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<sst xmlns="http://schemas.openxmlformats.org/spreadsheetml/2006/main" count="144">
  <si>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</si>
  <si>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</si>
  <si>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</si>
  <si>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</si>
  <si>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</si>
  <si>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</si>
  <si>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</si>
  <si>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</si>
  <si>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</si>
  <si>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</si>
  <si>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</si>
  <si>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</si>
  <si>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</si>
  <si>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</si>
  <si>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</si>
  <si>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</si>
  <si>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</si>
  <si>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</si>
  <si>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</si>
  <si>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</si>
  <si>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</si>
  <si>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</si>
  <si>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</si>
  <si>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</si>
  <si>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</si>
  <si>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</si>
  <si>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</si>
  <si>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</si>
  <si>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</si>
  <si>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</si>
  <si>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</si>
  <si>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</si>
  <si>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</si>
  <si>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</si>
  <si>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林业</t>
  </si>
  <si>
    <t xml:space="preserve">    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</si>
  <si>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</si>
  <si>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2018年林业局年初预算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</si>
  <si>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</si>
  <si>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</si>
  <si>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</si>
  <si>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</si>
  <si>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</si>
  <si>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</si>
  <si>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</si>
  <si>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</si>
  <si>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</si>
  <si>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</si>
  <si>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</si>
  <si>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</si>
  <si>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</si>
  <si>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</si>
  <si>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</si>
  <si>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</si>
  <si>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</si>
  <si>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</si>
  <si>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</si>
  <si>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</si>
  <si>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</si>
  <si>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</si>
  <si>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</si>
  <si>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</si>
  <si>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</si>
  <si>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</si>
  <si>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</si>
  <si>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</si>
  <si>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</si>
  <si>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</si>
  <si>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</si>
  <si>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</si>
  <si>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</si>
  <si>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</si>
  <si>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</si>
  <si>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</si>
  <si>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</si>
  <si>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</si>
  <si>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</si>
  <si>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</si>
  <si>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</si>
  <si>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</si>
  <si>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</si>
  <si>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</si>
  <si>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</si>
  <si>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</si>
  <si>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</si>
  <si>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</si>
  <si>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</si>
  <si>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</si>
  <si>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森林生态效益资金</t>
  </si>
  <si>
    <t>森林防火经费</t>
  </si>
  <si>
    <t>国土绿化经费</t>
  </si>
  <si>
    <t>退耕还林现金补助</t>
  </si>
  <si>
    <t>重点区域造林经费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</si>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</sst>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6" borderId="19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21" borderId="17" applyNumberFormat="0" applyAlignment="0" applyProtection="0">
      <alignment vertical="center"/>
    </xf>
    <xf numFmtId="0" fontId="37" fillId="21" borderId="15" applyNumberFormat="0" applyAlignment="0" applyProtection="0">
      <alignment vertical="center"/>
    </xf>
    <xf numFmtId="0" fontId="39" fillId="32" borderId="20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5" sqref="D5:E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70" t="s">
        <v>0</v>
      </c>
      <c r="B1" s="70"/>
      <c r="C1" s="70"/>
      <c r="D1" s="70"/>
      <c r="E1" s="70"/>
      <c r="F1" s="70"/>
    </row>
    <row r="2" ht="19.5" spans="1:6">
      <c r="A2" s="71" t="s">
        <v>1</v>
      </c>
      <c r="B2" s="72"/>
      <c r="C2" s="72"/>
      <c r="D2" s="72"/>
      <c r="E2" s="73" t="s">
        <v>2</v>
      </c>
      <c r="F2" s="73"/>
    </row>
    <row r="3" ht="29.25" customHeight="1" spans="1:6">
      <c r="A3" s="74" t="s">
        <v>3</v>
      </c>
      <c r="B3" s="75"/>
      <c r="C3" s="74" t="s">
        <v>4</v>
      </c>
      <c r="D3" s="76"/>
      <c r="E3" s="76"/>
      <c r="F3" s="75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7" t="s">
        <v>8</v>
      </c>
      <c r="F4" s="77" t="s">
        <v>9</v>
      </c>
    </row>
    <row r="5" ht="33.75" customHeight="1" spans="1:6">
      <c r="A5" s="17" t="s">
        <v>10</v>
      </c>
      <c r="B5" s="16">
        <v>3509.73</v>
      </c>
      <c r="C5" s="16" t="s">
        <v>11</v>
      </c>
      <c r="D5" s="16">
        <v>3509.73</v>
      </c>
      <c r="E5" s="16">
        <v>3509.73</v>
      </c>
      <c r="F5" s="16"/>
    </row>
    <row r="6" ht="33.75" customHeight="1" spans="1:6">
      <c r="A6" s="78" t="s">
        <v>12</v>
      </c>
      <c r="B6" s="79">
        <f>SUM(B5)</f>
        <v>3509.73</v>
      </c>
      <c r="C6" s="78" t="s">
        <v>13</v>
      </c>
      <c r="D6" s="16"/>
      <c r="E6" s="16"/>
      <c r="F6" s="16"/>
    </row>
    <row r="7" ht="33.75" customHeight="1" spans="1:6">
      <c r="A7" s="78" t="s">
        <v>14</v>
      </c>
      <c r="B7" s="79"/>
      <c r="C7" s="78" t="s">
        <v>15</v>
      </c>
      <c r="D7" s="16"/>
      <c r="E7" s="16"/>
      <c r="F7" s="16"/>
    </row>
    <row r="8" ht="33.75" customHeight="1" spans="1:6">
      <c r="A8" s="78"/>
      <c r="B8" s="79"/>
      <c r="C8" s="78" t="s">
        <v>16</v>
      </c>
      <c r="D8" s="16">
        <v>3509.73</v>
      </c>
      <c r="E8" s="16">
        <v>3509.73</v>
      </c>
      <c r="F8" s="16"/>
    </row>
    <row r="9" ht="33.75" customHeight="1" spans="1:6">
      <c r="A9" s="78" t="s">
        <v>17</v>
      </c>
      <c r="B9" s="79"/>
      <c r="C9" s="78" t="s">
        <v>18</v>
      </c>
      <c r="D9" s="16"/>
      <c r="E9" s="16"/>
      <c r="F9" s="16"/>
    </row>
    <row r="10" ht="33.75" customHeight="1" spans="1:6">
      <c r="A10" s="78" t="s">
        <v>12</v>
      </c>
      <c r="B10" s="79"/>
      <c r="C10" s="78" t="s">
        <v>19</v>
      </c>
      <c r="D10" s="16"/>
      <c r="E10" s="16"/>
      <c r="F10" s="16"/>
    </row>
    <row r="11" ht="33.75" customHeight="1" spans="1:6">
      <c r="A11" s="78" t="s">
        <v>14</v>
      </c>
      <c r="B11" s="79"/>
      <c r="C11" s="78" t="s">
        <v>19</v>
      </c>
      <c r="D11" s="16"/>
      <c r="E11" s="16"/>
      <c r="F11" s="16"/>
    </row>
    <row r="12" ht="33.75" customHeight="1" spans="1:6">
      <c r="A12" s="79"/>
      <c r="B12" s="79"/>
      <c r="C12" s="78"/>
      <c r="D12" s="16"/>
      <c r="E12" s="16"/>
      <c r="F12" s="16"/>
    </row>
    <row r="13" ht="33.75" customHeight="1" spans="1:6">
      <c r="A13" s="79"/>
      <c r="B13" s="79"/>
      <c r="C13" s="78" t="s">
        <v>20</v>
      </c>
      <c r="D13" s="16"/>
      <c r="E13" s="16"/>
      <c r="F13" s="16"/>
    </row>
    <row r="14" ht="33.75" customHeight="1" spans="1:6">
      <c r="A14" s="79"/>
      <c r="B14" s="79"/>
      <c r="C14" s="79"/>
      <c r="D14" s="16"/>
      <c r="E14" s="16"/>
      <c r="F14" s="16"/>
    </row>
    <row r="15" ht="33.75" customHeight="1" spans="1:6">
      <c r="A15" s="79" t="s">
        <v>21</v>
      </c>
      <c r="B15" s="79">
        <f>B5</f>
        <v>3509.73</v>
      </c>
      <c r="C15" s="79" t="s">
        <v>22</v>
      </c>
      <c r="D15" s="16">
        <f>B5</f>
        <v>3509.73</v>
      </c>
      <c r="E15" s="16">
        <f>B5</f>
        <v>3509.73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5" sqref="D5:E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6"/>
      <c r="B1" s="3"/>
      <c r="C1" s="1" t="s">
        <v>23</v>
      </c>
      <c r="D1" s="3"/>
      <c r="E1" s="3"/>
      <c r="F1" s="3"/>
    </row>
    <row r="2" ht="16.9" customHeight="1" spans="1:6">
      <c r="A2" s="67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213</v>
      </c>
      <c r="B5" s="16" t="s">
        <v>33</v>
      </c>
      <c r="C5" s="16">
        <f>表一财政拨款收支总表!B5</f>
        <v>3509.73</v>
      </c>
      <c r="D5" s="16">
        <v>154.75</v>
      </c>
      <c r="E5" s="16">
        <v>3354.98</v>
      </c>
      <c r="F5" s="16"/>
    </row>
    <row r="6" ht="45" customHeight="1" spans="1:6">
      <c r="A6" s="16">
        <v>21302</v>
      </c>
      <c r="B6" s="16" t="s">
        <v>34</v>
      </c>
      <c r="C6" s="16">
        <f>表一财政拨款收支总表!B6</f>
        <v>3509.73</v>
      </c>
      <c r="D6" s="16">
        <f>D5</f>
        <v>154.75</v>
      </c>
      <c r="E6" s="16">
        <f>E5</f>
        <v>3354.98</v>
      </c>
      <c r="F6" s="16"/>
    </row>
    <row r="7" ht="45" customHeight="1" spans="1:6">
      <c r="A7" s="16">
        <v>2130201</v>
      </c>
      <c r="B7" s="16" t="s">
        <v>35</v>
      </c>
      <c r="C7" s="16">
        <f>C5</f>
        <v>3509.73</v>
      </c>
      <c r="D7" s="16">
        <f>D5</f>
        <v>154.75</v>
      </c>
      <c r="E7" s="16">
        <f>E5</f>
        <v>3354.98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3509.73</v>
      </c>
      <c r="D11" s="16">
        <f>D5</f>
        <v>154.75</v>
      </c>
      <c r="E11" s="16">
        <f>E5</f>
        <v>3354.98</v>
      </c>
      <c r="F11" s="16"/>
    </row>
    <row r="12" ht="14.25" spans="1:6">
      <c r="A12" s="68" t="s">
        <v>36</v>
      </c>
      <c r="B12" s="69"/>
      <c r="C12" s="69"/>
      <c r="D12" s="69"/>
      <c r="E12" s="69"/>
      <c r="F12" s="69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7"/>
  <sheetViews>
    <sheetView workbookViewId="0">
      <selection activeCell="G27" sqref="G27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="28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="28" customFormat="1" ht="30.75" customHeight="1" spans="1:10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="28" customFormat="1" ht="46.15" customHeight="1" spans="1:10">
      <c r="A6" s="33">
        <v>501</v>
      </c>
      <c r="B6" s="34"/>
      <c r="C6" s="35" t="s">
        <v>44</v>
      </c>
      <c r="D6" s="36">
        <f>SUM(D7:D17)</f>
        <v>143.22</v>
      </c>
      <c r="E6" s="35">
        <v>301</v>
      </c>
      <c r="F6" s="35"/>
      <c r="G6" s="35" t="s">
        <v>45</v>
      </c>
      <c r="H6" s="37">
        <f>SUM(H7:H17)</f>
        <v>143.22</v>
      </c>
      <c r="I6" s="63"/>
      <c r="J6" s="64"/>
    </row>
    <row r="7" s="28" customFormat="1" ht="46.15" customHeight="1" spans="1:10">
      <c r="A7" s="33"/>
      <c r="B7" s="38" t="s">
        <v>46</v>
      </c>
      <c r="C7" s="35" t="s">
        <v>47</v>
      </c>
      <c r="D7" s="35">
        <f>SUM(H7:H9)</f>
        <v>91.01</v>
      </c>
      <c r="E7" s="35"/>
      <c r="F7" s="38" t="s">
        <v>46</v>
      </c>
      <c r="G7" s="35" t="s">
        <v>48</v>
      </c>
      <c r="H7" s="37">
        <v>19.27</v>
      </c>
      <c r="I7" s="63"/>
      <c r="J7" s="64"/>
    </row>
    <row r="8" s="28" customFormat="1" ht="46.15" customHeight="1" spans="1:10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65.01</v>
      </c>
      <c r="I8" s="63"/>
      <c r="J8" s="64"/>
    </row>
    <row r="9" s="28" customFormat="1" ht="46.15" customHeight="1" spans="1:10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6.73</v>
      </c>
      <c r="I9" s="63"/>
      <c r="J9" s="64"/>
    </row>
    <row r="10" s="28" customFormat="1" ht="46.15" customHeight="1" spans="1:10">
      <c r="A10" s="39"/>
      <c r="B10" s="38" t="s">
        <v>49</v>
      </c>
      <c r="C10" s="35" t="s">
        <v>53</v>
      </c>
      <c r="D10" s="35">
        <f>SUM(H10:H13)</f>
        <v>26.3</v>
      </c>
      <c r="E10" s="35"/>
      <c r="F10" s="38" t="s">
        <v>54</v>
      </c>
      <c r="G10" s="40" t="s">
        <v>55</v>
      </c>
      <c r="H10" s="37">
        <v>16.68</v>
      </c>
      <c r="I10" s="63"/>
      <c r="J10" s="64"/>
    </row>
    <row r="11" s="28" customFormat="1" ht="46.15" customHeight="1" spans="1:10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6.67</v>
      </c>
      <c r="I11" s="63"/>
      <c r="J11" s="64"/>
    </row>
    <row r="12" s="28" customFormat="1" ht="46.15" customHeight="1" spans="1:10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2.2</v>
      </c>
      <c r="I12" s="63"/>
      <c r="J12" s="64"/>
    </row>
    <row r="13" s="28" customFormat="1" ht="46.15" customHeight="1" spans="1:10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0.75</v>
      </c>
      <c r="I13" s="63"/>
      <c r="J13" s="64"/>
    </row>
    <row r="14" s="28" customFormat="1" ht="46.15" customHeight="1" spans="1:10">
      <c r="A14" s="43"/>
      <c r="B14" s="38" t="s">
        <v>51</v>
      </c>
      <c r="C14" s="35" t="s">
        <v>62</v>
      </c>
      <c r="D14" s="35">
        <f>H14</f>
        <v>10.11</v>
      </c>
      <c r="E14" s="35"/>
      <c r="F14" s="38">
        <v>13</v>
      </c>
      <c r="G14" s="35" t="s">
        <v>62</v>
      </c>
      <c r="H14" s="37">
        <v>10.11</v>
      </c>
      <c r="I14" s="63"/>
      <c r="J14" s="64"/>
    </row>
    <row r="15" s="28" customFormat="1" ht="46.15" customHeight="1" spans="1:10">
      <c r="A15" s="39"/>
      <c r="B15" s="44" t="s">
        <v>63</v>
      </c>
      <c r="C15" s="45" t="s">
        <v>64</v>
      </c>
      <c r="D15" s="46">
        <f>SUM(H15:H17)</f>
        <v>15.8</v>
      </c>
      <c r="E15" s="46"/>
      <c r="F15" s="38" t="s">
        <v>63</v>
      </c>
      <c r="G15" s="35" t="s">
        <v>65</v>
      </c>
      <c r="H15" s="37">
        <v>4.9</v>
      </c>
      <c r="I15" s="63"/>
      <c r="J15" s="64"/>
    </row>
    <row r="16" s="28" customFormat="1" ht="46.15" customHeight="1" spans="1:10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0.32</v>
      </c>
      <c r="I16" s="63"/>
      <c r="J16" s="64"/>
    </row>
    <row r="17" s="28" customFormat="1" ht="46.15" customHeight="1" spans="1:10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10.58</v>
      </c>
      <c r="I17" s="63"/>
      <c r="J17" s="64"/>
    </row>
    <row r="18" s="28" customFormat="1" ht="46.15" customHeight="1" spans="1:10">
      <c r="A18" s="41" t="s">
        <v>67</v>
      </c>
      <c r="B18" s="47"/>
      <c r="C18" s="48" t="s">
        <v>68</v>
      </c>
      <c r="D18" s="49">
        <f>I18</f>
        <v>10.53</v>
      </c>
      <c r="E18" s="49">
        <v>302</v>
      </c>
      <c r="F18" s="46"/>
      <c r="G18" s="48" t="s">
        <v>68</v>
      </c>
      <c r="H18" s="37"/>
      <c r="I18" s="37">
        <f>SUM(I19:I29)</f>
        <v>10.53</v>
      </c>
      <c r="J18" s="64"/>
    </row>
    <row r="19" s="28" customFormat="1" ht="46.15" customHeight="1" spans="1:10">
      <c r="A19" s="41"/>
      <c r="B19" s="47" t="s">
        <v>69</v>
      </c>
      <c r="C19" s="48" t="s">
        <v>70</v>
      </c>
      <c r="D19" s="49">
        <f>SUM(I19:I29)</f>
        <v>10.53</v>
      </c>
      <c r="E19" s="49"/>
      <c r="F19" s="46">
        <v>1</v>
      </c>
      <c r="G19" s="35" t="s">
        <v>71</v>
      </c>
      <c r="H19" s="37"/>
      <c r="I19" s="37">
        <v>1.37</v>
      </c>
      <c r="J19" s="64"/>
    </row>
    <row r="20" s="28" customFormat="1" ht="46.15" customHeight="1" spans="1:10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0</v>
      </c>
      <c r="J20" s="64"/>
    </row>
    <row r="21" s="28" customFormat="1" ht="46.15" customHeight="1" spans="1:10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1.37</v>
      </c>
      <c r="J21" s="64"/>
    </row>
    <row r="22" s="28" customFormat="1" ht="46.15" customHeight="1" spans="1:10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1.82</v>
      </c>
      <c r="J22" s="64"/>
    </row>
    <row r="23" s="28" customFormat="1" ht="46.15" customHeight="1" spans="1:10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0</v>
      </c>
      <c r="J23" s="64"/>
    </row>
    <row r="24" s="28" customFormat="1" ht="46.15" customHeight="1" spans="1:10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0.91</v>
      </c>
      <c r="J24" s="64"/>
    </row>
    <row r="25" s="28" customFormat="1" ht="46.15" customHeight="1" spans="1:10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0.46</v>
      </c>
      <c r="J25" s="64"/>
    </row>
    <row r="26" s="28" customFormat="1" ht="46.15" customHeight="1" spans="1:10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1.82</v>
      </c>
      <c r="J26" s="64"/>
    </row>
    <row r="27" s="28" customFormat="1" ht="46.15" customHeight="1" spans="1:10">
      <c r="A27" s="41"/>
      <c r="B27" s="47"/>
      <c r="C27" s="48"/>
      <c r="D27" s="49"/>
      <c r="E27" s="49"/>
      <c r="F27" s="49">
        <v>29</v>
      </c>
      <c r="G27" s="36" t="s">
        <v>79</v>
      </c>
      <c r="H27" s="37"/>
      <c r="I27" s="37">
        <v>0.04</v>
      </c>
      <c r="J27" s="64"/>
    </row>
    <row r="28" s="28" customFormat="1" ht="46.15" customHeight="1" spans="1:10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2.28</v>
      </c>
      <c r="J28" s="64"/>
    </row>
    <row r="29" s="28" customFormat="1" ht="46.15" customHeight="1" spans="1:10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0.46</v>
      </c>
      <c r="J29" s="64"/>
    </row>
    <row r="30" s="28" customFormat="1" ht="46.15" customHeight="1" spans="1:10">
      <c r="A30" s="51" t="s">
        <v>82</v>
      </c>
      <c r="B30" s="52" t="s">
        <v>63</v>
      </c>
      <c r="C30" s="53" t="s">
        <v>83</v>
      </c>
      <c r="D30" s="37">
        <f>I30</f>
        <v>1</v>
      </c>
      <c r="E30" s="54">
        <v>509</v>
      </c>
      <c r="F30" s="54">
        <v>99</v>
      </c>
      <c r="G30" s="35" t="s">
        <v>84</v>
      </c>
      <c r="H30" s="37"/>
      <c r="I30" s="37">
        <v>1</v>
      </c>
      <c r="J30" s="64"/>
    </row>
    <row r="31" s="28" customFormat="1" ht="46.15" customHeight="1" spans="1:10">
      <c r="A31" s="55"/>
      <c r="B31" s="35" t="s">
        <v>7</v>
      </c>
      <c r="C31" s="35"/>
      <c r="D31" s="35">
        <f>SUM(D6,D18,D30)</f>
        <v>154.75</v>
      </c>
      <c r="E31" s="35"/>
      <c r="F31" s="35"/>
      <c r="G31" s="55"/>
      <c r="H31" s="36">
        <f>SUM(H6,I18,I30)</f>
        <v>154.75</v>
      </c>
      <c r="I31" s="36"/>
      <c r="J31" s="64"/>
    </row>
    <row r="32" s="28" customFormat="1" ht="46" customHeight="1" spans="1:10">
      <c r="A32" s="56" t="s">
        <v>32</v>
      </c>
      <c r="B32" s="56"/>
      <c r="C32" s="56"/>
      <c r="D32" s="56"/>
      <c r="E32" s="56"/>
      <c r="F32" s="56"/>
      <c r="G32" s="56"/>
      <c r="H32" s="56"/>
      <c r="I32" s="56"/>
      <c r="J32" s="56"/>
    </row>
    <row r="33" s="28" customFormat="1" ht="25" customHeight="1" spans="1:10">
      <c r="A33" s="30" t="s">
        <v>85</v>
      </c>
      <c r="B33" s="30" t="s">
        <v>86</v>
      </c>
      <c r="C33" s="30"/>
      <c r="D33" s="30" t="s">
        <v>87</v>
      </c>
      <c r="E33" s="30"/>
      <c r="F33" s="30" t="s">
        <v>85</v>
      </c>
      <c r="G33" s="30" t="s">
        <v>86</v>
      </c>
      <c r="H33" s="30"/>
      <c r="I33" s="30" t="s">
        <v>87</v>
      </c>
      <c r="J33" s="30"/>
    </row>
    <row r="34" s="28" customFormat="1" ht="25" customHeight="1" spans="1:10">
      <c r="A34" s="30">
        <v>1</v>
      </c>
      <c r="B34" s="30" t="s">
        <v>88</v>
      </c>
      <c r="C34" s="30"/>
      <c r="D34" s="57">
        <v>3097.13</v>
      </c>
      <c r="E34" s="57"/>
      <c r="F34" s="30">
        <v>2</v>
      </c>
      <c r="G34" s="30" t="s">
        <v>89</v>
      </c>
      <c r="H34" s="30"/>
      <c r="I34" s="57">
        <v>20</v>
      </c>
      <c r="J34" s="57"/>
    </row>
    <row r="35" s="28" customFormat="1" ht="25" customHeight="1" spans="1:10">
      <c r="A35" s="30">
        <v>3</v>
      </c>
      <c r="B35" s="30" t="s">
        <v>90</v>
      </c>
      <c r="C35" s="30"/>
      <c r="D35" s="57">
        <v>91.2</v>
      </c>
      <c r="E35" s="57"/>
      <c r="F35" s="30">
        <v>4</v>
      </c>
      <c r="G35" s="30" t="s">
        <v>91</v>
      </c>
      <c r="H35" s="30"/>
      <c r="I35" s="57">
        <v>62.5</v>
      </c>
      <c r="J35" s="57"/>
    </row>
    <row r="36" s="28" customFormat="1" ht="25" customHeight="1" spans="1:10">
      <c r="A36" s="30">
        <v>5</v>
      </c>
      <c r="B36" s="58" t="s">
        <v>92</v>
      </c>
      <c r="C36" s="59"/>
      <c r="D36" s="60">
        <v>84.15</v>
      </c>
      <c r="E36" s="61"/>
      <c r="F36" s="30">
        <v>6</v>
      </c>
      <c r="G36" s="58" t="s">
        <v>93</v>
      </c>
      <c r="H36" s="59"/>
      <c r="I36" s="60">
        <v>0</v>
      </c>
      <c r="J36" s="61"/>
    </row>
    <row r="37" s="28" customFormat="1" ht="25" customHeight="1" spans="1:10">
      <c r="A37" s="62" t="s">
        <v>7</v>
      </c>
      <c r="B37" s="62"/>
      <c r="C37" s="62"/>
      <c r="D37" s="62"/>
      <c r="E37" s="62"/>
      <c r="F37" s="57">
        <v>3354.98</v>
      </c>
      <c r="G37" s="57"/>
      <c r="H37" s="57"/>
      <c r="I37" s="57"/>
      <c r="J37" s="57"/>
    </row>
    <row r="38" s="28" customFormat="1" spans="9:9">
      <c r="I38" s="65"/>
    </row>
    <row r="39" s="28" customFormat="1" spans="9:9">
      <c r="I39" s="65"/>
    </row>
    <row r="40" s="28" customFormat="1" spans="9:9">
      <c r="I40" s="65"/>
    </row>
    <row r="41" s="28" customFormat="1" spans="9:9">
      <c r="I41" s="65"/>
    </row>
    <row r="42" s="28" customFormat="1" spans="9:9">
      <c r="I42" s="65"/>
    </row>
    <row r="43" s="28" customFormat="1" spans="9:9">
      <c r="I43" s="65"/>
    </row>
  </sheetData>
  <mergeCells count="53249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B35:C35"/>
    <mergeCell ref="D35:E35"/>
    <mergeCell ref="G35:H35"/>
    <mergeCell ref="I35:J35"/>
    <mergeCell ref="IX35:IY35"/>
    <mergeCell ref="IZ35:JA35"/>
    <mergeCell ref="JC35:JD35"/>
    <mergeCell ref="JE35:JF35"/>
    <mergeCell ref="ST35:SU35"/>
    <mergeCell ref="SV35:SW35"/>
    <mergeCell ref="SY35:SZ35"/>
    <mergeCell ref="TA35:TB35"/>
    <mergeCell ref="ACP35:ACQ35"/>
    <mergeCell ref="ACR35:ACS35"/>
    <mergeCell ref="ACU35:ACV35"/>
    <mergeCell ref="ACW35:ACX35"/>
    <mergeCell ref="AML35:AMM35"/>
    <mergeCell ref="AMN35:AMO35"/>
    <mergeCell ref="AMQ35:AMR35"/>
    <mergeCell ref="AMS35:AMT35"/>
    <mergeCell ref="AWH35:AWI35"/>
    <mergeCell ref="AWJ35:AWK35"/>
    <mergeCell ref="AWM35:AWN35"/>
    <mergeCell ref="AWO35:AWP35"/>
    <mergeCell ref="BGD35:BGE35"/>
    <mergeCell ref="BGF35:BGG35"/>
    <mergeCell ref="BGI35:BGJ35"/>
    <mergeCell ref="BGK35:BGL35"/>
    <mergeCell ref="BPZ35:BQA35"/>
    <mergeCell ref="BQB35:BQC35"/>
    <mergeCell ref="BQE35:BQF35"/>
    <mergeCell ref="BQG35:BQH35"/>
    <mergeCell ref="BZV35:BZW35"/>
    <mergeCell ref="BZX35:BZY35"/>
    <mergeCell ref="CAA35:CAB35"/>
    <mergeCell ref="CAC35:CAD35"/>
    <mergeCell ref="CJR35:CJS35"/>
    <mergeCell ref="CJT35:CJU35"/>
    <mergeCell ref="CJW35:CJX35"/>
    <mergeCell ref="CJY35:CJZ35"/>
    <mergeCell ref="CTN35:CTO35"/>
    <mergeCell ref="CTP35:CTQ35"/>
    <mergeCell ref="CTS35:CTT35"/>
    <mergeCell ref="CTU35:CTV35"/>
    <mergeCell ref="DDJ35:DDK35"/>
    <mergeCell ref="DDL35:DDM35"/>
    <mergeCell ref="DDO35:DDP35"/>
    <mergeCell ref="DDQ35:DDR35"/>
    <mergeCell ref="DNF35:DNG35"/>
    <mergeCell ref="DNH35:DNI35"/>
    <mergeCell ref="DNK35:DNL35"/>
    <mergeCell ref="DNM35:DNN35"/>
    <mergeCell ref="DXB35:DXC35"/>
    <mergeCell ref="DXD35:DXE35"/>
    <mergeCell ref="DXG35:DXH35"/>
    <mergeCell ref="DXI35:DXJ35"/>
    <mergeCell ref="EGX35:EGY35"/>
    <mergeCell ref="EGZ35:EHA35"/>
    <mergeCell ref="EHC35:EHD35"/>
    <mergeCell ref="EHE35:EHF35"/>
    <mergeCell ref="EQT35:EQU35"/>
    <mergeCell ref="EQV35:EQW35"/>
    <mergeCell ref="EQY35:EQZ35"/>
    <mergeCell ref="ERA35:ERB35"/>
    <mergeCell ref="FAP35:FAQ35"/>
    <mergeCell ref="FAR35:FAS35"/>
    <mergeCell ref="FAU35:FAV35"/>
    <mergeCell ref="FAW35:FAX35"/>
    <mergeCell ref="FKL35:FKM35"/>
    <mergeCell ref="FKN35:FKO35"/>
    <mergeCell ref="FKQ35:FKR35"/>
    <mergeCell ref="FKS35:FKT35"/>
    <mergeCell ref="FUH35:FUI35"/>
    <mergeCell ref="FUJ35:FUK35"/>
    <mergeCell ref="FUM35:FUN35"/>
    <mergeCell ref="FUO35:FUP35"/>
    <mergeCell ref="GED35:GEE35"/>
    <mergeCell ref="GEF35:GEG35"/>
    <mergeCell ref="GEI35:GEJ35"/>
    <mergeCell ref="GEK35:GEL35"/>
    <mergeCell ref="GNZ35:GOA35"/>
    <mergeCell ref="GOB35:GOC35"/>
    <mergeCell ref="GOE35:GOF35"/>
    <mergeCell ref="GOG35:GOH35"/>
    <mergeCell ref="GXV35:GXW35"/>
    <mergeCell ref="GXX35:GXY35"/>
    <mergeCell ref="GYA35:GYB35"/>
    <mergeCell ref="GYC35:GYD35"/>
    <mergeCell ref="HHR35:HHS35"/>
    <mergeCell ref="HHT35:HHU35"/>
    <mergeCell ref="HHW35:HHX35"/>
    <mergeCell ref="HHY35:HHZ35"/>
    <mergeCell ref="HRN35:HRO35"/>
    <mergeCell ref="HRP35:HRQ35"/>
    <mergeCell ref="HRS35:HRT35"/>
    <mergeCell ref="HRU35:HRV35"/>
    <mergeCell ref="IBJ35:IBK35"/>
    <mergeCell ref="IBL35:IBM35"/>
    <mergeCell ref="IBO35:IBP35"/>
    <mergeCell ref="IBQ35:IBR35"/>
    <mergeCell ref="ILF35:ILG35"/>
    <mergeCell ref="ILH35:ILI35"/>
    <mergeCell ref="ILK35:ILL35"/>
    <mergeCell ref="ILM35:ILN35"/>
    <mergeCell ref="IVB35:IVC35"/>
    <mergeCell ref="IVD35:IVE35"/>
    <mergeCell ref="IVG35:IVH35"/>
    <mergeCell ref="IVI35:IVJ35"/>
    <mergeCell ref="JEX35:JEY35"/>
    <mergeCell ref="JEZ35:JFA35"/>
    <mergeCell ref="JFC35:JFD35"/>
    <mergeCell ref="JFE35:JFF35"/>
    <mergeCell ref="JOT35:JOU35"/>
    <mergeCell ref="JOV35:JOW35"/>
    <mergeCell ref="JOY35:JOZ35"/>
    <mergeCell ref="JPA35:JPB35"/>
    <mergeCell ref="JYP35:JYQ35"/>
    <mergeCell ref="JYR35:JYS35"/>
    <mergeCell ref="JYU35:JYV35"/>
    <mergeCell ref="JYW35:JYX35"/>
    <mergeCell ref="KIL35:KIM35"/>
    <mergeCell ref="KIN35:KIO35"/>
    <mergeCell ref="KIQ35:KIR35"/>
    <mergeCell ref="KIS35:KIT35"/>
    <mergeCell ref="KSH35:KSI35"/>
    <mergeCell ref="KSJ35:KSK35"/>
    <mergeCell ref="KSM35:KSN35"/>
    <mergeCell ref="KSO35:KSP35"/>
    <mergeCell ref="LCD35:LCE35"/>
    <mergeCell ref="LCF35:LCG35"/>
    <mergeCell ref="LCI35:LCJ35"/>
    <mergeCell ref="LCK35:LCL35"/>
    <mergeCell ref="LLZ35:LMA35"/>
    <mergeCell ref="LMB35:LMC35"/>
    <mergeCell ref="LME35:LMF35"/>
    <mergeCell ref="LMG35:LMH35"/>
    <mergeCell ref="LVV35:LVW35"/>
    <mergeCell ref="LVX35:LVY35"/>
    <mergeCell ref="LWA35:LWB35"/>
    <mergeCell ref="LWC35:LWD35"/>
    <mergeCell ref="MFR35:MFS35"/>
    <mergeCell ref="MFT35:MFU35"/>
    <mergeCell ref="MFW35:MFX35"/>
    <mergeCell ref="MFY35:MFZ35"/>
    <mergeCell ref="MPN35:MPO35"/>
    <mergeCell ref="MPP35:MPQ35"/>
    <mergeCell ref="MPS35:MPT35"/>
    <mergeCell ref="MPU35:MPV35"/>
    <mergeCell ref="MZJ35:MZK35"/>
    <mergeCell ref="MZL35:MZM35"/>
    <mergeCell ref="MZO35:MZP35"/>
    <mergeCell ref="MZQ35:MZR35"/>
    <mergeCell ref="NJF35:NJG35"/>
    <mergeCell ref="NJH35:NJI35"/>
    <mergeCell ref="NJK35:NJL35"/>
    <mergeCell ref="NJM35:NJN35"/>
    <mergeCell ref="NTB35:NTC35"/>
    <mergeCell ref="NTD35:NTE35"/>
    <mergeCell ref="NTG35:NTH35"/>
    <mergeCell ref="NTI35:NTJ35"/>
    <mergeCell ref="OCX35:OCY35"/>
    <mergeCell ref="OCZ35:ODA35"/>
    <mergeCell ref="ODC35:ODD35"/>
    <mergeCell ref="ODE35:ODF35"/>
    <mergeCell ref="OMT35:OMU35"/>
    <mergeCell ref="OMV35:OMW35"/>
    <mergeCell ref="OMY35:OMZ35"/>
    <mergeCell ref="ONA35:ONB35"/>
    <mergeCell ref="OWP35:OWQ35"/>
    <mergeCell ref="OWR35:OWS35"/>
    <mergeCell ref="OWU35:OWV35"/>
    <mergeCell ref="OWW35:OWX35"/>
    <mergeCell ref="PGL35:PGM35"/>
    <mergeCell ref="PGN35:PGO35"/>
    <mergeCell ref="PGQ35:PGR35"/>
    <mergeCell ref="PGS35:PGT35"/>
    <mergeCell ref="PQH35:PQI35"/>
    <mergeCell ref="PQJ35:PQK35"/>
    <mergeCell ref="PQM35:PQN35"/>
    <mergeCell ref="PQO35:PQP35"/>
    <mergeCell ref="QAD35:QAE35"/>
    <mergeCell ref="QAF35:QAG35"/>
    <mergeCell ref="QAI35:QAJ35"/>
    <mergeCell ref="QAK35:QAL35"/>
    <mergeCell ref="QJZ35:QKA35"/>
    <mergeCell ref="QKB35:QKC35"/>
    <mergeCell ref="QKE35:QKF35"/>
    <mergeCell ref="QKG35:QKH35"/>
    <mergeCell ref="QTV35:QTW35"/>
    <mergeCell ref="QTX35:QTY35"/>
    <mergeCell ref="QUA35:QUB35"/>
    <mergeCell ref="QUC35:QUD35"/>
    <mergeCell ref="RDR35:RDS35"/>
    <mergeCell ref="RDT35:RDU35"/>
    <mergeCell ref="RDW35:RDX35"/>
    <mergeCell ref="RDY35:RDZ35"/>
    <mergeCell ref="RNN35:RNO35"/>
    <mergeCell ref="RNP35:RNQ35"/>
    <mergeCell ref="RNS35:RNT35"/>
    <mergeCell ref="RNU35:RNV35"/>
    <mergeCell ref="RXJ35:RXK35"/>
    <mergeCell ref="RXL35:RXM35"/>
    <mergeCell ref="RXO35:RXP35"/>
    <mergeCell ref="RXQ35:RXR35"/>
    <mergeCell ref="SHF35:SHG35"/>
    <mergeCell ref="SHH35:SHI35"/>
    <mergeCell ref="SHK35:SHL35"/>
    <mergeCell ref="SHM35:SHN35"/>
    <mergeCell ref="SRB35:SRC35"/>
    <mergeCell ref="SRD35:SRE35"/>
    <mergeCell ref="SRG35:SRH35"/>
    <mergeCell ref="SRI35:SRJ35"/>
    <mergeCell ref="TAX35:TAY35"/>
    <mergeCell ref="TAZ35:TBA35"/>
    <mergeCell ref="TBC35:TBD35"/>
    <mergeCell ref="TBE35:TBF35"/>
    <mergeCell ref="TKT35:TKU35"/>
    <mergeCell ref="TKV35:TKW35"/>
    <mergeCell ref="TKY35:TKZ35"/>
    <mergeCell ref="TLA35:TLB35"/>
    <mergeCell ref="TUP35:TUQ35"/>
    <mergeCell ref="TUR35:TUS35"/>
    <mergeCell ref="TUU35:TUV35"/>
    <mergeCell ref="TUW35:TUX35"/>
    <mergeCell ref="UEL35:UEM35"/>
    <mergeCell ref="UEN35:UEO35"/>
    <mergeCell ref="UEQ35:UER35"/>
    <mergeCell ref="UES35:UET35"/>
    <mergeCell ref="UOH35:UOI35"/>
    <mergeCell ref="UOJ35:UOK35"/>
    <mergeCell ref="UOM35:UON35"/>
    <mergeCell ref="UOO35:UOP35"/>
    <mergeCell ref="UYD35:UYE35"/>
    <mergeCell ref="UYF35:UYG35"/>
    <mergeCell ref="UYI35:UYJ35"/>
    <mergeCell ref="UYK35:UYL35"/>
    <mergeCell ref="VHZ35:VIA35"/>
    <mergeCell ref="VIB35:VIC35"/>
    <mergeCell ref="VIE35:VIF35"/>
    <mergeCell ref="VIG35:VIH35"/>
    <mergeCell ref="VRV35:VRW35"/>
    <mergeCell ref="VRX35:VRY35"/>
    <mergeCell ref="VSA35:VSB35"/>
    <mergeCell ref="VSC35:VSD35"/>
    <mergeCell ref="WBR35:WBS35"/>
    <mergeCell ref="WBT35:WBU35"/>
    <mergeCell ref="WBW35:WBX35"/>
    <mergeCell ref="WBY35:WBZ35"/>
    <mergeCell ref="WLN35:WLO35"/>
    <mergeCell ref="WLP35:WLQ35"/>
    <mergeCell ref="WLS35:WLT35"/>
    <mergeCell ref="WLU35:WLV35"/>
    <mergeCell ref="WVJ35:WVK35"/>
    <mergeCell ref="WVL35:WVM35"/>
    <mergeCell ref="WVO35:WVP35"/>
    <mergeCell ref="WVQ35:WVR35"/>
    <mergeCell ref="B36:C36"/>
    <mergeCell ref="D36:E36"/>
    <mergeCell ref="G36:H36"/>
    <mergeCell ref="I36:J36"/>
    <mergeCell ref="IX36:IY36"/>
    <mergeCell ref="IZ36:JA36"/>
    <mergeCell ref="JC36:JD36"/>
    <mergeCell ref="JE36:JF36"/>
    <mergeCell ref="ST36:SU36"/>
    <mergeCell ref="SV36:SW36"/>
    <mergeCell ref="SY36:SZ36"/>
    <mergeCell ref="TA36:TB36"/>
    <mergeCell ref="ACP36:ACQ36"/>
    <mergeCell ref="ACR36:ACS36"/>
    <mergeCell ref="ACU36:ACV36"/>
    <mergeCell ref="ACW36:ACX36"/>
    <mergeCell ref="AML36:AMM36"/>
    <mergeCell ref="AMN36:AMO36"/>
    <mergeCell ref="AMQ36:AMR36"/>
    <mergeCell ref="AMS36:AMT36"/>
    <mergeCell ref="AWH36:AWI36"/>
    <mergeCell ref="AWJ36:AWK36"/>
    <mergeCell ref="AWM36:AWN36"/>
    <mergeCell ref="AWO36:AWP36"/>
    <mergeCell ref="BGD36:BGE36"/>
    <mergeCell ref="BGF36:BGG36"/>
    <mergeCell ref="BGI36:BGJ36"/>
    <mergeCell ref="BGK36:BGL36"/>
    <mergeCell ref="BPZ36:BQA36"/>
    <mergeCell ref="BQB36:BQC36"/>
    <mergeCell ref="BQE36:BQF36"/>
    <mergeCell ref="BQG36:BQH36"/>
    <mergeCell ref="BZV36:BZW36"/>
    <mergeCell ref="BZX36:BZY36"/>
    <mergeCell ref="CAA36:CAB36"/>
    <mergeCell ref="CAC36:CAD36"/>
    <mergeCell ref="CJR36:CJS36"/>
    <mergeCell ref="CJT36:CJU36"/>
    <mergeCell ref="CJW36:CJX36"/>
    <mergeCell ref="CJY36:CJZ36"/>
    <mergeCell ref="CTN36:CTO36"/>
    <mergeCell ref="CTP36:CTQ36"/>
    <mergeCell ref="CTS36:CTT36"/>
    <mergeCell ref="CTU36:CTV36"/>
    <mergeCell ref="DDJ36:DDK36"/>
    <mergeCell ref="DDL36:DDM36"/>
    <mergeCell ref="DDO36:DDP36"/>
    <mergeCell ref="DDQ36:DDR36"/>
    <mergeCell ref="DNF36:DNG36"/>
    <mergeCell ref="DNH36:DNI36"/>
    <mergeCell ref="DNK36:DNL36"/>
    <mergeCell ref="DNM36:DNN36"/>
    <mergeCell ref="DXB36:DXC36"/>
    <mergeCell ref="DXD36:DXE36"/>
    <mergeCell ref="DXG36:DXH36"/>
    <mergeCell ref="DXI36:DXJ36"/>
    <mergeCell ref="EGX36:EGY36"/>
    <mergeCell ref="EGZ36:EHA36"/>
    <mergeCell ref="EHC36:EHD36"/>
    <mergeCell ref="EHE36:EHF36"/>
    <mergeCell ref="EQT36:EQU36"/>
    <mergeCell ref="EQV36:EQW36"/>
    <mergeCell ref="EQY36:EQZ36"/>
    <mergeCell ref="ERA36:ERB36"/>
    <mergeCell ref="FAP36:FAQ36"/>
    <mergeCell ref="FAR36:FAS36"/>
    <mergeCell ref="FAU36:FAV36"/>
    <mergeCell ref="FAW36:FAX36"/>
    <mergeCell ref="FKL36:FKM36"/>
    <mergeCell ref="FKN36:FKO36"/>
    <mergeCell ref="FKQ36:FKR36"/>
    <mergeCell ref="FKS36:FKT36"/>
    <mergeCell ref="FUH36:FUI36"/>
    <mergeCell ref="FUJ36:FUK36"/>
    <mergeCell ref="FUM36:FUN36"/>
    <mergeCell ref="FUO36:FUP36"/>
    <mergeCell ref="GED36:GEE36"/>
    <mergeCell ref="GEF36:GEG36"/>
    <mergeCell ref="GEI36:GEJ36"/>
    <mergeCell ref="GEK36:GEL36"/>
    <mergeCell ref="GNZ36:GOA36"/>
    <mergeCell ref="GOB36:GOC36"/>
    <mergeCell ref="GOE36:GOF36"/>
    <mergeCell ref="GOG36:GOH36"/>
    <mergeCell ref="GXV36:GXW36"/>
    <mergeCell ref="GXX36:GXY36"/>
    <mergeCell ref="GYA36:GYB36"/>
    <mergeCell ref="GYC36:GYD36"/>
    <mergeCell ref="HHR36:HHS36"/>
    <mergeCell ref="HHT36:HHU36"/>
    <mergeCell ref="HHW36:HHX36"/>
    <mergeCell ref="HHY36:HHZ36"/>
    <mergeCell ref="HRN36:HRO36"/>
    <mergeCell ref="HRP36:HRQ36"/>
    <mergeCell ref="HRS36:HRT36"/>
    <mergeCell ref="HRU36:HRV36"/>
    <mergeCell ref="IBJ36:IBK36"/>
    <mergeCell ref="IBL36:IBM36"/>
    <mergeCell ref="IBO36:IBP36"/>
    <mergeCell ref="IBQ36:IBR36"/>
    <mergeCell ref="ILF36:ILG36"/>
    <mergeCell ref="ILH36:ILI36"/>
    <mergeCell ref="ILK36:ILL36"/>
    <mergeCell ref="ILM36:ILN36"/>
    <mergeCell ref="IVB36:IVC36"/>
    <mergeCell ref="IVD36:IVE36"/>
    <mergeCell ref="IVG36:IVH36"/>
    <mergeCell ref="IVI36:IVJ36"/>
    <mergeCell ref="JEX36:JEY36"/>
    <mergeCell ref="JEZ36:JFA36"/>
    <mergeCell ref="JFC36:JFD36"/>
    <mergeCell ref="JFE36:JFF36"/>
    <mergeCell ref="JOT36:JOU36"/>
    <mergeCell ref="JOV36:JOW36"/>
    <mergeCell ref="JOY36:JOZ36"/>
    <mergeCell ref="JPA36:JPB36"/>
    <mergeCell ref="JYP36:JYQ36"/>
    <mergeCell ref="JYR36:JYS36"/>
    <mergeCell ref="JYU36:JYV36"/>
    <mergeCell ref="JYW36:JYX36"/>
    <mergeCell ref="KIL36:KIM36"/>
    <mergeCell ref="KIN36:KIO36"/>
    <mergeCell ref="KIQ36:KIR36"/>
    <mergeCell ref="KIS36:KIT36"/>
    <mergeCell ref="KSH36:KSI36"/>
    <mergeCell ref="KSJ36:KSK36"/>
    <mergeCell ref="KSM36:KSN36"/>
    <mergeCell ref="KSO36:KSP36"/>
    <mergeCell ref="LCD36:LCE36"/>
    <mergeCell ref="LCF36:LCG36"/>
    <mergeCell ref="LCI36:LCJ36"/>
    <mergeCell ref="LCK36:LCL36"/>
    <mergeCell ref="LLZ36:LMA36"/>
    <mergeCell ref="LMB36:LMC36"/>
    <mergeCell ref="LME36:LMF36"/>
    <mergeCell ref="LMG36:LMH36"/>
    <mergeCell ref="LVV36:LVW36"/>
    <mergeCell ref="LVX36:LVY36"/>
    <mergeCell ref="LWA36:LWB36"/>
    <mergeCell ref="LWC36:LWD36"/>
    <mergeCell ref="MFR36:MFS36"/>
    <mergeCell ref="MFT36:MFU36"/>
    <mergeCell ref="MFW36:MFX36"/>
    <mergeCell ref="MFY36:MFZ36"/>
    <mergeCell ref="MPN36:MPO36"/>
    <mergeCell ref="MPP36:MPQ36"/>
    <mergeCell ref="MPS36:MPT36"/>
    <mergeCell ref="MPU36:MPV36"/>
    <mergeCell ref="MZJ36:MZK36"/>
    <mergeCell ref="MZL36:MZM36"/>
    <mergeCell ref="MZO36:MZP36"/>
    <mergeCell ref="MZQ36:MZR36"/>
    <mergeCell ref="NJF36:NJG36"/>
    <mergeCell ref="NJH36:NJI36"/>
    <mergeCell ref="NJK36:NJL36"/>
    <mergeCell ref="NJM36:NJN36"/>
    <mergeCell ref="NTB36:NTC36"/>
    <mergeCell ref="NTD36:NTE36"/>
    <mergeCell ref="NTG36:NTH36"/>
    <mergeCell ref="NTI36:NTJ36"/>
    <mergeCell ref="OCX36:OCY36"/>
    <mergeCell ref="OCZ36:ODA36"/>
    <mergeCell ref="ODC36:ODD36"/>
    <mergeCell ref="ODE36:ODF36"/>
    <mergeCell ref="OMT36:OMU36"/>
    <mergeCell ref="OMV36:OMW36"/>
    <mergeCell ref="OMY36:OMZ36"/>
    <mergeCell ref="ONA36:ONB36"/>
    <mergeCell ref="OWP36:OWQ36"/>
    <mergeCell ref="OWR36:OWS36"/>
    <mergeCell ref="OWU36:OWV36"/>
    <mergeCell ref="OWW36:OWX36"/>
    <mergeCell ref="PGL36:PGM36"/>
    <mergeCell ref="PGN36:PGO36"/>
    <mergeCell ref="PGQ36:PGR36"/>
    <mergeCell ref="PGS36:PGT36"/>
    <mergeCell ref="PQH36:PQI36"/>
    <mergeCell ref="PQJ36:PQK36"/>
    <mergeCell ref="PQM36:PQN36"/>
    <mergeCell ref="PQO36:PQP36"/>
    <mergeCell ref="QAD36:QAE36"/>
    <mergeCell ref="QAF36:QAG36"/>
    <mergeCell ref="QAI36:QAJ36"/>
    <mergeCell ref="QAK36:QAL36"/>
    <mergeCell ref="QJZ36:QKA36"/>
    <mergeCell ref="QKB36:QKC36"/>
    <mergeCell ref="QKE36:QKF36"/>
    <mergeCell ref="QKG36:QKH36"/>
    <mergeCell ref="QTV36:QTW36"/>
    <mergeCell ref="QTX36:QTY36"/>
    <mergeCell ref="QUA36:QUB36"/>
    <mergeCell ref="QUC36:QUD36"/>
    <mergeCell ref="RDR36:RDS36"/>
    <mergeCell ref="RDT36:RDU36"/>
    <mergeCell ref="RDW36:RDX36"/>
    <mergeCell ref="RDY36:RDZ36"/>
    <mergeCell ref="RNN36:RNO36"/>
    <mergeCell ref="RNP36:RNQ36"/>
    <mergeCell ref="RNS36:RNT36"/>
    <mergeCell ref="RNU36:RNV36"/>
    <mergeCell ref="RXJ36:RXK36"/>
    <mergeCell ref="RXL36:RXM36"/>
    <mergeCell ref="RXO36:RXP36"/>
    <mergeCell ref="RXQ36:RXR36"/>
    <mergeCell ref="SHF36:SHG36"/>
    <mergeCell ref="SHH36:SHI36"/>
    <mergeCell ref="SHK36:SHL36"/>
    <mergeCell ref="SHM36:SHN36"/>
    <mergeCell ref="SRB36:SRC36"/>
    <mergeCell ref="SRD36:SRE36"/>
    <mergeCell ref="SRG36:SRH36"/>
    <mergeCell ref="SRI36:SRJ36"/>
    <mergeCell ref="TAX36:TAY36"/>
    <mergeCell ref="TAZ36:TBA36"/>
    <mergeCell ref="TBC36:TBD36"/>
    <mergeCell ref="TBE36:TBF36"/>
    <mergeCell ref="TKT36:TKU36"/>
    <mergeCell ref="TKV36:TKW36"/>
    <mergeCell ref="TKY36:TKZ36"/>
    <mergeCell ref="TLA36:TLB36"/>
    <mergeCell ref="TUP36:TUQ36"/>
    <mergeCell ref="TUR36:TUS36"/>
    <mergeCell ref="TUU36:TUV36"/>
    <mergeCell ref="TUW36:TUX36"/>
    <mergeCell ref="UEL36:UEM36"/>
    <mergeCell ref="UEN36:UEO36"/>
    <mergeCell ref="UEQ36:UER36"/>
    <mergeCell ref="UES36:UET36"/>
    <mergeCell ref="UOH36:UOI36"/>
    <mergeCell ref="UOJ36:UOK36"/>
    <mergeCell ref="UOM36:UON36"/>
    <mergeCell ref="UOO36:UOP36"/>
    <mergeCell ref="UYD36:UYE36"/>
    <mergeCell ref="UYF36:UYG36"/>
    <mergeCell ref="UYI36:UYJ36"/>
    <mergeCell ref="UYK36:UYL36"/>
    <mergeCell ref="VHZ36:VIA36"/>
    <mergeCell ref="VIB36:VIC36"/>
    <mergeCell ref="VIE36:VIF36"/>
    <mergeCell ref="VIG36:VIH36"/>
    <mergeCell ref="VRV36:VRW36"/>
    <mergeCell ref="VRX36:VRY36"/>
    <mergeCell ref="VSA36:VSB36"/>
    <mergeCell ref="VSC36:VSD36"/>
    <mergeCell ref="WBR36:WBS36"/>
    <mergeCell ref="WBT36:WBU36"/>
    <mergeCell ref="WBW36:WBX36"/>
    <mergeCell ref="WBY36:WBZ36"/>
    <mergeCell ref="WLN36:WLO36"/>
    <mergeCell ref="WLP36:WLQ36"/>
    <mergeCell ref="WLS36:WLT36"/>
    <mergeCell ref="WLU36:WLV36"/>
    <mergeCell ref="WVJ36:WVK36"/>
    <mergeCell ref="WVL36:WVM36"/>
    <mergeCell ref="WVO36:WVP36"/>
    <mergeCell ref="WVQ36:WVR36"/>
    <mergeCell ref="A37:E37"/>
    <mergeCell ref="F37:J37"/>
    <mergeCell ref="IW37:JA37"/>
    <mergeCell ref="JB37:JF37"/>
    <mergeCell ref="SS37:SW37"/>
    <mergeCell ref="SX37:TB37"/>
    <mergeCell ref="ACO37:ACS37"/>
    <mergeCell ref="ACT37:ACX37"/>
    <mergeCell ref="AMK37:AMO37"/>
    <mergeCell ref="AMP37:AMT37"/>
    <mergeCell ref="AWG37:AWK37"/>
    <mergeCell ref="AWL37:AWP37"/>
    <mergeCell ref="BGC37:BGG37"/>
    <mergeCell ref="BGH37:BGL37"/>
    <mergeCell ref="BPY37:BQC37"/>
    <mergeCell ref="BQD37:BQH37"/>
    <mergeCell ref="BZU37:BZY37"/>
    <mergeCell ref="BZZ37:CAD37"/>
    <mergeCell ref="CJQ37:CJU37"/>
    <mergeCell ref="CJV37:CJZ37"/>
    <mergeCell ref="CTM37:CTQ37"/>
    <mergeCell ref="CTR37:CTV37"/>
    <mergeCell ref="DDI37:DDM37"/>
    <mergeCell ref="DDN37:DDR37"/>
    <mergeCell ref="DNE37:DNI37"/>
    <mergeCell ref="DNJ37:DNN37"/>
    <mergeCell ref="DXA37:DXE37"/>
    <mergeCell ref="DXF37:DXJ37"/>
    <mergeCell ref="EGW37:EHA37"/>
    <mergeCell ref="EHB37:EHF37"/>
    <mergeCell ref="EQS37:EQW37"/>
    <mergeCell ref="EQX37:ERB37"/>
    <mergeCell ref="FAO37:FAS37"/>
    <mergeCell ref="FAT37:FAX37"/>
    <mergeCell ref="FKK37:FKO37"/>
    <mergeCell ref="FKP37:FKT37"/>
    <mergeCell ref="FUG37:FUK37"/>
    <mergeCell ref="FUL37:FUP37"/>
    <mergeCell ref="GEC37:GEG37"/>
    <mergeCell ref="GEH37:GEL37"/>
    <mergeCell ref="GNY37:GOC37"/>
    <mergeCell ref="GOD37:GOH37"/>
    <mergeCell ref="GXU37:GXY37"/>
    <mergeCell ref="GXZ37:GYD37"/>
    <mergeCell ref="HHQ37:HHU37"/>
    <mergeCell ref="HHV37:HHZ37"/>
    <mergeCell ref="HRM37:HRQ37"/>
    <mergeCell ref="HRR37:HRV37"/>
    <mergeCell ref="IBI37:IBM37"/>
    <mergeCell ref="IBN37:IBR37"/>
    <mergeCell ref="ILE37:ILI37"/>
    <mergeCell ref="ILJ37:ILN37"/>
    <mergeCell ref="IVA37:IVE37"/>
    <mergeCell ref="IVF37:IVJ37"/>
    <mergeCell ref="JEW37:JFA37"/>
    <mergeCell ref="JFB37:JFF37"/>
    <mergeCell ref="JOS37:JOW37"/>
    <mergeCell ref="JOX37:JPB37"/>
    <mergeCell ref="JYO37:JYS37"/>
    <mergeCell ref="JYT37:JYX37"/>
    <mergeCell ref="KIK37:KIO37"/>
    <mergeCell ref="KIP37:KIT37"/>
    <mergeCell ref="KSG37:KSK37"/>
    <mergeCell ref="KSL37:KSP37"/>
    <mergeCell ref="LCC37:LCG37"/>
    <mergeCell ref="LCH37:LCL37"/>
    <mergeCell ref="LLY37:LMC37"/>
    <mergeCell ref="LMD37:LMH37"/>
    <mergeCell ref="LVU37:LVY37"/>
    <mergeCell ref="LVZ37:LWD37"/>
    <mergeCell ref="MFQ37:MFU37"/>
    <mergeCell ref="MFV37:MFZ37"/>
    <mergeCell ref="MPM37:MPQ37"/>
    <mergeCell ref="MPR37:MPV37"/>
    <mergeCell ref="MZI37:MZM37"/>
    <mergeCell ref="MZN37:MZR37"/>
    <mergeCell ref="NJE37:NJI37"/>
    <mergeCell ref="NJJ37:NJN37"/>
    <mergeCell ref="NTA37:NTE37"/>
    <mergeCell ref="NTF37:NTJ37"/>
    <mergeCell ref="OCW37:ODA37"/>
    <mergeCell ref="ODB37:ODF37"/>
    <mergeCell ref="OMS37:OMW37"/>
    <mergeCell ref="OMX37:ONB37"/>
    <mergeCell ref="OWO37:OWS37"/>
    <mergeCell ref="OWT37:OWX37"/>
    <mergeCell ref="PGK37:PGO37"/>
    <mergeCell ref="PGP37:PGT37"/>
    <mergeCell ref="PQG37:PQK37"/>
    <mergeCell ref="PQL37:PQP37"/>
    <mergeCell ref="QAC37:QAG37"/>
    <mergeCell ref="QAH37:QAL37"/>
    <mergeCell ref="QJY37:QKC37"/>
    <mergeCell ref="QKD37:QKH37"/>
    <mergeCell ref="QTU37:QTY37"/>
    <mergeCell ref="QTZ37:QUD37"/>
    <mergeCell ref="RDQ37:RDU37"/>
    <mergeCell ref="RDV37:RDZ37"/>
    <mergeCell ref="RNM37:RNQ37"/>
    <mergeCell ref="RNR37:RNV37"/>
    <mergeCell ref="RXI37:RXM37"/>
    <mergeCell ref="RXN37:RXR37"/>
    <mergeCell ref="SHE37:SHI37"/>
    <mergeCell ref="SHJ37:SHN37"/>
    <mergeCell ref="SRA37:SRE37"/>
    <mergeCell ref="SRF37:SRJ37"/>
    <mergeCell ref="TAW37:TBA37"/>
    <mergeCell ref="TBB37:TBF37"/>
    <mergeCell ref="TKS37:TKW37"/>
    <mergeCell ref="TKX37:TLB37"/>
    <mergeCell ref="TUO37:TUS37"/>
    <mergeCell ref="TUT37:TUX37"/>
    <mergeCell ref="UEK37:UEO37"/>
    <mergeCell ref="UEP37:UET37"/>
    <mergeCell ref="UOG37:UOK37"/>
    <mergeCell ref="UOL37:UOP37"/>
    <mergeCell ref="UYC37:UYG37"/>
    <mergeCell ref="UYH37:UYL37"/>
    <mergeCell ref="VHY37:VIC37"/>
    <mergeCell ref="VID37:VIH37"/>
    <mergeCell ref="VRU37:VRY37"/>
    <mergeCell ref="VRZ37:VSD37"/>
    <mergeCell ref="WBQ37:WBU37"/>
    <mergeCell ref="WBV37:WBZ37"/>
    <mergeCell ref="WLM37:WLQ37"/>
    <mergeCell ref="WLR37:WLV37"/>
    <mergeCell ref="WVI37:WVM37"/>
    <mergeCell ref="WVN37:WVR37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MPM65537:MPV65537"/>
    <mergeCell ref="MZI65537:MZR65537"/>
    <mergeCell ref="NJE65537:NJN65537"/>
    <mergeCell ref="NTA65537:NTJ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WLU65538:WLV65538"/>
    <mergeCell ref="WVQ65538:WVR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FAS65539:FAW65539"/>
    <mergeCell ref="FKK65539:FKN65539"/>
    <mergeCell ref="FKO65539:FKS65539"/>
    <mergeCell ref="FUG65539:FUJ65539"/>
    <mergeCell ref="FUK65539:FUO65539"/>
    <mergeCell ref="GEC65539:GEF65539"/>
    <mergeCell ref="GEG65539:GEK65539"/>
    <mergeCell ref="GNY65539:GOB65539"/>
    <mergeCell ref="GOC65539:GOG65539"/>
    <mergeCell ref="GXU65539:GXX65539"/>
    <mergeCell ref="GXY65539:GYC65539"/>
    <mergeCell ref="HHQ65539:HHT65539"/>
    <mergeCell ref="HHU65539:HHY65539"/>
    <mergeCell ref="HRM65539:HRP65539"/>
    <mergeCell ref="HRQ65539:HRU65539"/>
    <mergeCell ref="IBI65539:IBL65539"/>
    <mergeCell ref="IBM65539:IBQ65539"/>
    <mergeCell ref="ILE65539:ILH65539"/>
    <mergeCell ref="ILI65539:ILM65539"/>
    <mergeCell ref="IVA65539:IVD65539"/>
    <mergeCell ref="IVE65539:IVI65539"/>
    <mergeCell ref="JEW65539:JEZ65539"/>
    <mergeCell ref="JFA65539:JFE65539"/>
    <mergeCell ref="JOS65539:JOV65539"/>
    <mergeCell ref="JOW65539:JPA65539"/>
    <mergeCell ref="JYO65539:JYR65539"/>
    <mergeCell ref="JYS65539:JYW65539"/>
    <mergeCell ref="KIK65539:KIN65539"/>
    <mergeCell ref="KIO65539:KIS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LVY65539:LWC65539"/>
    <mergeCell ref="MFQ65539:MFT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SHE65539:SHH65539"/>
    <mergeCell ref="SHI65539:SHM65539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GEC65540:GED65540"/>
    <mergeCell ref="GEG65540:GEH65540"/>
    <mergeCell ref="GNY65540:GNZ65540"/>
    <mergeCell ref="GOC65540:GOD65540"/>
    <mergeCell ref="GXU65540:GXV65540"/>
    <mergeCell ref="GXY65540:GXZ65540"/>
    <mergeCell ref="HHQ65540:HHR65540"/>
    <mergeCell ref="HHU65540:HHV65540"/>
    <mergeCell ref="HRM65540:HRN65540"/>
    <mergeCell ref="HRQ65540:HRR65540"/>
    <mergeCell ref="IBI65540:IBJ65540"/>
    <mergeCell ref="IBM65540:IBN65540"/>
    <mergeCell ref="ILE65540:ILF65540"/>
    <mergeCell ref="ILI65540:ILJ65540"/>
    <mergeCell ref="IVA65540:IVB65540"/>
    <mergeCell ref="IVE65540:IVF65540"/>
    <mergeCell ref="JEW65540:JEX65540"/>
    <mergeCell ref="JFA65540:JFB65540"/>
    <mergeCell ref="JOS65540:JOT65540"/>
    <mergeCell ref="JOW65540:JOX65540"/>
    <mergeCell ref="JYO65540:JYP65540"/>
    <mergeCell ref="JYS65540:JYT65540"/>
    <mergeCell ref="KIK65540:KIL65540"/>
    <mergeCell ref="KIO65540:KIP65540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MFU65540:MFV65540"/>
    <mergeCell ref="MPM65540:MPN65540"/>
    <mergeCell ref="MPQ65540:MPR65540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65568:J65568"/>
    <mergeCell ref="IW65568:JF65568"/>
    <mergeCell ref="SS65568:TB65568"/>
    <mergeCell ref="ACO65568:ACX65568"/>
    <mergeCell ref="AMK65568:AMT65568"/>
    <mergeCell ref="AWG65568:AWP65568"/>
    <mergeCell ref="BGC65568:BGL65568"/>
    <mergeCell ref="BPY65568:BQH65568"/>
    <mergeCell ref="BZU65568:CAD65568"/>
    <mergeCell ref="CJQ65568:CJZ65568"/>
    <mergeCell ref="CTM65568:CTV65568"/>
    <mergeCell ref="DDI65568:DDR65568"/>
    <mergeCell ref="DNE65568:DNN65568"/>
    <mergeCell ref="DXA65568:DXJ65568"/>
    <mergeCell ref="EGW65568:EHF65568"/>
    <mergeCell ref="EQS65568:ERB65568"/>
    <mergeCell ref="FAO65568:FAX65568"/>
    <mergeCell ref="FKK65568:FKT65568"/>
    <mergeCell ref="FUG65568:FUP65568"/>
    <mergeCell ref="GEC65568:GEL65568"/>
    <mergeCell ref="GNY65568:GOH65568"/>
    <mergeCell ref="GXU65568:GYD65568"/>
    <mergeCell ref="HHQ65568:HHZ65568"/>
    <mergeCell ref="HRM65568:HRV65568"/>
    <mergeCell ref="IBI65568:IBR65568"/>
    <mergeCell ref="ILE65568:ILN65568"/>
    <mergeCell ref="IVA65568:IVJ65568"/>
    <mergeCell ref="JEW65568:JFF65568"/>
    <mergeCell ref="JOS65568:JPB65568"/>
    <mergeCell ref="JYO65568:JYX65568"/>
    <mergeCell ref="KIK65568:KIT65568"/>
    <mergeCell ref="KSG65568:KSP65568"/>
    <mergeCell ref="LCC65568:LCL65568"/>
    <mergeCell ref="LLY65568:LMH65568"/>
    <mergeCell ref="LVU65568:LWD65568"/>
    <mergeCell ref="MFQ65568:MFZ65568"/>
    <mergeCell ref="MPM65568:MPV65568"/>
    <mergeCell ref="MZI65568:MZR65568"/>
    <mergeCell ref="NJE65568:NJN65568"/>
    <mergeCell ref="NTA65568:NTJ65568"/>
    <mergeCell ref="OCW65568:ODF65568"/>
    <mergeCell ref="OMS65568:ONB65568"/>
    <mergeCell ref="OWO65568:OWX65568"/>
    <mergeCell ref="PGK65568:PGT65568"/>
    <mergeCell ref="PQG65568:PQP65568"/>
    <mergeCell ref="QAC65568:QAL65568"/>
    <mergeCell ref="QJY65568:QKH65568"/>
    <mergeCell ref="QTU65568:QUD65568"/>
    <mergeCell ref="RDQ65568:RDZ65568"/>
    <mergeCell ref="RNM65568:RNV65568"/>
    <mergeCell ref="RXI65568:RXR65568"/>
    <mergeCell ref="SHE65568:SHN65568"/>
    <mergeCell ref="SRA65568:SRJ65568"/>
    <mergeCell ref="TAW65568:TBF65568"/>
    <mergeCell ref="TKS65568:TLB65568"/>
    <mergeCell ref="TUO65568:TUX65568"/>
    <mergeCell ref="UEK65568:UET65568"/>
    <mergeCell ref="UOG65568:UOP65568"/>
    <mergeCell ref="UYC65568:UYL65568"/>
    <mergeCell ref="VHY65568:VIH65568"/>
    <mergeCell ref="VRU65568:VSD65568"/>
    <mergeCell ref="WBQ65568:WBZ65568"/>
    <mergeCell ref="WLM65568:WLV65568"/>
    <mergeCell ref="WVI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B65571:C65571"/>
    <mergeCell ref="D65571:E65571"/>
    <mergeCell ref="G65571:H65571"/>
    <mergeCell ref="I65571:J65571"/>
    <mergeCell ref="IX65571:IY65571"/>
    <mergeCell ref="IZ65571:JA65571"/>
    <mergeCell ref="JC65571:JD65571"/>
    <mergeCell ref="JE65571:JF65571"/>
    <mergeCell ref="ST65571:SU65571"/>
    <mergeCell ref="SV65571:SW65571"/>
    <mergeCell ref="SY65571:SZ65571"/>
    <mergeCell ref="TA65571:TB65571"/>
    <mergeCell ref="ACP65571:ACQ65571"/>
    <mergeCell ref="ACR65571:ACS65571"/>
    <mergeCell ref="ACU65571:ACV65571"/>
    <mergeCell ref="ACW65571:ACX65571"/>
    <mergeCell ref="AML65571:AMM65571"/>
    <mergeCell ref="AMN65571:AMO65571"/>
    <mergeCell ref="AMQ65571:AMR65571"/>
    <mergeCell ref="AMS65571:AMT65571"/>
    <mergeCell ref="AWH65571:AWI65571"/>
    <mergeCell ref="AWJ65571:AWK65571"/>
    <mergeCell ref="AWM65571:AWN65571"/>
    <mergeCell ref="AWO65571:AWP65571"/>
    <mergeCell ref="BGD65571:BGE65571"/>
    <mergeCell ref="BGF65571:BGG65571"/>
    <mergeCell ref="BGI65571:BGJ65571"/>
    <mergeCell ref="BGK65571:BGL65571"/>
    <mergeCell ref="BPZ65571:BQA65571"/>
    <mergeCell ref="BQB65571:BQC65571"/>
    <mergeCell ref="BQE65571:BQF65571"/>
    <mergeCell ref="BQG65571:BQH65571"/>
    <mergeCell ref="BZV65571:BZW65571"/>
    <mergeCell ref="BZX65571:BZY65571"/>
    <mergeCell ref="CAA65571:CAB65571"/>
    <mergeCell ref="CAC65571:CAD65571"/>
    <mergeCell ref="CJR65571:CJS65571"/>
    <mergeCell ref="CJT65571:CJU65571"/>
    <mergeCell ref="CJW65571:CJX65571"/>
    <mergeCell ref="CJY65571:CJZ65571"/>
    <mergeCell ref="CTN65571:CTO65571"/>
    <mergeCell ref="CTP65571:CTQ65571"/>
    <mergeCell ref="CTS65571:CTT65571"/>
    <mergeCell ref="CTU65571:CTV65571"/>
    <mergeCell ref="DDJ65571:DDK65571"/>
    <mergeCell ref="DDL65571:DDM65571"/>
    <mergeCell ref="DDO65571:DDP65571"/>
    <mergeCell ref="DDQ65571:DDR65571"/>
    <mergeCell ref="DNF65571:DNG65571"/>
    <mergeCell ref="DNH65571:DNI65571"/>
    <mergeCell ref="DNK65571:DNL65571"/>
    <mergeCell ref="DNM65571:DNN65571"/>
    <mergeCell ref="DXB65571:DXC65571"/>
    <mergeCell ref="DXD65571:DXE65571"/>
    <mergeCell ref="DXG65571:DXH65571"/>
    <mergeCell ref="DXI65571:DXJ65571"/>
    <mergeCell ref="EGX65571:EGY65571"/>
    <mergeCell ref="EGZ65571:EHA65571"/>
    <mergeCell ref="EHC65571:EHD65571"/>
    <mergeCell ref="EHE65571:EHF65571"/>
    <mergeCell ref="EQT65571:EQU65571"/>
    <mergeCell ref="EQV65571:EQW65571"/>
    <mergeCell ref="EQY65571:EQZ65571"/>
    <mergeCell ref="ERA65571:ERB65571"/>
    <mergeCell ref="FAP65571:FAQ65571"/>
    <mergeCell ref="FAR65571:FAS65571"/>
    <mergeCell ref="FAU65571:FAV65571"/>
    <mergeCell ref="FAW65571:FAX65571"/>
    <mergeCell ref="FKL65571:FKM65571"/>
    <mergeCell ref="FKN65571:FKO65571"/>
    <mergeCell ref="FKQ65571:FKR65571"/>
    <mergeCell ref="FKS65571:FKT65571"/>
    <mergeCell ref="FUH65571:FUI65571"/>
    <mergeCell ref="FUJ65571:FUK65571"/>
    <mergeCell ref="FUM65571:FUN65571"/>
    <mergeCell ref="FUO65571:FUP65571"/>
    <mergeCell ref="GED65571:GEE65571"/>
    <mergeCell ref="GEF65571:GEG65571"/>
    <mergeCell ref="GEI65571:GEJ65571"/>
    <mergeCell ref="GEK65571:GEL65571"/>
    <mergeCell ref="GNZ65571:GOA65571"/>
    <mergeCell ref="GOB65571:GOC65571"/>
    <mergeCell ref="GOE65571:GOF65571"/>
    <mergeCell ref="GOG65571:GOH65571"/>
    <mergeCell ref="GXV65571:GXW65571"/>
    <mergeCell ref="GXX65571:GXY65571"/>
    <mergeCell ref="GYA65571:GYB65571"/>
    <mergeCell ref="GYC65571:GYD65571"/>
    <mergeCell ref="HHR65571:HHS65571"/>
    <mergeCell ref="HHT65571:HHU65571"/>
    <mergeCell ref="HHW65571:HHX65571"/>
    <mergeCell ref="HHY65571:HHZ65571"/>
    <mergeCell ref="HRN65571:HRO65571"/>
    <mergeCell ref="HRP65571:HRQ65571"/>
    <mergeCell ref="HRS65571:HRT65571"/>
    <mergeCell ref="HRU65571:HRV65571"/>
    <mergeCell ref="IBJ65571:IBK65571"/>
    <mergeCell ref="IBL65571:IBM65571"/>
    <mergeCell ref="IBO65571:IBP65571"/>
    <mergeCell ref="IBQ65571:IBR65571"/>
    <mergeCell ref="ILF65571:ILG65571"/>
    <mergeCell ref="ILH65571:ILI65571"/>
    <mergeCell ref="ILK65571:ILL65571"/>
    <mergeCell ref="ILM65571:ILN65571"/>
    <mergeCell ref="IVB65571:IVC65571"/>
    <mergeCell ref="IVD65571:IVE65571"/>
    <mergeCell ref="IVG65571:IVH65571"/>
    <mergeCell ref="IVI65571:IVJ65571"/>
    <mergeCell ref="JEX65571:JEY65571"/>
    <mergeCell ref="JEZ65571:JFA65571"/>
    <mergeCell ref="JFC65571:JFD65571"/>
    <mergeCell ref="JFE65571:JFF65571"/>
    <mergeCell ref="JOT65571:JOU65571"/>
    <mergeCell ref="JOV65571:JOW65571"/>
    <mergeCell ref="JOY65571:JOZ65571"/>
    <mergeCell ref="JPA65571:JPB65571"/>
    <mergeCell ref="JYP65571:JYQ65571"/>
    <mergeCell ref="JYR65571:JYS65571"/>
    <mergeCell ref="JYU65571:JYV65571"/>
    <mergeCell ref="JYW65571:JYX65571"/>
    <mergeCell ref="KIL65571:KIM65571"/>
    <mergeCell ref="KIN65571:KIO65571"/>
    <mergeCell ref="KIQ65571:KIR65571"/>
    <mergeCell ref="KIS65571:KIT65571"/>
    <mergeCell ref="KSH65571:KSI65571"/>
    <mergeCell ref="KSJ65571:KSK65571"/>
    <mergeCell ref="KSM65571:KSN65571"/>
    <mergeCell ref="KSO65571:KSP65571"/>
    <mergeCell ref="LCD65571:LCE65571"/>
    <mergeCell ref="LCF65571:LCG65571"/>
    <mergeCell ref="LCI65571:LCJ65571"/>
    <mergeCell ref="LCK65571:LCL65571"/>
    <mergeCell ref="LLZ65571:LMA65571"/>
    <mergeCell ref="LMB65571:LMC65571"/>
    <mergeCell ref="LME65571:LMF65571"/>
    <mergeCell ref="LMG65571:LMH65571"/>
    <mergeCell ref="LVV65571:LVW65571"/>
    <mergeCell ref="LVX65571:LVY65571"/>
    <mergeCell ref="LWA65571:LWB65571"/>
    <mergeCell ref="LWC65571:LWD65571"/>
    <mergeCell ref="MFR65571:MFS65571"/>
    <mergeCell ref="MFT65571:MFU65571"/>
    <mergeCell ref="MFW65571:MFX65571"/>
    <mergeCell ref="MFY65571:MFZ65571"/>
    <mergeCell ref="MPN65571:MPO65571"/>
    <mergeCell ref="MPP65571:MPQ65571"/>
    <mergeCell ref="MPS65571:MPT65571"/>
    <mergeCell ref="MPU65571:MPV65571"/>
    <mergeCell ref="MZJ65571:MZK65571"/>
    <mergeCell ref="MZL65571:MZM65571"/>
    <mergeCell ref="MZO65571:MZP65571"/>
    <mergeCell ref="MZQ65571:MZR65571"/>
    <mergeCell ref="NJF65571:NJG65571"/>
    <mergeCell ref="NJH65571:NJI65571"/>
    <mergeCell ref="NJK65571:NJL65571"/>
    <mergeCell ref="NJM65571:NJN65571"/>
    <mergeCell ref="NTB65571:NTC65571"/>
    <mergeCell ref="NTD65571:NTE65571"/>
    <mergeCell ref="NTG65571:NTH65571"/>
    <mergeCell ref="NTI65571:NTJ65571"/>
    <mergeCell ref="OCX65571:OCY65571"/>
    <mergeCell ref="OCZ65571:ODA65571"/>
    <mergeCell ref="ODC65571:ODD65571"/>
    <mergeCell ref="ODE65571:ODF65571"/>
    <mergeCell ref="OMT65571:OMU65571"/>
    <mergeCell ref="OMV65571:OMW65571"/>
    <mergeCell ref="OMY65571:OMZ65571"/>
    <mergeCell ref="ONA65571:ONB65571"/>
    <mergeCell ref="OWP65571:OWQ65571"/>
    <mergeCell ref="OWR65571:OWS65571"/>
    <mergeCell ref="OWU65571:OWV65571"/>
    <mergeCell ref="OWW65571:OWX65571"/>
    <mergeCell ref="PGL65571:PGM65571"/>
    <mergeCell ref="PGN65571:PGO65571"/>
    <mergeCell ref="PGQ65571:PGR65571"/>
    <mergeCell ref="PGS65571:PGT65571"/>
    <mergeCell ref="PQH65571:PQI65571"/>
    <mergeCell ref="PQJ65571:PQK65571"/>
    <mergeCell ref="PQM65571:PQN65571"/>
    <mergeCell ref="PQO65571:PQP65571"/>
    <mergeCell ref="QAD65571:QAE65571"/>
    <mergeCell ref="QAF65571:QAG65571"/>
    <mergeCell ref="QAI65571:QAJ65571"/>
    <mergeCell ref="QAK65571:QAL65571"/>
    <mergeCell ref="QJZ65571:QKA65571"/>
    <mergeCell ref="QKB65571:QKC65571"/>
    <mergeCell ref="QKE65571:QKF65571"/>
    <mergeCell ref="QKG65571:QKH65571"/>
    <mergeCell ref="QTV65571:QTW65571"/>
    <mergeCell ref="QTX65571:QTY65571"/>
    <mergeCell ref="QUA65571:QUB65571"/>
    <mergeCell ref="QUC65571:QUD65571"/>
    <mergeCell ref="RDR65571:RDS65571"/>
    <mergeCell ref="RDT65571:RDU65571"/>
    <mergeCell ref="RDW65571:RDX65571"/>
    <mergeCell ref="RDY65571:RDZ65571"/>
    <mergeCell ref="RNN65571:RNO65571"/>
    <mergeCell ref="RNP65571:RNQ65571"/>
    <mergeCell ref="RNS65571:RNT65571"/>
    <mergeCell ref="RNU65571:RNV65571"/>
    <mergeCell ref="RXJ65571:RXK65571"/>
    <mergeCell ref="RXL65571:RXM65571"/>
    <mergeCell ref="RXO65571:RXP65571"/>
    <mergeCell ref="RXQ65571:RXR65571"/>
    <mergeCell ref="SHF65571:SHG65571"/>
    <mergeCell ref="SHH65571:SHI65571"/>
    <mergeCell ref="SHK65571:SHL65571"/>
    <mergeCell ref="SHM65571:SHN65571"/>
    <mergeCell ref="SRB65571:SRC65571"/>
    <mergeCell ref="SRD65571:SRE65571"/>
    <mergeCell ref="SRG65571:SRH65571"/>
    <mergeCell ref="SRI65571:SRJ65571"/>
    <mergeCell ref="TAX65571:TAY65571"/>
    <mergeCell ref="TAZ65571:TBA65571"/>
    <mergeCell ref="TBC65571:TBD65571"/>
    <mergeCell ref="TBE65571:TBF65571"/>
    <mergeCell ref="TKT65571:TKU65571"/>
    <mergeCell ref="TKV65571:TKW65571"/>
    <mergeCell ref="TKY65571:TKZ65571"/>
    <mergeCell ref="TLA65571:TLB65571"/>
    <mergeCell ref="TUP65571:TUQ65571"/>
    <mergeCell ref="TUR65571:TUS65571"/>
    <mergeCell ref="TUU65571:TUV65571"/>
    <mergeCell ref="TUW65571:TUX65571"/>
    <mergeCell ref="UEL65571:UEM65571"/>
    <mergeCell ref="UEN65571:UEO65571"/>
    <mergeCell ref="UEQ65571:UER65571"/>
    <mergeCell ref="UES65571:UET65571"/>
    <mergeCell ref="UOH65571:UOI65571"/>
    <mergeCell ref="UOJ65571:UOK65571"/>
    <mergeCell ref="UOM65571:UON65571"/>
    <mergeCell ref="UOO65571:UOP65571"/>
    <mergeCell ref="UYD65571:UYE65571"/>
    <mergeCell ref="UYF65571:UYG65571"/>
    <mergeCell ref="UYI65571:UYJ65571"/>
    <mergeCell ref="UYK65571:UYL65571"/>
    <mergeCell ref="VHZ65571:VIA65571"/>
    <mergeCell ref="VIB65571:VIC65571"/>
    <mergeCell ref="VIE65571:VIF65571"/>
    <mergeCell ref="VIG65571:VIH65571"/>
    <mergeCell ref="VRV65571:VRW65571"/>
    <mergeCell ref="VRX65571:VRY65571"/>
    <mergeCell ref="VSA65571:VSB65571"/>
    <mergeCell ref="VSC65571:VSD65571"/>
    <mergeCell ref="WBR65571:WBS65571"/>
    <mergeCell ref="WBT65571:WBU65571"/>
    <mergeCell ref="WBW65571:WBX65571"/>
    <mergeCell ref="WBY65571:WBZ65571"/>
    <mergeCell ref="WLN65571:WLO65571"/>
    <mergeCell ref="WLP65571:WLQ65571"/>
    <mergeCell ref="WLS65571:WLT65571"/>
    <mergeCell ref="WLU65571:WLV65571"/>
    <mergeCell ref="WVJ65571:WVK65571"/>
    <mergeCell ref="WVL65571:WVM65571"/>
    <mergeCell ref="WVO65571:WVP65571"/>
    <mergeCell ref="WVQ65571:WVR65571"/>
    <mergeCell ref="B65572:C65572"/>
    <mergeCell ref="D65572:E65572"/>
    <mergeCell ref="G65572:H65572"/>
    <mergeCell ref="I65572:J65572"/>
    <mergeCell ref="IX65572:IY65572"/>
    <mergeCell ref="IZ65572:JA65572"/>
    <mergeCell ref="JC65572:JD65572"/>
    <mergeCell ref="JE65572:JF65572"/>
    <mergeCell ref="ST65572:SU65572"/>
    <mergeCell ref="SV65572:SW65572"/>
    <mergeCell ref="SY65572:SZ65572"/>
    <mergeCell ref="TA65572:TB65572"/>
    <mergeCell ref="ACP65572:ACQ65572"/>
    <mergeCell ref="ACR65572:ACS65572"/>
    <mergeCell ref="ACU65572:ACV65572"/>
    <mergeCell ref="ACW65572:ACX65572"/>
    <mergeCell ref="AML65572:AMM65572"/>
    <mergeCell ref="AMN65572:AMO65572"/>
    <mergeCell ref="AMQ65572:AMR65572"/>
    <mergeCell ref="AMS65572:AMT65572"/>
    <mergeCell ref="AWH65572:AWI65572"/>
    <mergeCell ref="AWJ65572:AWK65572"/>
    <mergeCell ref="AWM65572:AWN65572"/>
    <mergeCell ref="AWO65572:AWP65572"/>
    <mergeCell ref="BGD65572:BGE65572"/>
    <mergeCell ref="BGF65572:BGG65572"/>
    <mergeCell ref="BGI65572:BGJ65572"/>
    <mergeCell ref="BGK65572:BGL65572"/>
    <mergeCell ref="BPZ65572:BQA65572"/>
    <mergeCell ref="BQB65572:BQC65572"/>
    <mergeCell ref="BQE65572:BQF65572"/>
    <mergeCell ref="BQG65572:BQH65572"/>
    <mergeCell ref="BZV65572:BZW65572"/>
    <mergeCell ref="BZX65572:BZY65572"/>
    <mergeCell ref="CAA65572:CAB65572"/>
    <mergeCell ref="CAC65572:CAD65572"/>
    <mergeCell ref="CJR65572:CJS65572"/>
    <mergeCell ref="CJT65572:CJU65572"/>
    <mergeCell ref="CJW65572:CJX65572"/>
    <mergeCell ref="CJY65572:CJZ65572"/>
    <mergeCell ref="CTN65572:CTO65572"/>
    <mergeCell ref="CTP65572:CTQ65572"/>
    <mergeCell ref="CTS65572:CTT65572"/>
    <mergeCell ref="CTU65572:CTV65572"/>
    <mergeCell ref="DDJ65572:DDK65572"/>
    <mergeCell ref="DDL65572:DDM65572"/>
    <mergeCell ref="DDO65572:DDP65572"/>
    <mergeCell ref="DDQ65572:DDR65572"/>
    <mergeCell ref="DNF65572:DNG65572"/>
    <mergeCell ref="DNH65572:DNI65572"/>
    <mergeCell ref="DNK65572:DNL65572"/>
    <mergeCell ref="DNM65572:DNN65572"/>
    <mergeCell ref="DXB65572:DXC65572"/>
    <mergeCell ref="DXD65572:DXE65572"/>
    <mergeCell ref="DXG65572:DXH65572"/>
    <mergeCell ref="DXI65572:DXJ65572"/>
    <mergeCell ref="EGX65572:EGY65572"/>
    <mergeCell ref="EGZ65572:EHA65572"/>
    <mergeCell ref="EHC65572:EHD65572"/>
    <mergeCell ref="EHE65572:EHF65572"/>
    <mergeCell ref="EQT65572:EQU65572"/>
    <mergeCell ref="EQV65572:EQW65572"/>
    <mergeCell ref="EQY65572:EQZ65572"/>
    <mergeCell ref="ERA65572:ERB65572"/>
    <mergeCell ref="FAP65572:FAQ65572"/>
    <mergeCell ref="FAR65572:FAS65572"/>
    <mergeCell ref="FAU65572:FAV65572"/>
    <mergeCell ref="FAW65572:FAX65572"/>
    <mergeCell ref="FKL65572:FKM65572"/>
    <mergeCell ref="FKN65572:FKO65572"/>
    <mergeCell ref="FKQ65572:FKR65572"/>
    <mergeCell ref="FKS65572:FKT65572"/>
    <mergeCell ref="FUH65572:FUI65572"/>
    <mergeCell ref="FUJ65572:FUK65572"/>
    <mergeCell ref="FUM65572:FUN65572"/>
    <mergeCell ref="FUO65572:FUP65572"/>
    <mergeCell ref="GED65572:GEE65572"/>
    <mergeCell ref="GEF65572:GEG65572"/>
    <mergeCell ref="GEI65572:GEJ65572"/>
    <mergeCell ref="GEK65572:GEL65572"/>
    <mergeCell ref="GNZ65572:GOA65572"/>
    <mergeCell ref="GOB65572:GOC65572"/>
    <mergeCell ref="GOE65572:GOF65572"/>
    <mergeCell ref="GOG65572:GOH65572"/>
    <mergeCell ref="GXV65572:GXW65572"/>
    <mergeCell ref="GXX65572:GXY65572"/>
    <mergeCell ref="GYA65572:GYB65572"/>
    <mergeCell ref="GYC65572:GYD65572"/>
    <mergeCell ref="HHR65572:HHS65572"/>
    <mergeCell ref="HHT65572:HHU65572"/>
    <mergeCell ref="HHW65572:HHX65572"/>
    <mergeCell ref="HHY65572:HHZ65572"/>
    <mergeCell ref="HRN65572:HRO65572"/>
    <mergeCell ref="HRP65572:HRQ65572"/>
    <mergeCell ref="HRS65572:HRT65572"/>
    <mergeCell ref="HRU65572:HRV65572"/>
    <mergeCell ref="IBJ65572:IBK65572"/>
    <mergeCell ref="IBL65572:IBM65572"/>
    <mergeCell ref="IBO65572:IBP65572"/>
    <mergeCell ref="IBQ65572:IBR65572"/>
    <mergeCell ref="ILF65572:ILG65572"/>
    <mergeCell ref="ILH65572:ILI65572"/>
    <mergeCell ref="ILK65572:ILL65572"/>
    <mergeCell ref="ILM65572:ILN65572"/>
    <mergeCell ref="IVB65572:IVC65572"/>
    <mergeCell ref="IVD65572:IVE65572"/>
    <mergeCell ref="IVG65572:IVH65572"/>
    <mergeCell ref="IVI65572:IVJ65572"/>
    <mergeCell ref="JEX65572:JEY65572"/>
    <mergeCell ref="JEZ65572:JFA65572"/>
    <mergeCell ref="JFC65572:JFD65572"/>
    <mergeCell ref="JFE65572:JFF65572"/>
    <mergeCell ref="JOT65572:JOU65572"/>
    <mergeCell ref="JOV65572:JOW65572"/>
    <mergeCell ref="JOY65572:JOZ65572"/>
    <mergeCell ref="JPA65572:JPB65572"/>
    <mergeCell ref="JYP65572:JYQ65572"/>
    <mergeCell ref="JYR65572:JYS65572"/>
    <mergeCell ref="JYU65572:JYV65572"/>
    <mergeCell ref="JYW65572:JYX65572"/>
    <mergeCell ref="KIL65572:KIM65572"/>
    <mergeCell ref="KIN65572:KIO65572"/>
    <mergeCell ref="KIQ65572:KIR65572"/>
    <mergeCell ref="KIS65572:KIT65572"/>
    <mergeCell ref="KSH65572:KSI65572"/>
    <mergeCell ref="KSJ65572:KSK65572"/>
    <mergeCell ref="KSM65572:KSN65572"/>
    <mergeCell ref="KSO65572:KSP65572"/>
    <mergeCell ref="LCD65572:LCE65572"/>
    <mergeCell ref="LCF65572:LCG65572"/>
    <mergeCell ref="LCI65572:LCJ65572"/>
    <mergeCell ref="LCK65572:LCL65572"/>
    <mergeCell ref="LLZ65572:LMA65572"/>
    <mergeCell ref="LMB65572:LMC65572"/>
    <mergeCell ref="LME65572:LMF65572"/>
    <mergeCell ref="LMG65572:LMH65572"/>
    <mergeCell ref="LVV65572:LVW65572"/>
    <mergeCell ref="LVX65572:LVY65572"/>
    <mergeCell ref="LWA65572:LWB65572"/>
    <mergeCell ref="LWC65572:LWD65572"/>
    <mergeCell ref="MFR65572:MFS65572"/>
    <mergeCell ref="MFT65572:MFU65572"/>
    <mergeCell ref="MFW65572:MFX65572"/>
    <mergeCell ref="MFY65572:MFZ65572"/>
    <mergeCell ref="MPN65572:MPO65572"/>
    <mergeCell ref="MPP65572:MPQ65572"/>
    <mergeCell ref="MPS65572:MPT65572"/>
    <mergeCell ref="MPU65572:MPV65572"/>
    <mergeCell ref="MZJ65572:MZK65572"/>
    <mergeCell ref="MZL65572:MZM65572"/>
    <mergeCell ref="MZO65572:MZP65572"/>
    <mergeCell ref="MZQ65572:MZR65572"/>
    <mergeCell ref="NJF65572:NJG65572"/>
    <mergeCell ref="NJH65572:NJI65572"/>
    <mergeCell ref="NJK65572:NJL65572"/>
    <mergeCell ref="NJM65572:NJN65572"/>
    <mergeCell ref="NTB65572:NTC65572"/>
    <mergeCell ref="NTD65572:NTE65572"/>
    <mergeCell ref="NTG65572:NTH65572"/>
    <mergeCell ref="NTI65572:NTJ65572"/>
    <mergeCell ref="OCX65572:OCY65572"/>
    <mergeCell ref="OCZ65572:ODA65572"/>
    <mergeCell ref="ODC65572:ODD65572"/>
    <mergeCell ref="ODE65572:ODF65572"/>
    <mergeCell ref="OMT65572:OMU65572"/>
    <mergeCell ref="OMV65572:OMW65572"/>
    <mergeCell ref="OMY65572:OMZ65572"/>
    <mergeCell ref="ONA65572:ONB65572"/>
    <mergeCell ref="OWP65572:OWQ65572"/>
    <mergeCell ref="OWR65572:OWS65572"/>
    <mergeCell ref="OWU65572:OWV65572"/>
    <mergeCell ref="OWW65572:OWX65572"/>
    <mergeCell ref="PGL65572:PGM65572"/>
    <mergeCell ref="PGN65572:PGO65572"/>
    <mergeCell ref="PGQ65572:PGR65572"/>
    <mergeCell ref="PGS65572:PGT65572"/>
    <mergeCell ref="PQH65572:PQI65572"/>
    <mergeCell ref="PQJ65572:PQK65572"/>
    <mergeCell ref="PQM65572:PQN65572"/>
    <mergeCell ref="PQO65572:PQP65572"/>
    <mergeCell ref="QAD65572:QAE65572"/>
    <mergeCell ref="QAF65572:QAG65572"/>
    <mergeCell ref="QAI65572:QAJ65572"/>
    <mergeCell ref="QAK65572:QAL65572"/>
    <mergeCell ref="QJZ65572:QKA65572"/>
    <mergeCell ref="QKB65572:QKC65572"/>
    <mergeCell ref="QKE65572:QKF65572"/>
    <mergeCell ref="QKG65572:QKH65572"/>
    <mergeCell ref="QTV65572:QTW65572"/>
    <mergeCell ref="QTX65572:QTY65572"/>
    <mergeCell ref="QUA65572:QUB65572"/>
    <mergeCell ref="QUC65572:QUD65572"/>
    <mergeCell ref="RDR65572:RDS65572"/>
    <mergeCell ref="RDT65572:RDU65572"/>
    <mergeCell ref="RDW65572:RDX65572"/>
    <mergeCell ref="RDY65572:RDZ65572"/>
    <mergeCell ref="RNN65572:RNO65572"/>
    <mergeCell ref="RNP65572:RNQ65572"/>
    <mergeCell ref="RNS65572:RNT65572"/>
    <mergeCell ref="RNU65572:RNV65572"/>
    <mergeCell ref="RXJ65572:RXK65572"/>
    <mergeCell ref="RXL65572:RXM65572"/>
    <mergeCell ref="RXO65572:RXP65572"/>
    <mergeCell ref="RXQ65572:RXR65572"/>
    <mergeCell ref="SHF65572:SHG65572"/>
    <mergeCell ref="SHH65572:SHI65572"/>
    <mergeCell ref="SHK65572:SHL65572"/>
    <mergeCell ref="SHM65572:SHN65572"/>
    <mergeCell ref="SRB65572:SRC65572"/>
    <mergeCell ref="SRD65572:SRE65572"/>
    <mergeCell ref="SRG65572:SRH65572"/>
    <mergeCell ref="SRI65572:SRJ65572"/>
    <mergeCell ref="TAX65572:TAY65572"/>
    <mergeCell ref="TAZ65572:TBA65572"/>
    <mergeCell ref="TBC65572:TBD65572"/>
    <mergeCell ref="TBE65572:TBF65572"/>
    <mergeCell ref="TKT65572:TKU65572"/>
    <mergeCell ref="TKV65572:TKW65572"/>
    <mergeCell ref="TKY65572:TKZ65572"/>
    <mergeCell ref="TLA65572:TLB65572"/>
    <mergeCell ref="TUP65572:TUQ65572"/>
    <mergeCell ref="TUR65572:TUS65572"/>
    <mergeCell ref="TUU65572:TUV65572"/>
    <mergeCell ref="TUW65572:TUX65572"/>
    <mergeCell ref="UEL65572:UEM65572"/>
    <mergeCell ref="UEN65572:UEO65572"/>
    <mergeCell ref="UEQ65572:UER65572"/>
    <mergeCell ref="UES65572:UET65572"/>
    <mergeCell ref="UOH65572:UOI65572"/>
    <mergeCell ref="UOJ65572:UOK65572"/>
    <mergeCell ref="UOM65572:UON65572"/>
    <mergeCell ref="UOO65572:UOP65572"/>
    <mergeCell ref="UYD65572:UYE65572"/>
    <mergeCell ref="UYF65572:UYG65572"/>
    <mergeCell ref="UYI65572:UYJ65572"/>
    <mergeCell ref="UYK65572:UYL65572"/>
    <mergeCell ref="VHZ65572:VIA65572"/>
    <mergeCell ref="VIB65572:VIC65572"/>
    <mergeCell ref="VIE65572:VIF65572"/>
    <mergeCell ref="VIG65572:VIH65572"/>
    <mergeCell ref="VRV65572:VRW65572"/>
    <mergeCell ref="VRX65572:VRY65572"/>
    <mergeCell ref="VSA65572:VSB65572"/>
    <mergeCell ref="VSC65572:VSD65572"/>
    <mergeCell ref="WBR65572:WBS65572"/>
    <mergeCell ref="WBT65572:WBU65572"/>
    <mergeCell ref="WBW65572:WBX65572"/>
    <mergeCell ref="WBY65572:WBZ65572"/>
    <mergeCell ref="WLN65572:WLO65572"/>
    <mergeCell ref="WLP65572:WLQ65572"/>
    <mergeCell ref="WLS65572:WLT65572"/>
    <mergeCell ref="WLU65572:WLV65572"/>
    <mergeCell ref="WVJ65572:WVK65572"/>
    <mergeCell ref="WVL65572:WVM65572"/>
    <mergeCell ref="WVO65572:WVP65572"/>
    <mergeCell ref="WVQ65572:WVR65572"/>
    <mergeCell ref="A65573:E65573"/>
    <mergeCell ref="F65573:J65573"/>
    <mergeCell ref="IW65573:JA65573"/>
    <mergeCell ref="JB65573:JF65573"/>
    <mergeCell ref="SS65573:SW65573"/>
    <mergeCell ref="SX65573:TB65573"/>
    <mergeCell ref="ACO65573:ACS65573"/>
    <mergeCell ref="ACT65573:ACX65573"/>
    <mergeCell ref="AMK65573:AMO65573"/>
    <mergeCell ref="AMP65573:AMT65573"/>
    <mergeCell ref="AWG65573:AWK65573"/>
    <mergeCell ref="AWL65573:AWP65573"/>
    <mergeCell ref="BGC65573:BGG65573"/>
    <mergeCell ref="BGH65573:BGL65573"/>
    <mergeCell ref="BPY65573:BQC65573"/>
    <mergeCell ref="BQD65573:BQH65573"/>
    <mergeCell ref="BZU65573:BZY65573"/>
    <mergeCell ref="BZZ65573:CAD65573"/>
    <mergeCell ref="CJQ65573:CJU65573"/>
    <mergeCell ref="CJV65573:CJZ65573"/>
    <mergeCell ref="CTM65573:CTQ65573"/>
    <mergeCell ref="CTR65573:CTV65573"/>
    <mergeCell ref="DDI65573:DDM65573"/>
    <mergeCell ref="DDN65573:DDR65573"/>
    <mergeCell ref="DNE65573:DNI65573"/>
    <mergeCell ref="DNJ65573:DNN65573"/>
    <mergeCell ref="DXA65573:DXE65573"/>
    <mergeCell ref="DXF65573:DXJ65573"/>
    <mergeCell ref="EGW65573:EHA65573"/>
    <mergeCell ref="EHB65573:EHF65573"/>
    <mergeCell ref="EQS65573:EQW65573"/>
    <mergeCell ref="EQX65573:ERB65573"/>
    <mergeCell ref="FAO65573:FAS65573"/>
    <mergeCell ref="FAT65573:FAX65573"/>
    <mergeCell ref="FKK65573:FKO65573"/>
    <mergeCell ref="FKP65573:FKT65573"/>
    <mergeCell ref="FUG65573:FUK65573"/>
    <mergeCell ref="FUL65573:FUP65573"/>
    <mergeCell ref="GEC65573:GEG65573"/>
    <mergeCell ref="GEH65573:GEL65573"/>
    <mergeCell ref="GNY65573:GOC65573"/>
    <mergeCell ref="GOD65573:GOH65573"/>
    <mergeCell ref="GXU65573:GXY65573"/>
    <mergeCell ref="GXZ65573:GYD65573"/>
    <mergeCell ref="HHQ65573:HHU65573"/>
    <mergeCell ref="HHV65573:HHZ65573"/>
    <mergeCell ref="HRM65573:HRQ65573"/>
    <mergeCell ref="HRR65573:HRV65573"/>
    <mergeCell ref="IBI65573:IBM65573"/>
    <mergeCell ref="IBN65573:IBR65573"/>
    <mergeCell ref="ILE65573:ILI65573"/>
    <mergeCell ref="ILJ65573:ILN65573"/>
    <mergeCell ref="IVA65573:IVE65573"/>
    <mergeCell ref="IVF65573:IVJ65573"/>
    <mergeCell ref="JEW65573:JFA65573"/>
    <mergeCell ref="JFB65573:JFF65573"/>
    <mergeCell ref="JOS65573:JOW65573"/>
    <mergeCell ref="JOX65573:JPB65573"/>
    <mergeCell ref="JYO65573:JYS65573"/>
    <mergeCell ref="JYT65573:JYX65573"/>
    <mergeCell ref="KIK65573:KIO65573"/>
    <mergeCell ref="KIP65573:KIT65573"/>
    <mergeCell ref="KSG65573:KSK65573"/>
    <mergeCell ref="KSL65573:KSP65573"/>
    <mergeCell ref="LCC65573:LCG65573"/>
    <mergeCell ref="LCH65573:LCL65573"/>
    <mergeCell ref="LLY65573:LMC65573"/>
    <mergeCell ref="LMD65573:LMH65573"/>
    <mergeCell ref="LVU65573:LVY65573"/>
    <mergeCell ref="LVZ65573:LWD65573"/>
    <mergeCell ref="MFQ65573:MFU65573"/>
    <mergeCell ref="MFV65573:MFZ65573"/>
    <mergeCell ref="MPM65573:MPQ65573"/>
    <mergeCell ref="MPR65573:MPV65573"/>
    <mergeCell ref="MZI65573:MZM65573"/>
    <mergeCell ref="MZN65573:MZR65573"/>
    <mergeCell ref="NJE65573:NJI65573"/>
    <mergeCell ref="NJJ65573:NJN65573"/>
    <mergeCell ref="NTA65573:NTE65573"/>
    <mergeCell ref="NTF65573:NTJ65573"/>
    <mergeCell ref="OCW65573:ODA65573"/>
    <mergeCell ref="ODB65573:ODF65573"/>
    <mergeCell ref="OMS65573:OMW65573"/>
    <mergeCell ref="OMX65573:ONB65573"/>
    <mergeCell ref="OWO65573:OWS65573"/>
    <mergeCell ref="OWT65573:OWX65573"/>
    <mergeCell ref="PGK65573:PGO65573"/>
    <mergeCell ref="PGP65573:PGT65573"/>
    <mergeCell ref="PQG65573:PQK65573"/>
    <mergeCell ref="PQL65573:PQP65573"/>
    <mergeCell ref="QAC65573:QAG65573"/>
    <mergeCell ref="QAH65573:QAL65573"/>
    <mergeCell ref="QJY65573:QKC65573"/>
    <mergeCell ref="QKD65573:QKH65573"/>
    <mergeCell ref="QTU65573:QTY65573"/>
    <mergeCell ref="QTZ65573:QUD65573"/>
    <mergeCell ref="RDQ65573:RDU65573"/>
    <mergeCell ref="RDV65573:RDZ65573"/>
    <mergeCell ref="RNM65573:RNQ65573"/>
    <mergeCell ref="RNR65573:RNV65573"/>
    <mergeCell ref="RXI65573:RXM65573"/>
    <mergeCell ref="RXN65573:RXR65573"/>
    <mergeCell ref="SHE65573:SHI65573"/>
    <mergeCell ref="SHJ65573:SHN65573"/>
    <mergeCell ref="SRA65573:SRE65573"/>
    <mergeCell ref="SRF65573:SRJ65573"/>
    <mergeCell ref="TAW65573:TBA65573"/>
    <mergeCell ref="TBB65573:TBF65573"/>
    <mergeCell ref="TKS65573:TKW65573"/>
    <mergeCell ref="TKX65573:TLB65573"/>
    <mergeCell ref="TUO65573:TUS65573"/>
    <mergeCell ref="TUT65573:TUX65573"/>
    <mergeCell ref="UEK65573:UEO65573"/>
    <mergeCell ref="UEP65573:UET65573"/>
    <mergeCell ref="UOG65573:UOK65573"/>
    <mergeCell ref="UOL65573:UOP65573"/>
    <mergeCell ref="UYC65573:UYG65573"/>
    <mergeCell ref="UYH65573:UYL65573"/>
    <mergeCell ref="VHY65573:VIC65573"/>
    <mergeCell ref="VID65573:VIH65573"/>
    <mergeCell ref="VRU65573:VRY65573"/>
    <mergeCell ref="VRZ65573:VSD65573"/>
    <mergeCell ref="WBQ65573:WBU65573"/>
    <mergeCell ref="WBV65573:WBZ65573"/>
    <mergeCell ref="WLM65573:WLQ65573"/>
    <mergeCell ref="WLR65573:WLV65573"/>
    <mergeCell ref="WVI65573:WVM65573"/>
    <mergeCell ref="WVN65573:WVR65573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DE131074:ODF131074"/>
    <mergeCell ref="ONA131074:ONB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QAC131075:QAF131075"/>
    <mergeCell ref="QAG131075:QAK131075"/>
    <mergeCell ref="QJY131075:QKB131075"/>
    <mergeCell ref="QKC131075:QKG131075"/>
    <mergeCell ref="QTU131075:QTX131075"/>
    <mergeCell ref="QTY131075:QUC131075"/>
    <mergeCell ref="RDQ131075:RDT131075"/>
    <mergeCell ref="RDU131075:RDY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TAW131075:TAZ131075"/>
    <mergeCell ref="TBA131075:TBE131075"/>
    <mergeCell ref="TKS131075:TKV131075"/>
    <mergeCell ref="TKW131075:TLA131075"/>
    <mergeCell ref="TUO131075:TUR131075"/>
    <mergeCell ref="TUS131075:TUW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GXU131076:GXV131076"/>
    <mergeCell ref="GXY131076:GXZ131076"/>
    <mergeCell ref="HHQ131076:HHR131076"/>
    <mergeCell ref="HHU131076:HHV131076"/>
    <mergeCell ref="HRM131076:HRN131076"/>
    <mergeCell ref="HRQ131076:HRR131076"/>
    <mergeCell ref="IBI131076:IBJ131076"/>
    <mergeCell ref="IBM131076:IBN131076"/>
    <mergeCell ref="ILE131076:ILF131076"/>
    <mergeCell ref="ILI131076:ILJ131076"/>
    <mergeCell ref="IVA131076:IVB131076"/>
    <mergeCell ref="IVE131076:IVF131076"/>
    <mergeCell ref="JEW131076:JEX131076"/>
    <mergeCell ref="JFA131076:JFB131076"/>
    <mergeCell ref="JOS131076:JOT131076"/>
    <mergeCell ref="JOW131076:JOX131076"/>
    <mergeCell ref="JYO131076:JYP131076"/>
    <mergeCell ref="JYS131076:JYT131076"/>
    <mergeCell ref="KIK131076:KIL131076"/>
    <mergeCell ref="KIO131076:KIP131076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TAW131076:TAX131076"/>
    <mergeCell ref="TBA131076:TBB131076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P131103:OWQ131103"/>
    <mergeCell ref="PGL131103:PGM131103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31104:J131104"/>
    <mergeCell ref="IW131104:JF131104"/>
    <mergeCell ref="SS131104:TB131104"/>
    <mergeCell ref="ACO131104:ACX131104"/>
    <mergeCell ref="AMK131104:AMT131104"/>
    <mergeCell ref="AWG131104:AWP131104"/>
    <mergeCell ref="BGC131104:BGL131104"/>
    <mergeCell ref="BPY131104:BQH131104"/>
    <mergeCell ref="BZU131104:CAD131104"/>
    <mergeCell ref="CJQ131104:CJZ131104"/>
    <mergeCell ref="CTM131104:CTV131104"/>
    <mergeCell ref="DDI131104:DDR131104"/>
    <mergeCell ref="DNE131104:DNN131104"/>
    <mergeCell ref="DXA131104:DXJ131104"/>
    <mergeCell ref="EGW131104:EHF131104"/>
    <mergeCell ref="EQS131104:ERB131104"/>
    <mergeCell ref="FAO131104:FAX131104"/>
    <mergeCell ref="FKK131104:FKT131104"/>
    <mergeCell ref="FUG131104:FUP131104"/>
    <mergeCell ref="GEC131104:GEL131104"/>
    <mergeCell ref="GNY131104:GOH131104"/>
    <mergeCell ref="GXU131104:GYD131104"/>
    <mergeCell ref="HHQ131104:HHZ131104"/>
    <mergeCell ref="HRM131104:HRV131104"/>
    <mergeCell ref="IBI131104:IBR131104"/>
    <mergeCell ref="ILE131104:ILN131104"/>
    <mergeCell ref="IVA131104:IVJ131104"/>
    <mergeCell ref="JEW131104:JFF131104"/>
    <mergeCell ref="JOS131104:JPB131104"/>
    <mergeCell ref="JYO131104:JYX131104"/>
    <mergeCell ref="KIK131104:KIT131104"/>
    <mergeCell ref="KSG131104:KSP131104"/>
    <mergeCell ref="LCC131104:LCL131104"/>
    <mergeCell ref="LLY131104:LMH131104"/>
    <mergeCell ref="LVU131104:LWD131104"/>
    <mergeCell ref="MFQ131104:MFZ131104"/>
    <mergeCell ref="MPM131104:MPV131104"/>
    <mergeCell ref="MZI131104:MZR131104"/>
    <mergeCell ref="NJE131104:NJN131104"/>
    <mergeCell ref="NTA131104:NTJ131104"/>
    <mergeCell ref="OCW131104:ODF131104"/>
    <mergeCell ref="OMS131104:ONB131104"/>
    <mergeCell ref="OWO131104:OWX131104"/>
    <mergeCell ref="PGK131104:PGT131104"/>
    <mergeCell ref="PQG131104:PQP131104"/>
    <mergeCell ref="QAC131104:QAL131104"/>
    <mergeCell ref="QJY131104:QKH131104"/>
    <mergeCell ref="QTU131104:QUD131104"/>
    <mergeCell ref="RDQ131104:RDZ131104"/>
    <mergeCell ref="RNM131104:RNV131104"/>
    <mergeCell ref="RXI131104:RXR131104"/>
    <mergeCell ref="SHE131104:SHN131104"/>
    <mergeCell ref="SRA131104:SRJ131104"/>
    <mergeCell ref="TAW131104:TBF131104"/>
    <mergeCell ref="TKS131104:TLB131104"/>
    <mergeCell ref="TUO131104:TUX131104"/>
    <mergeCell ref="UEK131104:UET131104"/>
    <mergeCell ref="UOG131104:UOP131104"/>
    <mergeCell ref="UYC131104:UYL131104"/>
    <mergeCell ref="VHY131104:VIH131104"/>
    <mergeCell ref="VRU131104:VSD131104"/>
    <mergeCell ref="WBQ131104:WBZ131104"/>
    <mergeCell ref="WLM131104:WLV131104"/>
    <mergeCell ref="WVI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B131107:C131107"/>
    <mergeCell ref="D131107:E131107"/>
    <mergeCell ref="G131107:H131107"/>
    <mergeCell ref="I131107:J131107"/>
    <mergeCell ref="IX131107:IY131107"/>
    <mergeCell ref="IZ131107:JA131107"/>
    <mergeCell ref="JC131107:JD131107"/>
    <mergeCell ref="JE131107:JF131107"/>
    <mergeCell ref="ST131107:SU131107"/>
    <mergeCell ref="SV131107:SW131107"/>
    <mergeCell ref="SY131107:SZ131107"/>
    <mergeCell ref="TA131107:TB131107"/>
    <mergeCell ref="ACP131107:ACQ131107"/>
    <mergeCell ref="ACR131107:ACS131107"/>
    <mergeCell ref="ACU131107:ACV131107"/>
    <mergeCell ref="ACW131107:ACX131107"/>
    <mergeCell ref="AML131107:AMM131107"/>
    <mergeCell ref="AMN131107:AMO131107"/>
    <mergeCell ref="AMQ131107:AMR131107"/>
    <mergeCell ref="AMS131107:AMT131107"/>
    <mergeCell ref="AWH131107:AWI131107"/>
    <mergeCell ref="AWJ131107:AWK131107"/>
    <mergeCell ref="AWM131107:AWN131107"/>
    <mergeCell ref="AWO131107:AWP131107"/>
    <mergeCell ref="BGD131107:BGE131107"/>
    <mergeCell ref="BGF131107:BGG131107"/>
    <mergeCell ref="BGI131107:BGJ131107"/>
    <mergeCell ref="BGK131107:BGL131107"/>
    <mergeCell ref="BPZ131107:BQA131107"/>
    <mergeCell ref="BQB131107:BQC131107"/>
    <mergeCell ref="BQE131107:BQF131107"/>
    <mergeCell ref="BQG131107:BQH131107"/>
    <mergeCell ref="BZV131107:BZW131107"/>
    <mergeCell ref="BZX131107:BZY131107"/>
    <mergeCell ref="CAA131107:CAB131107"/>
    <mergeCell ref="CAC131107:CAD131107"/>
    <mergeCell ref="CJR131107:CJS131107"/>
    <mergeCell ref="CJT131107:CJU131107"/>
    <mergeCell ref="CJW131107:CJX131107"/>
    <mergeCell ref="CJY131107:CJZ131107"/>
    <mergeCell ref="CTN131107:CTO131107"/>
    <mergeCell ref="CTP131107:CTQ131107"/>
    <mergeCell ref="CTS131107:CTT131107"/>
    <mergeCell ref="CTU131107:CTV131107"/>
    <mergeCell ref="DDJ131107:DDK131107"/>
    <mergeCell ref="DDL131107:DDM131107"/>
    <mergeCell ref="DDO131107:DDP131107"/>
    <mergeCell ref="DDQ131107:DDR131107"/>
    <mergeCell ref="DNF131107:DNG131107"/>
    <mergeCell ref="DNH131107:DNI131107"/>
    <mergeCell ref="DNK131107:DNL131107"/>
    <mergeCell ref="DNM131107:DNN131107"/>
    <mergeCell ref="DXB131107:DXC131107"/>
    <mergeCell ref="DXD131107:DXE131107"/>
    <mergeCell ref="DXG131107:DXH131107"/>
    <mergeCell ref="DXI131107:DXJ131107"/>
    <mergeCell ref="EGX131107:EGY131107"/>
    <mergeCell ref="EGZ131107:EHA131107"/>
    <mergeCell ref="EHC131107:EHD131107"/>
    <mergeCell ref="EHE131107:EHF131107"/>
    <mergeCell ref="EQT131107:EQU131107"/>
    <mergeCell ref="EQV131107:EQW131107"/>
    <mergeCell ref="EQY131107:EQZ131107"/>
    <mergeCell ref="ERA131107:ERB131107"/>
    <mergeCell ref="FAP131107:FAQ131107"/>
    <mergeCell ref="FAR131107:FAS131107"/>
    <mergeCell ref="FAU131107:FAV131107"/>
    <mergeCell ref="FAW131107:FAX131107"/>
    <mergeCell ref="FKL131107:FKM131107"/>
    <mergeCell ref="FKN131107:FKO131107"/>
    <mergeCell ref="FKQ131107:FKR131107"/>
    <mergeCell ref="FKS131107:FKT131107"/>
    <mergeCell ref="FUH131107:FUI131107"/>
    <mergeCell ref="FUJ131107:FUK131107"/>
    <mergeCell ref="FUM131107:FUN131107"/>
    <mergeCell ref="FUO131107:FUP131107"/>
    <mergeCell ref="GED131107:GEE131107"/>
    <mergeCell ref="GEF131107:GEG131107"/>
    <mergeCell ref="GEI131107:GEJ131107"/>
    <mergeCell ref="GEK131107:GEL131107"/>
    <mergeCell ref="GNZ131107:GOA131107"/>
    <mergeCell ref="GOB131107:GOC131107"/>
    <mergeCell ref="GOE131107:GOF131107"/>
    <mergeCell ref="GOG131107:GOH131107"/>
    <mergeCell ref="GXV131107:GXW131107"/>
    <mergeCell ref="GXX131107:GXY131107"/>
    <mergeCell ref="GYA131107:GYB131107"/>
    <mergeCell ref="GYC131107:GYD131107"/>
    <mergeCell ref="HHR131107:HHS131107"/>
    <mergeCell ref="HHT131107:HHU131107"/>
    <mergeCell ref="HHW131107:HHX131107"/>
    <mergeCell ref="HHY131107:HHZ131107"/>
    <mergeCell ref="HRN131107:HRO131107"/>
    <mergeCell ref="HRP131107:HRQ131107"/>
    <mergeCell ref="HRS131107:HRT131107"/>
    <mergeCell ref="HRU131107:HRV131107"/>
    <mergeCell ref="IBJ131107:IBK131107"/>
    <mergeCell ref="IBL131107:IBM131107"/>
    <mergeCell ref="IBO131107:IBP131107"/>
    <mergeCell ref="IBQ131107:IBR131107"/>
    <mergeCell ref="ILF131107:ILG131107"/>
    <mergeCell ref="ILH131107:ILI131107"/>
    <mergeCell ref="ILK131107:ILL131107"/>
    <mergeCell ref="ILM131107:ILN131107"/>
    <mergeCell ref="IVB131107:IVC131107"/>
    <mergeCell ref="IVD131107:IVE131107"/>
    <mergeCell ref="IVG131107:IVH131107"/>
    <mergeCell ref="IVI131107:IVJ131107"/>
    <mergeCell ref="JEX131107:JEY131107"/>
    <mergeCell ref="JEZ131107:JFA131107"/>
    <mergeCell ref="JFC131107:JFD131107"/>
    <mergeCell ref="JFE131107:JFF131107"/>
    <mergeCell ref="JOT131107:JOU131107"/>
    <mergeCell ref="JOV131107:JOW131107"/>
    <mergeCell ref="JOY131107:JOZ131107"/>
    <mergeCell ref="JPA131107:JPB131107"/>
    <mergeCell ref="JYP131107:JYQ131107"/>
    <mergeCell ref="JYR131107:JYS131107"/>
    <mergeCell ref="JYU131107:JYV131107"/>
    <mergeCell ref="JYW131107:JYX131107"/>
    <mergeCell ref="KIL131107:KIM131107"/>
    <mergeCell ref="KIN131107:KIO131107"/>
    <mergeCell ref="KIQ131107:KIR131107"/>
    <mergeCell ref="KIS131107:KIT131107"/>
    <mergeCell ref="KSH131107:KSI131107"/>
    <mergeCell ref="KSJ131107:KSK131107"/>
    <mergeCell ref="KSM131107:KSN131107"/>
    <mergeCell ref="KSO131107:KSP131107"/>
    <mergeCell ref="LCD131107:LCE131107"/>
    <mergeCell ref="LCF131107:LCG131107"/>
    <mergeCell ref="LCI131107:LCJ131107"/>
    <mergeCell ref="LCK131107:LCL131107"/>
    <mergeCell ref="LLZ131107:LMA131107"/>
    <mergeCell ref="LMB131107:LMC131107"/>
    <mergeCell ref="LME131107:LMF131107"/>
    <mergeCell ref="LMG131107:LMH131107"/>
    <mergeCell ref="LVV131107:LVW131107"/>
    <mergeCell ref="LVX131107:LVY131107"/>
    <mergeCell ref="LWA131107:LWB131107"/>
    <mergeCell ref="LWC131107:LWD131107"/>
    <mergeCell ref="MFR131107:MFS131107"/>
    <mergeCell ref="MFT131107:MFU131107"/>
    <mergeCell ref="MFW131107:MFX131107"/>
    <mergeCell ref="MFY131107:MFZ131107"/>
    <mergeCell ref="MPN131107:MPO131107"/>
    <mergeCell ref="MPP131107:MPQ131107"/>
    <mergeCell ref="MPS131107:MPT131107"/>
    <mergeCell ref="MPU131107:MPV131107"/>
    <mergeCell ref="MZJ131107:MZK131107"/>
    <mergeCell ref="MZL131107:MZM131107"/>
    <mergeCell ref="MZO131107:MZP131107"/>
    <mergeCell ref="MZQ131107:MZR131107"/>
    <mergeCell ref="NJF131107:NJG131107"/>
    <mergeCell ref="NJH131107:NJI131107"/>
    <mergeCell ref="NJK131107:NJL131107"/>
    <mergeCell ref="NJM131107:NJN131107"/>
    <mergeCell ref="NTB131107:NTC131107"/>
    <mergeCell ref="NTD131107:NTE131107"/>
    <mergeCell ref="NTG131107:NTH131107"/>
    <mergeCell ref="NTI131107:NTJ131107"/>
    <mergeCell ref="OCX131107:OCY131107"/>
    <mergeCell ref="OCZ131107:ODA131107"/>
    <mergeCell ref="ODC131107:ODD131107"/>
    <mergeCell ref="ODE131107:ODF131107"/>
    <mergeCell ref="OMT131107:OMU131107"/>
    <mergeCell ref="OMV131107:OMW131107"/>
    <mergeCell ref="OMY131107:OMZ131107"/>
    <mergeCell ref="ONA131107:ONB131107"/>
    <mergeCell ref="OWP131107:OWQ131107"/>
    <mergeCell ref="OWR131107:OWS131107"/>
    <mergeCell ref="OWU131107:OWV131107"/>
    <mergeCell ref="OWW131107:OWX131107"/>
    <mergeCell ref="PGL131107:PGM131107"/>
    <mergeCell ref="PGN131107:PGO131107"/>
    <mergeCell ref="PGQ131107:PGR131107"/>
    <mergeCell ref="PGS131107:PGT131107"/>
    <mergeCell ref="PQH131107:PQI131107"/>
    <mergeCell ref="PQJ131107:PQK131107"/>
    <mergeCell ref="PQM131107:PQN131107"/>
    <mergeCell ref="PQO131107:PQP131107"/>
    <mergeCell ref="QAD131107:QAE131107"/>
    <mergeCell ref="QAF131107:QAG131107"/>
    <mergeCell ref="QAI131107:QAJ131107"/>
    <mergeCell ref="QAK131107:QAL131107"/>
    <mergeCell ref="QJZ131107:QKA131107"/>
    <mergeCell ref="QKB131107:QKC131107"/>
    <mergeCell ref="QKE131107:QKF131107"/>
    <mergeCell ref="QKG131107:QKH131107"/>
    <mergeCell ref="QTV131107:QTW131107"/>
    <mergeCell ref="QTX131107:QTY131107"/>
    <mergeCell ref="QUA131107:QUB131107"/>
    <mergeCell ref="QUC131107:QUD131107"/>
    <mergeCell ref="RDR131107:RDS131107"/>
    <mergeCell ref="RDT131107:RDU131107"/>
    <mergeCell ref="RDW131107:RDX131107"/>
    <mergeCell ref="RDY131107:RDZ131107"/>
    <mergeCell ref="RNN131107:RNO131107"/>
    <mergeCell ref="RNP131107:RNQ131107"/>
    <mergeCell ref="RNS131107:RNT131107"/>
    <mergeCell ref="RNU131107:RNV131107"/>
    <mergeCell ref="RXJ131107:RXK131107"/>
    <mergeCell ref="RXL131107:RXM131107"/>
    <mergeCell ref="RXO131107:RXP131107"/>
    <mergeCell ref="RXQ131107:RXR131107"/>
    <mergeCell ref="SHF131107:SHG131107"/>
    <mergeCell ref="SHH131107:SHI131107"/>
    <mergeCell ref="SHK131107:SHL131107"/>
    <mergeCell ref="SHM131107:SHN131107"/>
    <mergeCell ref="SRB131107:SRC131107"/>
    <mergeCell ref="SRD131107:SRE131107"/>
    <mergeCell ref="SRG131107:SRH131107"/>
    <mergeCell ref="SRI131107:SRJ131107"/>
    <mergeCell ref="TAX131107:TAY131107"/>
    <mergeCell ref="TAZ131107:TBA131107"/>
    <mergeCell ref="TBC131107:TBD131107"/>
    <mergeCell ref="TBE131107:TBF131107"/>
    <mergeCell ref="TKT131107:TKU131107"/>
    <mergeCell ref="TKV131107:TKW131107"/>
    <mergeCell ref="TKY131107:TKZ131107"/>
    <mergeCell ref="TLA131107:TLB131107"/>
    <mergeCell ref="TUP131107:TUQ131107"/>
    <mergeCell ref="TUR131107:TUS131107"/>
    <mergeCell ref="TUU131107:TUV131107"/>
    <mergeCell ref="TUW131107:TUX131107"/>
    <mergeCell ref="UEL131107:UEM131107"/>
    <mergeCell ref="UEN131107:UEO131107"/>
    <mergeCell ref="UEQ131107:UER131107"/>
    <mergeCell ref="UES131107:UET131107"/>
    <mergeCell ref="UOH131107:UOI131107"/>
    <mergeCell ref="UOJ131107:UOK131107"/>
    <mergeCell ref="UOM131107:UON131107"/>
    <mergeCell ref="UOO131107:UOP131107"/>
    <mergeCell ref="UYD131107:UYE131107"/>
    <mergeCell ref="UYF131107:UYG131107"/>
    <mergeCell ref="UYI131107:UYJ131107"/>
    <mergeCell ref="UYK131107:UYL131107"/>
    <mergeCell ref="VHZ131107:VIA131107"/>
    <mergeCell ref="VIB131107:VIC131107"/>
    <mergeCell ref="VIE131107:VIF131107"/>
    <mergeCell ref="VIG131107:VIH131107"/>
    <mergeCell ref="VRV131107:VRW131107"/>
    <mergeCell ref="VRX131107:VRY131107"/>
    <mergeCell ref="VSA131107:VSB131107"/>
    <mergeCell ref="VSC131107:VSD131107"/>
    <mergeCell ref="WBR131107:WBS131107"/>
    <mergeCell ref="WBT131107:WBU131107"/>
    <mergeCell ref="WBW131107:WBX131107"/>
    <mergeCell ref="WBY131107:WBZ131107"/>
    <mergeCell ref="WLN131107:WLO131107"/>
    <mergeCell ref="WLP131107:WLQ131107"/>
    <mergeCell ref="WLS131107:WLT131107"/>
    <mergeCell ref="WLU131107:WLV131107"/>
    <mergeCell ref="WVJ131107:WVK131107"/>
    <mergeCell ref="WVL131107:WVM131107"/>
    <mergeCell ref="WVO131107:WVP131107"/>
    <mergeCell ref="WVQ131107:WVR131107"/>
    <mergeCell ref="B131108:C131108"/>
    <mergeCell ref="D131108:E131108"/>
    <mergeCell ref="G131108:H131108"/>
    <mergeCell ref="I131108:J131108"/>
    <mergeCell ref="IX131108:IY131108"/>
    <mergeCell ref="IZ131108:JA131108"/>
    <mergeCell ref="JC131108:JD131108"/>
    <mergeCell ref="JE131108:JF131108"/>
    <mergeCell ref="ST131108:SU131108"/>
    <mergeCell ref="SV131108:SW131108"/>
    <mergeCell ref="SY131108:SZ131108"/>
    <mergeCell ref="TA131108:TB131108"/>
    <mergeCell ref="ACP131108:ACQ131108"/>
    <mergeCell ref="ACR131108:ACS131108"/>
    <mergeCell ref="ACU131108:ACV131108"/>
    <mergeCell ref="ACW131108:ACX131108"/>
    <mergeCell ref="AML131108:AMM131108"/>
    <mergeCell ref="AMN131108:AMO131108"/>
    <mergeCell ref="AMQ131108:AMR131108"/>
    <mergeCell ref="AMS131108:AMT131108"/>
    <mergeCell ref="AWH131108:AWI131108"/>
    <mergeCell ref="AWJ131108:AWK131108"/>
    <mergeCell ref="AWM131108:AWN131108"/>
    <mergeCell ref="AWO131108:AWP131108"/>
    <mergeCell ref="BGD131108:BGE131108"/>
    <mergeCell ref="BGF131108:BGG131108"/>
    <mergeCell ref="BGI131108:BGJ131108"/>
    <mergeCell ref="BGK131108:BGL131108"/>
    <mergeCell ref="BPZ131108:BQA131108"/>
    <mergeCell ref="BQB131108:BQC131108"/>
    <mergeCell ref="BQE131108:BQF131108"/>
    <mergeCell ref="BQG131108:BQH131108"/>
    <mergeCell ref="BZV131108:BZW131108"/>
    <mergeCell ref="BZX131108:BZY131108"/>
    <mergeCell ref="CAA131108:CAB131108"/>
    <mergeCell ref="CAC131108:CAD131108"/>
    <mergeCell ref="CJR131108:CJS131108"/>
    <mergeCell ref="CJT131108:CJU131108"/>
    <mergeCell ref="CJW131108:CJX131108"/>
    <mergeCell ref="CJY131108:CJZ131108"/>
    <mergeCell ref="CTN131108:CTO131108"/>
    <mergeCell ref="CTP131108:CTQ131108"/>
    <mergeCell ref="CTS131108:CTT131108"/>
    <mergeCell ref="CTU131108:CTV131108"/>
    <mergeCell ref="DDJ131108:DDK131108"/>
    <mergeCell ref="DDL131108:DDM131108"/>
    <mergeCell ref="DDO131108:DDP131108"/>
    <mergeCell ref="DDQ131108:DDR131108"/>
    <mergeCell ref="DNF131108:DNG131108"/>
    <mergeCell ref="DNH131108:DNI131108"/>
    <mergeCell ref="DNK131108:DNL131108"/>
    <mergeCell ref="DNM131108:DNN131108"/>
    <mergeCell ref="DXB131108:DXC131108"/>
    <mergeCell ref="DXD131108:DXE131108"/>
    <mergeCell ref="DXG131108:DXH131108"/>
    <mergeCell ref="DXI131108:DXJ131108"/>
    <mergeCell ref="EGX131108:EGY131108"/>
    <mergeCell ref="EGZ131108:EHA131108"/>
    <mergeCell ref="EHC131108:EHD131108"/>
    <mergeCell ref="EHE131108:EHF131108"/>
    <mergeCell ref="EQT131108:EQU131108"/>
    <mergeCell ref="EQV131108:EQW131108"/>
    <mergeCell ref="EQY131108:EQZ131108"/>
    <mergeCell ref="ERA131108:ERB131108"/>
    <mergeCell ref="FAP131108:FAQ131108"/>
    <mergeCell ref="FAR131108:FAS131108"/>
    <mergeCell ref="FAU131108:FAV131108"/>
    <mergeCell ref="FAW131108:FAX131108"/>
    <mergeCell ref="FKL131108:FKM131108"/>
    <mergeCell ref="FKN131108:FKO131108"/>
    <mergeCell ref="FKQ131108:FKR131108"/>
    <mergeCell ref="FKS131108:FKT131108"/>
    <mergeCell ref="FUH131108:FUI131108"/>
    <mergeCell ref="FUJ131108:FUK131108"/>
    <mergeCell ref="FUM131108:FUN131108"/>
    <mergeCell ref="FUO131108:FUP131108"/>
    <mergeCell ref="GED131108:GEE131108"/>
    <mergeCell ref="GEF131108:GEG131108"/>
    <mergeCell ref="GEI131108:GEJ131108"/>
    <mergeCell ref="GEK131108:GEL131108"/>
    <mergeCell ref="GNZ131108:GOA131108"/>
    <mergeCell ref="GOB131108:GOC131108"/>
    <mergeCell ref="GOE131108:GOF131108"/>
    <mergeCell ref="GOG131108:GOH131108"/>
    <mergeCell ref="GXV131108:GXW131108"/>
    <mergeCell ref="GXX131108:GXY131108"/>
    <mergeCell ref="GYA131108:GYB131108"/>
    <mergeCell ref="GYC131108:GYD131108"/>
    <mergeCell ref="HHR131108:HHS131108"/>
    <mergeCell ref="HHT131108:HHU131108"/>
    <mergeCell ref="HHW131108:HHX131108"/>
    <mergeCell ref="HHY131108:HHZ131108"/>
    <mergeCell ref="HRN131108:HRO131108"/>
    <mergeCell ref="HRP131108:HRQ131108"/>
    <mergeCell ref="HRS131108:HRT131108"/>
    <mergeCell ref="HRU131108:HRV131108"/>
    <mergeCell ref="IBJ131108:IBK131108"/>
    <mergeCell ref="IBL131108:IBM131108"/>
    <mergeCell ref="IBO131108:IBP131108"/>
    <mergeCell ref="IBQ131108:IBR131108"/>
    <mergeCell ref="ILF131108:ILG131108"/>
    <mergeCell ref="ILH131108:ILI131108"/>
    <mergeCell ref="ILK131108:ILL131108"/>
    <mergeCell ref="ILM131108:ILN131108"/>
    <mergeCell ref="IVB131108:IVC131108"/>
    <mergeCell ref="IVD131108:IVE131108"/>
    <mergeCell ref="IVG131108:IVH131108"/>
    <mergeCell ref="IVI131108:IVJ131108"/>
    <mergeCell ref="JEX131108:JEY131108"/>
    <mergeCell ref="JEZ131108:JFA131108"/>
    <mergeCell ref="JFC131108:JFD131108"/>
    <mergeCell ref="JFE131108:JFF131108"/>
    <mergeCell ref="JOT131108:JOU131108"/>
    <mergeCell ref="JOV131108:JOW131108"/>
    <mergeCell ref="JOY131108:JOZ131108"/>
    <mergeCell ref="JPA131108:JPB131108"/>
    <mergeCell ref="JYP131108:JYQ131108"/>
    <mergeCell ref="JYR131108:JYS131108"/>
    <mergeCell ref="JYU131108:JYV131108"/>
    <mergeCell ref="JYW131108:JYX131108"/>
    <mergeCell ref="KIL131108:KIM131108"/>
    <mergeCell ref="KIN131108:KIO131108"/>
    <mergeCell ref="KIQ131108:KIR131108"/>
    <mergeCell ref="KIS131108:KIT131108"/>
    <mergeCell ref="KSH131108:KSI131108"/>
    <mergeCell ref="KSJ131108:KSK131108"/>
    <mergeCell ref="KSM131108:KSN131108"/>
    <mergeCell ref="KSO131108:KSP131108"/>
    <mergeCell ref="LCD131108:LCE131108"/>
    <mergeCell ref="LCF131108:LCG131108"/>
    <mergeCell ref="LCI131108:LCJ131108"/>
    <mergeCell ref="LCK131108:LCL131108"/>
    <mergeCell ref="LLZ131108:LMA131108"/>
    <mergeCell ref="LMB131108:LMC131108"/>
    <mergeCell ref="LME131108:LMF131108"/>
    <mergeCell ref="LMG131108:LMH131108"/>
    <mergeCell ref="LVV131108:LVW131108"/>
    <mergeCell ref="LVX131108:LVY131108"/>
    <mergeCell ref="LWA131108:LWB131108"/>
    <mergeCell ref="LWC131108:LWD131108"/>
    <mergeCell ref="MFR131108:MFS131108"/>
    <mergeCell ref="MFT131108:MFU131108"/>
    <mergeCell ref="MFW131108:MFX131108"/>
    <mergeCell ref="MFY131108:MFZ131108"/>
    <mergeCell ref="MPN131108:MPO131108"/>
    <mergeCell ref="MPP131108:MPQ131108"/>
    <mergeCell ref="MPS131108:MPT131108"/>
    <mergeCell ref="MPU131108:MPV131108"/>
    <mergeCell ref="MZJ131108:MZK131108"/>
    <mergeCell ref="MZL131108:MZM131108"/>
    <mergeCell ref="MZO131108:MZP131108"/>
    <mergeCell ref="MZQ131108:MZR131108"/>
    <mergeCell ref="NJF131108:NJG131108"/>
    <mergeCell ref="NJH131108:NJI131108"/>
    <mergeCell ref="NJK131108:NJL131108"/>
    <mergeCell ref="NJM131108:NJN131108"/>
    <mergeCell ref="NTB131108:NTC131108"/>
    <mergeCell ref="NTD131108:NTE131108"/>
    <mergeCell ref="NTG131108:NTH131108"/>
    <mergeCell ref="NTI131108:NTJ131108"/>
    <mergeCell ref="OCX131108:OCY131108"/>
    <mergeCell ref="OCZ131108:ODA131108"/>
    <mergeCell ref="ODC131108:ODD131108"/>
    <mergeCell ref="ODE131108:ODF131108"/>
    <mergeCell ref="OMT131108:OMU131108"/>
    <mergeCell ref="OMV131108:OMW131108"/>
    <mergeCell ref="OMY131108:OMZ131108"/>
    <mergeCell ref="ONA131108:ONB131108"/>
    <mergeCell ref="OWP131108:OWQ131108"/>
    <mergeCell ref="OWR131108:OWS131108"/>
    <mergeCell ref="OWU131108:OWV131108"/>
    <mergeCell ref="OWW131108:OWX131108"/>
    <mergeCell ref="PGL131108:PGM131108"/>
    <mergeCell ref="PGN131108:PGO131108"/>
    <mergeCell ref="PGQ131108:PGR131108"/>
    <mergeCell ref="PGS131108:PGT131108"/>
    <mergeCell ref="PQH131108:PQI131108"/>
    <mergeCell ref="PQJ131108:PQK131108"/>
    <mergeCell ref="PQM131108:PQN131108"/>
    <mergeCell ref="PQO131108:PQP131108"/>
    <mergeCell ref="QAD131108:QAE131108"/>
    <mergeCell ref="QAF131108:QAG131108"/>
    <mergeCell ref="QAI131108:QAJ131108"/>
    <mergeCell ref="QAK131108:QAL131108"/>
    <mergeCell ref="QJZ131108:QKA131108"/>
    <mergeCell ref="QKB131108:QKC131108"/>
    <mergeCell ref="QKE131108:QKF131108"/>
    <mergeCell ref="QKG131108:QKH131108"/>
    <mergeCell ref="QTV131108:QTW131108"/>
    <mergeCell ref="QTX131108:QTY131108"/>
    <mergeCell ref="QUA131108:QUB131108"/>
    <mergeCell ref="QUC131108:QUD131108"/>
    <mergeCell ref="RDR131108:RDS131108"/>
    <mergeCell ref="RDT131108:RDU131108"/>
    <mergeCell ref="RDW131108:RDX131108"/>
    <mergeCell ref="RDY131108:RDZ131108"/>
    <mergeCell ref="RNN131108:RNO131108"/>
    <mergeCell ref="RNP131108:RNQ131108"/>
    <mergeCell ref="RNS131108:RNT131108"/>
    <mergeCell ref="RNU131108:RNV131108"/>
    <mergeCell ref="RXJ131108:RXK131108"/>
    <mergeCell ref="RXL131108:RXM131108"/>
    <mergeCell ref="RXO131108:RXP131108"/>
    <mergeCell ref="RXQ131108:RXR131108"/>
    <mergeCell ref="SHF131108:SHG131108"/>
    <mergeCell ref="SHH131108:SHI131108"/>
    <mergeCell ref="SHK131108:SHL131108"/>
    <mergeCell ref="SHM131108:SHN131108"/>
    <mergeCell ref="SRB131108:SRC131108"/>
    <mergeCell ref="SRD131108:SRE131108"/>
    <mergeCell ref="SRG131108:SRH131108"/>
    <mergeCell ref="SRI131108:SRJ131108"/>
    <mergeCell ref="TAX131108:TAY131108"/>
    <mergeCell ref="TAZ131108:TBA131108"/>
    <mergeCell ref="TBC131108:TBD131108"/>
    <mergeCell ref="TBE131108:TBF131108"/>
    <mergeCell ref="TKT131108:TKU131108"/>
    <mergeCell ref="TKV131108:TKW131108"/>
    <mergeCell ref="TKY131108:TKZ131108"/>
    <mergeCell ref="TLA131108:TLB131108"/>
    <mergeCell ref="TUP131108:TUQ131108"/>
    <mergeCell ref="TUR131108:TUS131108"/>
    <mergeCell ref="TUU131108:TUV131108"/>
    <mergeCell ref="TUW131108:TUX131108"/>
    <mergeCell ref="UEL131108:UEM131108"/>
    <mergeCell ref="UEN131108:UEO131108"/>
    <mergeCell ref="UEQ131108:UER131108"/>
    <mergeCell ref="UES131108:UET131108"/>
    <mergeCell ref="UOH131108:UOI131108"/>
    <mergeCell ref="UOJ131108:UOK131108"/>
    <mergeCell ref="UOM131108:UON131108"/>
    <mergeCell ref="UOO131108:UOP131108"/>
    <mergeCell ref="UYD131108:UYE131108"/>
    <mergeCell ref="UYF131108:UYG131108"/>
    <mergeCell ref="UYI131108:UYJ131108"/>
    <mergeCell ref="UYK131108:UYL131108"/>
    <mergeCell ref="VHZ131108:VIA131108"/>
    <mergeCell ref="VIB131108:VIC131108"/>
    <mergeCell ref="VIE131108:VIF131108"/>
    <mergeCell ref="VIG131108:VIH131108"/>
    <mergeCell ref="VRV131108:VRW131108"/>
    <mergeCell ref="VRX131108:VRY131108"/>
    <mergeCell ref="VSA131108:VSB131108"/>
    <mergeCell ref="VSC131108:VSD131108"/>
    <mergeCell ref="WBR131108:WBS131108"/>
    <mergeCell ref="WBT131108:WBU131108"/>
    <mergeCell ref="WBW131108:WBX131108"/>
    <mergeCell ref="WBY131108:WBZ131108"/>
    <mergeCell ref="WLN131108:WLO131108"/>
    <mergeCell ref="WLP131108:WLQ131108"/>
    <mergeCell ref="WLS131108:WLT131108"/>
    <mergeCell ref="WLU131108:WLV131108"/>
    <mergeCell ref="WVJ131108:WVK131108"/>
    <mergeCell ref="WVL131108:WVM131108"/>
    <mergeCell ref="WVO131108:WVP131108"/>
    <mergeCell ref="WVQ131108:WVR131108"/>
    <mergeCell ref="A131109:E131109"/>
    <mergeCell ref="F131109:J131109"/>
    <mergeCell ref="IW131109:JA131109"/>
    <mergeCell ref="JB131109:JF131109"/>
    <mergeCell ref="SS131109:SW131109"/>
    <mergeCell ref="SX131109:TB131109"/>
    <mergeCell ref="ACO131109:ACS131109"/>
    <mergeCell ref="ACT131109:ACX131109"/>
    <mergeCell ref="AMK131109:AMO131109"/>
    <mergeCell ref="AMP131109:AMT131109"/>
    <mergeCell ref="AWG131109:AWK131109"/>
    <mergeCell ref="AWL131109:AWP131109"/>
    <mergeCell ref="BGC131109:BGG131109"/>
    <mergeCell ref="BGH131109:BGL131109"/>
    <mergeCell ref="BPY131109:BQC131109"/>
    <mergeCell ref="BQD131109:BQH131109"/>
    <mergeCell ref="BZU131109:BZY131109"/>
    <mergeCell ref="BZZ131109:CAD131109"/>
    <mergeCell ref="CJQ131109:CJU131109"/>
    <mergeCell ref="CJV131109:CJZ131109"/>
    <mergeCell ref="CTM131109:CTQ131109"/>
    <mergeCell ref="CTR131109:CTV131109"/>
    <mergeCell ref="DDI131109:DDM131109"/>
    <mergeCell ref="DDN131109:DDR131109"/>
    <mergeCell ref="DNE131109:DNI131109"/>
    <mergeCell ref="DNJ131109:DNN131109"/>
    <mergeCell ref="DXA131109:DXE131109"/>
    <mergeCell ref="DXF131109:DXJ131109"/>
    <mergeCell ref="EGW131109:EHA131109"/>
    <mergeCell ref="EHB131109:EHF131109"/>
    <mergeCell ref="EQS131109:EQW131109"/>
    <mergeCell ref="EQX131109:ERB131109"/>
    <mergeCell ref="FAO131109:FAS131109"/>
    <mergeCell ref="FAT131109:FAX131109"/>
    <mergeCell ref="FKK131109:FKO131109"/>
    <mergeCell ref="FKP131109:FKT131109"/>
    <mergeCell ref="FUG131109:FUK131109"/>
    <mergeCell ref="FUL131109:FUP131109"/>
    <mergeCell ref="GEC131109:GEG131109"/>
    <mergeCell ref="GEH131109:GEL131109"/>
    <mergeCell ref="GNY131109:GOC131109"/>
    <mergeCell ref="GOD131109:GOH131109"/>
    <mergeCell ref="GXU131109:GXY131109"/>
    <mergeCell ref="GXZ131109:GYD131109"/>
    <mergeCell ref="HHQ131109:HHU131109"/>
    <mergeCell ref="HHV131109:HHZ131109"/>
    <mergeCell ref="HRM131109:HRQ131109"/>
    <mergeCell ref="HRR131109:HRV131109"/>
    <mergeCell ref="IBI131109:IBM131109"/>
    <mergeCell ref="IBN131109:IBR131109"/>
    <mergeCell ref="ILE131109:ILI131109"/>
    <mergeCell ref="ILJ131109:ILN131109"/>
    <mergeCell ref="IVA131109:IVE131109"/>
    <mergeCell ref="IVF131109:IVJ131109"/>
    <mergeCell ref="JEW131109:JFA131109"/>
    <mergeCell ref="JFB131109:JFF131109"/>
    <mergeCell ref="JOS131109:JOW131109"/>
    <mergeCell ref="JOX131109:JPB131109"/>
    <mergeCell ref="JYO131109:JYS131109"/>
    <mergeCell ref="JYT131109:JYX131109"/>
    <mergeCell ref="KIK131109:KIO131109"/>
    <mergeCell ref="KIP131109:KIT131109"/>
    <mergeCell ref="KSG131109:KSK131109"/>
    <mergeCell ref="KSL131109:KSP131109"/>
    <mergeCell ref="LCC131109:LCG131109"/>
    <mergeCell ref="LCH131109:LCL131109"/>
    <mergeCell ref="LLY131109:LMC131109"/>
    <mergeCell ref="LMD131109:LMH131109"/>
    <mergeCell ref="LVU131109:LVY131109"/>
    <mergeCell ref="LVZ131109:LWD131109"/>
    <mergeCell ref="MFQ131109:MFU131109"/>
    <mergeCell ref="MFV131109:MFZ131109"/>
    <mergeCell ref="MPM131109:MPQ131109"/>
    <mergeCell ref="MPR131109:MPV131109"/>
    <mergeCell ref="MZI131109:MZM131109"/>
    <mergeCell ref="MZN131109:MZR131109"/>
    <mergeCell ref="NJE131109:NJI131109"/>
    <mergeCell ref="NJJ131109:NJN131109"/>
    <mergeCell ref="NTA131109:NTE131109"/>
    <mergeCell ref="NTF131109:NTJ131109"/>
    <mergeCell ref="OCW131109:ODA131109"/>
    <mergeCell ref="ODB131109:ODF131109"/>
    <mergeCell ref="OMS131109:OMW131109"/>
    <mergeCell ref="OMX131109:ONB131109"/>
    <mergeCell ref="OWO131109:OWS131109"/>
    <mergeCell ref="OWT131109:OWX131109"/>
    <mergeCell ref="PGK131109:PGO131109"/>
    <mergeCell ref="PGP131109:PGT131109"/>
    <mergeCell ref="PQG131109:PQK131109"/>
    <mergeCell ref="PQL131109:PQP131109"/>
    <mergeCell ref="QAC131109:QAG131109"/>
    <mergeCell ref="QAH131109:QAL131109"/>
    <mergeCell ref="QJY131109:QKC131109"/>
    <mergeCell ref="QKD131109:QKH131109"/>
    <mergeCell ref="QTU131109:QTY131109"/>
    <mergeCell ref="QTZ131109:QUD131109"/>
    <mergeCell ref="RDQ131109:RDU131109"/>
    <mergeCell ref="RDV131109:RDZ131109"/>
    <mergeCell ref="RNM131109:RNQ131109"/>
    <mergeCell ref="RNR131109:RNV131109"/>
    <mergeCell ref="RXI131109:RXM131109"/>
    <mergeCell ref="RXN131109:RXR131109"/>
    <mergeCell ref="SHE131109:SHI131109"/>
    <mergeCell ref="SHJ131109:SHN131109"/>
    <mergeCell ref="SRA131109:SRE131109"/>
    <mergeCell ref="SRF131109:SRJ131109"/>
    <mergeCell ref="TAW131109:TBA131109"/>
    <mergeCell ref="TBB131109:TBF131109"/>
    <mergeCell ref="TKS131109:TKW131109"/>
    <mergeCell ref="TKX131109:TLB131109"/>
    <mergeCell ref="TUO131109:TUS131109"/>
    <mergeCell ref="TUT131109:TUX131109"/>
    <mergeCell ref="UEK131109:UEO131109"/>
    <mergeCell ref="UEP131109:UET131109"/>
    <mergeCell ref="UOG131109:UOK131109"/>
    <mergeCell ref="UOL131109:UOP131109"/>
    <mergeCell ref="UYC131109:UYG131109"/>
    <mergeCell ref="UYH131109:UYL131109"/>
    <mergeCell ref="VHY131109:VIC131109"/>
    <mergeCell ref="VID131109:VIH131109"/>
    <mergeCell ref="VRU131109:VRY131109"/>
    <mergeCell ref="VRZ131109:VSD131109"/>
    <mergeCell ref="WBQ131109:WBU131109"/>
    <mergeCell ref="WBV131109:WBZ131109"/>
    <mergeCell ref="WLM131109:WLQ131109"/>
    <mergeCell ref="WLR131109:WLV131109"/>
    <mergeCell ref="WVI131109:WVM131109"/>
    <mergeCell ref="WVN131109:WVR131109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OWO196609:OWX196609"/>
    <mergeCell ref="PGK196609:PGT196609"/>
    <mergeCell ref="PQG196609:PQP196609"/>
    <mergeCell ref="QAC196609:QAL196609"/>
    <mergeCell ref="QJY196609:QKH196609"/>
    <mergeCell ref="QTU196609:QUD196609"/>
    <mergeCell ref="RDQ196609:RDZ196609"/>
    <mergeCell ref="RNM196609:RNV196609"/>
    <mergeCell ref="RXI196609:RXR196609"/>
    <mergeCell ref="SHE196609:SHN196609"/>
    <mergeCell ref="SRA196609:SRJ196609"/>
    <mergeCell ref="TAW196609:TBF196609"/>
    <mergeCell ref="TKS196609:TLB196609"/>
    <mergeCell ref="TUO196609:TUX196609"/>
    <mergeCell ref="UEK196609:UET196609"/>
    <mergeCell ref="UOG196609:UOP196609"/>
    <mergeCell ref="UYC196609:UYL196609"/>
    <mergeCell ref="VHY196609:VIH196609"/>
    <mergeCell ref="VRU196609:VSD196609"/>
    <mergeCell ref="WBQ196609:WBZ196609"/>
    <mergeCell ref="WLM196609:WLV196609"/>
    <mergeCell ref="WVI196609:WVR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LMG196610:LMH196610"/>
    <mergeCell ref="LWC196610:LWD196610"/>
    <mergeCell ref="MFY196610:MFZ196610"/>
    <mergeCell ref="MPU196610:MPV196610"/>
    <mergeCell ref="MZQ196610:MZR196610"/>
    <mergeCell ref="NJM196610:NJN196610"/>
    <mergeCell ref="NTI196610:NTJ196610"/>
    <mergeCell ref="ODE196610:ODF196610"/>
    <mergeCell ref="ONA196610:ONB196610"/>
    <mergeCell ref="OWW196610:OWX196610"/>
    <mergeCell ref="PGS196610:PGT196610"/>
    <mergeCell ref="PQO196610:PQP196610"/>
    <mergeCell ref="QAK196610:QAL196610"/>
    <mergeCell ref="QKG196610:QKH196610"/>
    <mergeCell ref="QUC196610:QUD196610"/>
    <mergeCell ref="RDY196610:RDZ196610"/>
    <mergeCell ref="RNU196610:RNV196610"/>
    <mergeCell ref="RXQ196610:RXR196610"/>
    <mergeCell ref="SHM196610:SHN196610"/>
    <mergeCell ref="SRI196610:SRJ196610"/>
    <mergeCell ref="TBE196610:TBF196610"/>
    <mergeCell ref="TLA196610:TLB196610"/>
    <mergeCell ref="TUW196610:TUX196610"/>
    <mergeCell ref="UES196610:UET196610"/>
    <mergeCell ref="UOO196610:UOP196610"/>
    <mergeCell ref="UYK196610:UYL196610"/>
    <mergeCell ref="VIG196610:VIH196610"/>
    <mergeCell ref="VSC196610:VSD196610"/>
    <mergeCell ref="WBY196610:WBZ196610"/>
    <mergeCell ref="WLU196610:WLV196610"/>
    <mergeCell ref="WVQ196610:WVR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FAS196611:FAW196611"/>
    <mergeCell ref="FKK196611:FKN196611"/>
    <mergeCell ref="FKO196611:FKS196611"/>
    <mergeCell ref="FUG196611:FUJ196611"/>
    <mergeCell ref="FUK196611:FUO196611"/>
    <mergeCell ref="GEC196611:GEF196611"/>
    <mergeCell ref="GEG196611:GEK196611"/>
    <mergeCell ref="GNY196611:GOB196611"/>
    <mergeCell ref="GOC196611:GOG196611"/>
    <mergeCell ref="GXU196611:GXX196611"/>
    <mergeCell ref="GXY196611:GYC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NJI196611:NJM196611"/>
    <mergeCell ref="NTA196611:NTD196611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HRM196612:HRN196612"/>
    <mergeCell ref="HRQ196612:HRR196612"/>
    <mergeCell ref="IBI196612:IBJ196612"/>
    <mergeCell ref="IBM196612:IBN196612"/>
    <mergeCell ref="ILE196612:ILF196612"/>
    <mergeCell ref="ILI196612:ILJ196612"/>
    <mergeCell ref="IVA196612:IVB196612"/>
    <mergeCell ref="IVE196612:IVF196612"/>
    <mergeCell ref="JEW196612:JEX196612"/>
    <mergeCell ref="JFA196612:JFB196612"/>
    <mergeCell ref="JOS196612:JOT196612"/>
    <mergeCell ref="JOW196612:JOX196612"/>
    <mergeCell ref="JYO196612:JYP196612"/>
    <mergeCell ref="JYS196612:JYT196612"/>
    <mergeCell ref="KIK196612:KIL196612"/>
    <mergeCell ref="KIO196612:KIP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TAW196612:TAX196612"/>
    <mergeCell ref="TBA196612:TBB196612"/>
    <mergeCell ref="TKS196612:TKT196612"/>
    <mergeCell ref="TKW196612:TKX196612"/>
    <mergeCell ref="TUO196612:TUP196612"/>
    <mergeCell ref="TUS196612:TUT196612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196640:J196640"/>
    <mergeCell ref="IW196640:JF196640"/>
    <mergeCell ref="SS196640:TB196640"/>
    <mergeCell ref="ACO196640:ACX196640"/>
    <mergeCell ref="AMK196640:AMT196640"/>
    <mergeCell ref="AWG196640:AWP196640"/>
    <mergeCell ref="BGC196640:BGL196640"/>
    <mergeCell ref="BPY196640:BQH196640"/>
    <mergeCell ref="BZU196640:CAD196640"/>
    <mergeCell ref="CJQ196640:CJZ196640"/>
    <mergeCell ref="CTM196640:CTV196640"/>
    <mergeCell ref="DDI196640:DDR196640"/>
    <mergeCell ref="DNE196640:DNN196640"/>
    <mergeCell ref="DXA196640:DXJ196640"/>
    <mergeCell ref="EGW196640:EHF196640"/>
    <mergeCell ref="EQS196640:ERB196640"/>
    <mergeCell ref="FAO196640:FAX196640"/>
    <mergeCell ref="FKK196640:FKT196640"/>
    <mergeCell ref="FUG196640:FUP196640"/>
    <mergeCell ref="GEC196640:GEL196640"/>
    <mergeCell ref="GNY196640:GOH196640"/>
    <mergeCell ref="GXU196640:GYD196640"/>
    <mergeCell ref="HHQ196640:HHZ196640"/>
    <mergeCell ref="HRM196640:HRV196640"/>
    <mergeCell ref="IBI196640:IBR196640"/>
    <mergeCell ref="ILE196640:ILN196640"/>
    <mergeCell ref="IVA196640:IVJ196640"/>
    <mergeCell ref="JEW196640:JFF196640"/>
    <mergeCell ref="JOS196640:JPB196640"/>
    <mergeCell ref="JYO196640:JYX196640"/>
    <mergeCell ref="KIK196640:KIT196640"/>
    <mergeCell ref="KSG196640:KSP196640"/>
    <mergeCell ref="LCC196640:LCL196640"/>
    <mergeCell ref="LLY196640:LMH196640"/>
    <mergeCell ref="LVU196640:LWD196640"/>
    <mergeCell ref="MFQ196640:MFZ196640"/>
    <mergeCell ref="MPM196640:MPV196640"/>
    <mergeCell ref="MZI196640:MZR196640"/>
    <mergeCell ref="NJE196640:NJN196640"/>
    <mergeCell ref="NTA196640:NTJ196640"/>
    <mergeCell ref="OCW196640:ODF196640"/>
    <mergeCell ref="OMS196640:ONB196640"/>
    <mergeCell ref="OWO196640:OWX196640"/>
    <mergeCell ref="PGK196640:PGT196640"/>
    <mergeCell ref="PQG196640:PQP196640"/>
    <mergeCell ref="QAC196640:QAL196640"/>
    <mergeCell ref="QJY196640:QKH196640"/>
    <mergeCell ref="QTU196640:QUD196640"/>
    <mergeCell ref="RDQ196640:RDZ196640"/>
    <mergeCell ref="RNM196640:RNV196640"/>
    <mergeCell ref="RXI196640:RXR196640"/>
    <mergeCell ref="SHE196640:SHN196640"/>
    <mergeCell ref="SRA196640:SRJ196640"/>
    <mergeCell ref="TAW196640:TBF196640"/>
    <mergeCell ref="TKS196640:TLB196640"/>
    <mergeCell ref="TUO196640:TUX196640"/>
    <mergeCell ref="UEK196640:UET196640"/>
    <mergeCell ref="UOG196640:UOP196640"/>
    <mergeCell ref="UYC196640:UYL196640"/>
    <mergeCell ref="VHY196640:VIH196640"/>
    <mergeCell ref="VRU196640:VSD196640"/>
    <mergeCell ref="WBQ196640:WBZ196640"/>
    <mergeCell ref="WLM196640:WLV196640"/>
    <mergeCell ref="WVI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B196643:C196643"/>
    <mergeCell ref="D196643:E196643"/>
    <mergeCell ref="G196643:H196643"/>
    <mergeCell ref="I196643:J196643"/>
    <mergeCell ref="IX196643:IY196643"/>
    <mergeCell ref="IZ196643:JA196643"/>
    <mergeCell ref="JC196643:JD196643"/>
    <mergeCell ref="JE196643:JF196643"/>
    <mergeCell ref="ST196643:SU196643"/>
    <mergeCell ref="SV196643:SW196643"/>
    <mergeCell ref="SY196643:SZ196643"/>
    <mergeCell ref="TA196643:TB196643"/>
    <mergeCell ref="ACP196643:ACQ196643"/>
    <mergeCell ref="ACR196643:ACS196643"/>
    <mergeCell ref="ACU196643:ACV196643"/>
    <mergeCell ref="ACW196643:ACX196643"/>
    <mergeCell ref="AML196643:AMM196643"/>
    <mergeCell ref="AMN196643:AMO196643"/>
    <mergeCell ref="AMQ196643:AMR196643"/>
    <mergeCell ref="AMS196643:AMT196643"/>
    <mergeCell ref="AWH196643:AWI196643"/>
    <mergeCell ref="AWJ196643:AWK196643"/>
    <mergeCell ref="AWM196643:AWN196643"/>
    <mergeCell ref="AWO196643:AWP196643"/>
    <mergeCell ref="BGD196643:BGE196643"/>
    <mergeCell ref="BGF196643:BGG196643"/>
    <mergeCell ref="BGI196643:BGJ196643"/>
    <mergeCell ref="BGK196643:BGL196643"/>
    <mergeCell ref="BPZ196643:BQA196643"/>
    <mergeCell ref="BQB196643:BQC196643"/>
    <mergeCell ref="BQE196643:BQF196643"/>
    <mergeCell ref="BQG196643:BQH196643"/>
    <mergeCell ref="BZV196643:BZW196643"/>
    <mergeCell ref="BZX196643:BZY196643"/>
    <mergeCell ref="CAA196643:CAB196643"/>
    <mergeCell ref="CAC196643:CAD196643"/>
    <mergeCell ref="CJR196643:CJS196643"/>
    <mergeCell ref="CJT196643:CJU196643"/>
    <mergeCell ref="CJW196643:CJX196643"/>
    <mergeCell ref="CJY196643:CJZ196643"/>
    <mergeCell ref="CTN196643:CTO196643"/>
    <mergeCell ref="CTP196643:CTQ196643"/>
    <mergeCell ref="CTS196643:CTT196643"/>
    <mergeCell ref="CTU196643:CTV196643"/>
    <mergeCell ref="DDJ196643:DDK196643"/>
    <mergeCell ref="DDL196643:DDM196643"/>
    <mergeCell ref="DDO196643:DDP196643"/>
    <mergeCell ref="DDQ196643:DDR196643"/>
    <mergeCell ref="DNF196643:DNG196643"/>
    <mergeCell ref="DNH196643:DNI196643"/>
    <mergeCell ref="DNK196643:DNL196643"/>
    <mergeCell ref="DNM196643:DNN196643"/>
    <mergeCell ref="DXB196643:DXC196643"/>
    <mergeCell ref="DXD196643:DXE196643"/>
    <mergeCell ref="DXG196643:DXH196643"/>
    <mergeCell ref="DXI196643:DXJ196643"/>
    <mergeCell ref="EGX196643:EGY196643"/>
    <mergeCell ref="EGZ196643:EHA196643"/>
    <mergeCell ref="EHC196643:EHD196643"/>
    <mergeCell ref="EHE196643:EHF196643"/>
    <mergeCell ref="EQT196643:EQU196643"/>
    <mergeCell ref="EQV196643:EQW196643"/>
    <mergeCell ref="EQY196643:EQZ196643"/>
    <mergeCell ref="ERA196643:ERB196643"/>
    <mergeCell ref="FAP196643:FAQ196643"/>
    <mergeCell ref="FAR196643:FAS196643"/>
    <mergeCell ref="FAU196643:FAV196643"/>
    <mergeCell ref="FAW196643:FAX196643"/>
    <mergeCell ref="FKL196643:FKM196643"/>
    <mergeCell ref="FKN196643:FKO196643"/>
    <mergeCell ref="FKQ196643:FKR196643"/>
    <mergeCell ref="FKS196643:FKT196643"/>
    <mergeCell ref="FUH196643:FUI196643"/>
    <mergeCell ref="FUJ196643:FUK196643"/>
    <mergeCell ref="FUM196643:FUN196643"/>
    <mergeCell ref="FUO196643:FUP196643"/>
    <mergeCell ref="GED196643:GEE196643"/>
    <mergeCell ref="GEF196643:GEG196643"/>
    <mergeCell ref="GEI196643:GEJ196643"/>
    <mergeCell ref="GEK196643:GEL196643"/>
    <mergeCell ref="GNZ196643:GOA196643"/>
    <mergeCell ref="GOB196643:GOC196643"/>
    <mergeCell ref="GOE196643:GOF196643"/>
    <mergeCell ref="GOG196643:GOH196643"/>
    <mergeCell ref="GXV196643:GXW196643"/>
    <mergeCell ref="GXX196643:GXY196643"/>
    <mergeCell ref="GYA196643:GYB196643"/>
    <mergeCell ref="GYC196643:GYD196643"/>
    <mergeCell ref="HHR196643:HHS196643"/>
    <mergeCell ref="HHT196643:HHU196643"/>
    <mergeCell ref="HHW196643:HHX196643"/>
    <mergeCell ref="HHY196643:HHZ196643"/>
    <mergeCell ref="HRN196643:HRO196643"/>
    <mergeCell ref="HRP196643:HRQ196643"/>
    <mergeCell ref="HRS196643:HRT196643"/>
    <mergeCell ref="HRU196643:HRV196643"/>
    <mergeCell ref="IBJ196643:IBK196643"/>
    <mergeCell ref="IBL196643:IBM196643"/>
    <mergeCell ref="IBO196643:IBP196643"/>
    <mergeCell ref="IBQ196643:IBR196643"/>
    <mergeCell ref="ILF196643:ILG196643"/>
    <mergeCell ref="ILH196643:ILI196643"/>
    <mergeCell ref="ILK196643:ILL196643"/>
    <mergeCell ref="ILM196643:ILN196643"/>
    <mergeCell ref="IVB196643:IVC196643"/>
    <mergeCell ref="IVD196643:IVE196643"/>
    <mergeCell ref="IVG196643:IVH196643"/>
    <mergeCell ref="IVI196643:IVJ196643"/>
    <mergeCell ref="JEX196643:JEY196643"/>
    <mergeCell ref="JEZ196643:JFA196643"/>
    <mergeCell ref="JFC196643:JFD196643"/>
    <mergeCell ref="JFE196643:JFF196643"/>
    <mergeCell ref="JOT196643:JOU196643"/>
    <mergeCell ref="JOV196643:JOW196643"/>
    <mergeCell ref="JOY196643:JOZ196643"/>
    <mergeCell ref="JPA196643:JPB196643"/>
    <mergeCell ref="JYP196643:JYQ196643"/>
    <mergeCell ref="JYR196643:JYS196643"/>
    <mergeCell ref="JYU196643:JYV196643"/>
    <mergeCell ref="JYW196643:JYX196643"/>
    <mergeCell ref="KIL196643:KIM196643"/>
    <mergeCell ref="KIN196643:KIO196643"/>
    <mergeCell ref="KIQ196643:KIR196643"/>
    <mergeCell ref="KIS196643:KIT196643"/>
    <mergeCell ref="KSH196643:KSI196643"/>
    <mergeCell ref="KSJ196643:KSK196643"/>
    <mergeCell ref="KSM196643:KSN196643"/>
    <mergeCell ref="KSO196643:KSP196643"/>
    <mergeCell ref="LCD196643:LCE196643"/>
    <mergeCell ref="LCF196643:LCG196643"/>
    <mergeCell ref="LCI196643:LCJ196643"/>
    <mergeCell ref="LCK196643:LCL196643"/>
    <mergeCell ref="LLZ196643:LMA196643"/>
    <mergeCell ref="LMB196643:LMC196643"/>
    <mergeCell ref="LME196643:LMF196643"/>
    <mergeCell ref="LMG196643:LMH196643"/>
    <mergeCell ref="LVV196643:LVW196643"/>
    <mergeCell ref="LVX196643:LVY196643"/>
    <mergeCell ref="LWA196643:LWB196643"/>
    <mergeCell ref="LWC196643:LWD196643"/>
    <mergeCell ref="MFR196643:MFS196643"/>
    <mergeCell ref="MFT196643:MFU196643"/>
    <mergeCell ref="MFW196643:MFX196643"/>
    <mergeCell ref="MFY196643:MFZ196643"/>
    <mergeCell ref="MPN196643:MPO196643"/>
    <mergeCell ref="MPP196643:MPQ196643"/>
    <mergeCell ref="MPS196643:MPT196643"/>
    <mergeCell ref="MPU196643:MPV196643"/>
    <mergeCell ref="MZJ196643:MZK196643"/>
    <mergeCell ref="MZL196643:MZM196643"/>
    <mergeCell ref="MZO196643:MZP196643"/>
    <mergeCell ref="MZQ196643:MZR196643"/>
    <mergeCell ref="NJF196643:NJG196643"/>
    <mergeCell ref="NJH196643:NJI196643"/>
    <mergeCell ref="NJK196643:NJL196643"/>
    <mergeCell ref="NJM196643:NJN196643"/>
    <mergeCell ref="NTB196643:NTC196643"/>
    <mergeCell ref="NTD196643:NTE196643"/>
    <mergeCell ref="NTG196643:NTH196643"/>
    <mergeCell ref="NTI196643:NTJ196643"/>
    <mergeCell ref="OCX196643:OCY196643"/>
    <mergeCell ref="OCZ196643:ODA196643"/>
    <mergeCell ref="ODC196643:ODD196643"/>
    <mergeCell ref="ODE196643:ODF196643"/>
    <mergeCell ref="OMT196643:OMU196643"/>
    <mergeCell ref="OMV196643:OMW196643"/>
    <mergeCell ref="OMY196643:OMZ196643"/>
    <mergeCell ref="ONA196643:ONB196643"/>
    <mergeCell ref="OWP196643:OWQ196643"/>
    <mergeCell ref="OWR196643:OWS196643"/>
    <mergeCell ref="OWU196643:OWV196643"/>
    <mergeCell ref="OWW196643:OWX196643"/>
    <mergeCell ref="PGL196643:PGM196643"/>
    <mergeCell ref="PGN196643:PGO196643"/>
    <mergeCell ref="PGQ196643:PGR196643"/>
    <mergeCell ref="PGS196643:PGT196643"/>
    <mergeCell ref="PQH196643:PQI196643"/>
    <mergeCell ref="PQJ196643:PQK196643"/>
    <mergeCell ref="PQM196643:PQN196643"/>
    <mergeCell ref="PQO196643:PQP196643"/>
    <mergeCell ref="QAD196643:QAE196643"/>
    <mergeCell ref="QAF196643:QAG196643"/>
    <mergeCell ref="QAI196643:QAJ196643"/>
    <mergeCell ref="QAK196643:QAL196643"/>
    <mergeCell ref="QJZ196643:QKA196643"/>
    <mergeCell ref="QKB196643:QKC196643"/>
    <mergeCell ref="QKE196643:QKF196643"/>
    <mergeCell ref="QKG196643:QKH196643"/>
    <mergeCell ref="QTV196643:QTW196643"/>
    <mergeCell ref="QTX196643:QTY196643"/>
    <mergeCell ref="QUA196643:QUB196643"/>
    <mergeCell ref="QUC196643:QUD196643"/>
    <mergeCell ref="RDR196643:RDS196643"/>
    <mergeCell ref="RDT196643:RDU196643"/>
    <mergeCell ref="RDW196643:RDX196643"/>
    <mergeCell ref="RDY196643:RDZ196643"/>
    <mergeCell ref="RNN196643:RNO196643"/>
    <mergeCell ref="RNP196643:RNQ196643"/>
    <mergeCell ref="RNS196643:RNT196643"/>
    <mergeCell ref="RNU196643:RNV196643"/>
    <mergeCell ref="RXJ196643:RXK196643"/>
    <mergeCell ref="RXL196643:RXM196643"/>
    <mergeCell ref="RXO196643:RXP196643"/>
    <mergeCell ref="RXQ196643:RXR196643"/>
    <mergeCell ref="SHF196643:SHG196643"/>
    <mergeCell ref="SHH196643:SHI196643"/>
    <mergeCell ref="SHK196643:SHL196643"/>
    <mergeCell ref="SHM196643:SHN196643"/>
    <mergeCell ref="SRB196643:SRC196643"/>
    <mergeCell ref="SRD196643:SRE196643"/>
    <mergeCell ref="SRG196643:SRH196643"/>
    <mergeCell ref="SRI196643:SRJ196643"/>
    <mergeCell ref="TAX196643:TAY196643"/>
    <mergeCell ref="TAZ196643:TBA196643"/>
    <mergeCell ref="TBC196643:TBD196643"/>
    <mergeCell ref="TBE196643:TBF196643"/>
    <mergeCell ref="TKT196643:TKU196643"/>
    <mergeCell ref="TKV196643:TKW196643"/>
    <mergeCell ref="TKY196643:TKZ196643"/>
    <mergeCell ref="TLA196643:TLB196643"/>
    <mergeCell ref="TUP196643:TUQ196643"/>
    <mergeCell ref="TUR196643:TUS196643"/>
    <mergeCell ref="TUU196643:TUV196643"/>
    <mergeCell ref="TUW196643:TUX196643"/>
    <mergeCell ref="UEL196643:UEM196643"/>
    <mergeCell ref="UEN196643:UEO196643"/>
    <mergeCell ref="UEQ196643:UER196643"/>
    <mergeCell ref="UES196643:UET196643"/>
    <mergeCell ref="UOH196643:UOI196643"/>
    <mergeCell ref="UOJ196643:UOK196643"/>
    <mergeCell ref="UOM196643:UON196643"/>
    <mergeCell ref="UOO196643:UOP196643"/>
    <mergeCell ref="UYD196643:UYE196643"/>
    <mergeCell ref="UYF196643:UYG196643"/>
    <mergeCell ref="UYI196643:UYJ196643"/>
    <mergeCell ref="UYK196643:UYL196643"/>
    <mergeCell ref="VHZ196643:VIA196643"/>
    <mergeCell ref="VIB196643:VIC196643"/>
    <mergeCell ref="VIE196643:VIF196643"/>
    <mergeCell ref="VIG196643:VIH196643"/>
    <mergeCell ref="VRV196643:VRW196643"/>
    <mergeCell ref="VRX196643:VRY196643"/>
    <mergeCell ref="VSA196643:VSB196643"/>
    <mergeCell ref="VSC196643:VSD196643"/>
    <mergeCell ref="WBR196643:WBS196643"/>
    <mergeCell ref="WBT196643:WBU196643"/>
    <mergeCell ref="WBW196643:WBX196643"/>
    <mergeCell ref="WBY196643:WBZ196643"/>
    <mergeCell ref="WLN196643:WLO196643"/>
    <mergeCell ref="WLP196643:WLQ196643"/>
    <mergeCell ref="WLS196643:WLT196643"/>
    <mergeCell ref="WLU196643:WLV196643"/>
    <mergeCell ref="WVJ196643:WVK196643"/>
    <mergeCell ref="WVL196643:WVM196643"/>
    <mergeCell ref="WVO196643:WVP196643"/>
    <mergeCell ref="WVQ196643:WVR196643"/>
    <mergeCell ref="B196644:C196644"/>
    <mergeCell ref="D196644:E196644"/>
    <mergeCell ref="G196644:H196644"/>
    <mergeCell ref="I196644:J196644"/>
    <mergeCell ref="IX196644:IY196644"/>
    <mergeCell ref="IZ196644:JA196644"/>
    <mergeCell ref="JC196644:JD196644"/>
    <mergeCell ref="JE196644:JF196644"/>
    <mergeCell ref="ST196644:SU196644"/>
    <mergeCell ref="SV196644:SW196644"/>
    <mergeCell ref="SY196644:SZ196644"/>
    <mergeCell ref="TA196644:TB196644"/>
    <mergeCell ref="ACP196644:ACQ196644"/>
    <mergeCell ref="ACR196644:ACS196644"/>
    <mergeCell ref="ACU196644:ACV196644"/>
    <mergeCell ref="ACW196644:ACX196644"/>
    <mergeCell ref="AML196644:AMM196644"/>
    <mergeCell ref="AMN196644:AMO196644"/>
    <mergeCell ref="AMQ196644:AMR196644"/>
    <mergeCell ref="AMS196644:AMT196644"/>
    <mergeCell ref="AWH196644:AWI196644"/>
    <mergeCell ref="AWJ196644:AWK196644"/>
    <mergeCell ref="AWM196644:AWN196644"/>
    <mergeCell ref="AWO196644:AWP196644"/>
    <mergeCell ref="BGD196644:BGE196644"/>
    <mergeCell ref="BGF196644:BGG196644"/>
    <mergeCell ref="BGI196644:BGJ196644"/>
    <mergeCell ref="BGK196644:BGL196644"/>
    <mergeCell ref="BPZ196644:BQA196644"/>
    <mergeCell ref="BQB196644:BQC196644"/>
    <mergeCell ref="BQE196644:BQF196644"/>
    <mergeCell ref="BQG196644:BQH196644"/>
    <mergeCell ref="BZV196644:BZW196644"/>
    <mergeCell ref="BZX196644:BZY196644"/>
    <mergeCell ref="CAA196644:CAB196644"/>
    <mergeCell ref="CAC196644:CAD196644"/>
    <mergeCell ref="CJR196644:CJS196644"/>
    <mergeCell ref="CJT196644:CJU196644"/>
    <mergeCell ref="CJW196644:CJX196644"/>
    <mergeCell ref="CJY196644:CJZ196644"/>
    <mergeCell ref="CTN196644:CTO196644"/>
    <mergeCell ref="CTP196644:CTQ196644"/>
    <mergeCell ref="CTS196644:CTT196644"/>
    <mergeCell ref="CTU196644:CTV196644"/>
    <mergeCell ref="DDJ196644:DDK196644"/>
    <mergeCell ref="DDL196644:DDM196644"/>
    <mergeCell ref="DDO196644:DDP196644"/>
    <mergeCell ref="DDQ196644:DDR196644"/>
    <mergeCell ref="DNF196644:DNG196644"/>
    <mergeCell ref="DNH196644:DNI196644"/>
    <mergeCell ref="DNK196644:DNL196644"/>
    <mergeCell ref="DNM196644:DNN196644"/>
    <mergeCell ref="DXB196644:DXC196644"/>
    <mergeCell ref="DXD196644:DXE196644"/>
    <mergeCell ref="DXG196644:DXH196644"/>
    <mergeCell ref="DXI196644:DXJ196644"/>
    <mergeCell ref="EGX196644:EGY196644"/>
    <mergeCell ref="EGZ196644:EHA196644"/>
    <mergeCell ref="EHC196644:EHD196644"/>
    <mergeCell ref="EHE196644:EHF196644"/>
    <mergeCell ref="EQT196644:EQU196644"/>
    <mergeCell ref="EQV196644:EQW196644"/>
    <mergeCell ref="EQY196644:EQZ196644"/>
    <mergeCell ref="ERA196644:ERB196644"/>
    <mergeCell ref="FAP196644:FAQ196644"/>
    <mergeCell ref="FAR196644:FAS196644"/>
    <mergeCell ref="FAU196644:FAV196644"/>
    <mergeCell ref="FAW196644:FAX196644"/>
    <mergeCell ref="FKL196644:FKM196644"/>
    <mergeCell ref="FKN196644:FKO196644"/>
    <mergeCell ref="FKQ196644:FKR196644"/>
    <mergeCell ref="FKS196644:FKT196644"/>
    <mergeCell ref="FUH196644:FUI196644"/>
    <mergeCell ref="FUJ196644:FUK196644"/>
    <mergeCell ref="FUM196644:FUN196644"/>
    <mergeCell ref="FUO196644:FUP196644"/>
    <mergeCell ref="GED196644:GEE196644"/>
    <mergeCell ref="GEF196644:GEG196644"/>
    <mergeCell ref="GEI196644:GEJ196644"/>
    <mergeCell ref="GEK196644:GEL196644"/>
    <mergeCell ref="GNZ196644:GOA196644"/>
    <mergeCell ref="GOB196644:GOC196644"/>
    <mergeCell ref="GOE196644:GOF196644"/>
    <mergeCell ref="GOG196644:GOH196644"/>
    <mergeCell ref="GXV196644:GXW196644"/>
    <mergeCell ref="GXX196644:GXY196644"/>
    <mergeCell ref="GYA196644:GYB196644"/>
    <mergeCell ref="GYC196644:GYD196644"/>
    <mergeCell ref="HHR196644:HHS196644"/>
    <mergeCell ref="HHT196644:HHU196644"/>
    <mergeCell ref="HHW196644:HHX196644"/>
    <mergeCell ref="HHY196644:HHZ196644"/>
    <mergeCell ref="HRN196644:HRO196644"/>
    <mergeCell ref="HRP196644:HRQ196644"/>
    <mergeCell ref="HRS196644:HRT196644"/>
    <mergeCell ref="HRU196644:HRV196644"/>
    <mergeCell ref="IBJ196644:IBK196644"/>
    <mergeCell ref="IBL196644:IBM196644"/>
    <mergeCell ref="IBO196644:IBP196644"/>
    <mergeCell ref="IBQ196644:IBR196644"/>
    <mergeCell ref="ILF196644:ILG196644"/>
    <mergeCell ref="ILH196644:ILI196644"/>
    <mergeCell ref="ILK196644:ILL196644"/>
    <mergeCell ref="ILM196644:ILN196644"/>
    <mergeCell ref="IVB196644:IVC196644"/>
    <mergeCell ref="IVD196644:IVE196644"/>
    <mergeCell ref="IVG196644:IVH196644"/>
    <mergeCell ref="IVI196644:IVJ196644"/>
    <mergeCell ref="JEX196644:JEY196644"/>
    <mergeCell ref="JEZ196644:JFA196644"/>
    <mergeCell ref="JFC196644:JFD196644"/>
    <mergeCell ref="JFE196644:JFF196644"/>
    <mergeCell ref="JOT196644:JOU196644"/>
    <mergeCell ref="JOV196644:JOW196644"/>
    <mergeCell ref="JOY196644:JOZ196644"/>
    <mergeCell ref="JPA196644:JPB196644"/>
    <mergeCell ref="JYP196644:JYQ196644"/>
    <mergeCell ref="JYR196644:JYS196644"/>
    <mergeCell ref="JYU196644:JYV196644"/>
    <mergeCell ref="JYW196644:JYX196644"/>
    <mergeCell ref="KIL196644:KIM196644"/>
    <mergeCell ref="KIN196644:KIO196644"/>
    <mergeCell ref="KIQ196644:KIR196644"/>
    <mergeCell ref="KIS196644:KIT196644"/>
    <mergeCell ref="KSH196644:KSI196644"/>
    <mergeCell ref="KSJ196644:KSK196644"/>
    <mergeCell ref="KSM196644:KSN196644"/>
    <mergeCell ref="KSO196644:KSP196644"/>
    <mergeCell ref="LCD196644:LCE196644"/>
    <mergeCell ref="LCF196644:LCG196644"/>
    <mergeCell ref="LCI196644:LCJ196644"/>
    <mergeCell ref="LCK196644:LCL196644"/>
    <mergeCell ref="LLZ196644:LMA196644"/>
    <mergeCell ref="LMB196644:LMC196644"/>
    <mergeCell ref="LME196644:LMF196644"/>
    <mergeCell ref="LMG196644:LMH196644"/>
    <mergeCell ref="LVV196644:LVW196644"/>
    <mergeCell ref="LVX196644:LVY196644"/>
    <mergeCell ref="LWA196644:LWB196644"/>
    <mergeCell ref="LWC196644:LWD196644"/>
    <mergeCell ref="MFR196644:MFS196644"/>
    <mergeCell ref="MFT196644:MFU196644"/>
    <mergeCell ref="MFW196644:MFX196644"/>
    <mergeCell ref="MFY196644:MFZ196644"/>
    <mergeCell ref="MPN196644:MPO196644"/>
    <mergeCell ref="MPP196644:MPQ196644"/>
    <mergeCell ref="MPS196644:MPT196644"/>
    <mergeCell ref="MPU196644:MPV196644"/>
    <mergeCell ref="MZJ196644:MZK196644"/>
    <mergeCell ref="MZL196644:MZM196644"/>
    <mergeCell ref="MZO196644:MZP196644"/>
    <mergeCell ref="MZQ196644:MZR196644"/>
    <mergeCell ref="NJF196644:NJG196644"/>
    <mergeCell ref="NJH196644:NJI196644"/>
    <mergeCell ref="NJK196644:NJL196644"/>
    <mergeCell ref="NJM196644:NJN196644"/>
    <mergeCell ref="NTB196644:NTC196644"/>
    <mergeCell ref="NTD196644:NTE196644"/>
    <mergeCell ref="NTG196644:NTH196644"/>
    <mergeCell ref="NTI196644:NTJ196644"/>
    <mergeCell ref="OCX196644:OCY196644"/>
    <mergeCell ref="OCZ196644:ODA196644"/>
    <mergeCell ref="ODC196644:ODD196644"/>
    <mergeCell ref="ODE196644:ODF196644"/>
    <mergeCell ref="OMT196644:OMU196644"/>
    <mergeCell ref="OMV196644:OMW196644"/>
    <mergeCell ref="OMY196644:OMZ196644"/>
    <mergeCell ref="ONA196644:ONB196644"/>
    <mergeCell ref="OWP196644:OWQ196644"/>
    <mergeCell ref="OWR196644:OWS196644"/>
    <mergeCell ref="OWU196644:OWV196644"/>
    <mergeCell ref="OWW196644:OWX196644"/>
    <mergeCell ref="PGL196644:PGM196644"/>
    <mergeCell ref="PGN196644:PGO196644"/>
    <mergeCell ref="PGQ196644:PGR196644"/>
    <mergeCell ref="PGS196644:PGT196644"/>
    <mergeCell ref="PQH196644:PQI196644"/>
    <mergeCell ref="PQJ196644:PQK196644"/>
    <mergeCell ref="PQM196644:PQN196644"/>
    <mergeCell ref="PQO196644:PQP196644"/>
    <mergeCell ref="QAD196644:QAE196644"/>
    <mergeCell ref="QAF196644:QAG196644"/>
    <mergeCell ref="QAI196644:QAJ196644"/>
    <mergeCell ref="QAK196644:QAL196644"/>
    <mergeCell ref="QJZ196644:QKA196644"/>
    <mergeCell ref="QKB196644:QKC196644"/>
    <mergeCell ref="QKE196644:QKF196644"/>
    <mergeCell ref="QKG196644:QKH196644"/>
    <mergeCell ref="QTV196644:QTW196644"/>
    <mergeCell ref="QTX196644:QTY196644"/>
    <mergeCell ref="QUA196644:QUB196644"/>
    <mergeCell ref="QUC196644:QUD196644"/>
    <mergeCell ref="RDR196644:RDS196644"/>
    <mergeCell ref="RDT196644:RDU196644"/>
    <mergeCell ref="RDW196644:RDX196644"/>
    <mergeCell ref="RDY196644:RDZ196644"/>
    <mergeCell ref="RNN196644:RNO196644"/>
    <mergeCell ref="RNP196644:RNQ196644"/>
    <mergeCell ref="RNS196644:RNT196644"/>
    <mergeCell ref="RNU196644:RNV196644"/>
    <mergeCell ref="RXJ196644:RXK196644"/>
    <mergeCell ref="RXL196644:RXM196644"/>
    <mergeCell ref="RXO196644:RXP196644"/>
    <mergeCell ref="RXQ196644:RXR196644"/>
    <mergeCell ref="SHF196644:SHG196644"/>
    <mergeCell ref="SHH196644:SHI196644"/>
    <mergeCell ref="SHK196644:SHL196644"/>
    <mergeCell ref="SHM196644:SHN196644"/>
    <mergeCell ref="SRB196644:SRC196644"/>
    <mergeCell ref="SRD196644:SRE196644"/>
    <mergeCell ref="SRG196644:SRH196644"/>
    <mergeCell ref="SRI196644:SRJ196644"/>
    <mergeCell ref="TAX196644:TAY196644"/>
    <mergeCell ref="TAZ196644:TBA196644"/>
    <mergeCell ref="TBC196644:TBD196644"/>
    <mergeCell ref="TBE196644:TBF196644"/>
    <mergeCell ref="TKT196644:TKU196644"/>
    <mergeCell ref="TKV196644:TKW196644"/>
    <mergeCell ref="TKY196644:TKZ196644"/>
    <mergeCell ref="TLA196644:TLB196644"/>
    <mergeCell ref="TUP196644:TUQ196644"/>
    <mergeCell ref="TUR196644:TUS196644"/>
    <mergeCell ref="TUU196644:TUV196644"/>
    <mergeCell ref="TUW196644:TUX196644"/>
    <mergeCell ref="UEL196644:UEM196644"/>
    <mergeCell ref="UEN196644:UEO196644"/>
    <mergeCell ref="UEQ196644:UER196644"/>
    <mergeCell ref="UES196644:UET196644"/>
    <mergeCell ref="UOH196644:UOI196644"/>
    <mergeCell ref="UOJ196644:UOK196644"/>
    <mergeCell ref="UOM196644:UON196644"/>
    <mergeCell ref="UOO196644:UOP196644"/>
    <mergeCell ref="UYD196644:UYE196644"/>
    <mergeCell ref="UYF196644:UYG196644"/>
    <mergeCell ref="UYI196644:UYJ196644"/>
    <mergeCell ref="UYK196644:UYL196644"/>
    <mergeCell ref="VHZ196644:VIA196644"/>
    <mergeCell ref="VIB196644:VIC196644"/>
    <mergeCell ref="VIE196644:VIF196644"/>
    <mergeCell ref="VIG196644:VIH196644"/>
    <mergeCell ref="VRV196644:VRW196644"/>
    <mergeCell ref="VRX196644:VRY196644"/>
    <mergeCell ref="VSA196644:VSB196644"/>
    <mergeCell ref="VSC196644:VSD196644"/>
    <mergeCell ref="WBR196644:WBS196644"/>
    <mergeCell ref="WBT196644:WBU196644"/>
    <mergeCell ref="WBW196644:WBX196644"/>
    <mergeCell ref="WBY196644:WBZ196644"/>
    <mergeCell ref="WLN196644:WLO196644"/>
    <mergeCell ref="WLP196644:WLQ196644"/>
    <mergeCell ref="WLS196644:WLT196644"/>
    <mergeCell ref="WLU196644:WLV196644"/>
    <mergeCell ref="WVJ196644:WVK196644"/>
    <mergeCell ref="WVL196644:WVM196644"/>
    <mergeCell ref="WVO196644:WVP196644"/>
    <mergeCell ref="WVQ196644:WVR196644"/>
    <mergeCell ref="A196645:E196645"/>
    <mergeCell ref="F196645:J196645"/>
    <mergeCell ref="IW196645:JA196645"/>
    <mergeCell ref="JB196645:JF196645"/>
    <mergeCell ref="SS196645:SW196645"/>
    <mergeCell ref="SX196645:TB196645"/>
    <mergeCell ref="ACO196645:ACS196645"/>
    <mergeCell ref="ACT196645:ACX196645"/>
    <mergeCell ref="AMK196645:AMO196645"/>
    <mergeCell ref="AMP196645:AMT196645"/>
    <mergeCell ref="AWG196645:AWK196645"/>
    <mergeCell ref="AWL196645:AWP196645"/>
    <mergeCell ref="BGC196645:BGG196645"/>
    <mergeCell ref="BGH196645:BGL196645"/>
    <mergeCell ref="BPY196645:BQC196645"/>
    <mergeCell ref="BQD196645:BQH196645"/>
    <mergeCell ref="BZU196645:BZY196645"/>
    <mergeCell ref="BZZ196645:CAD196645"/>
    <mergeCell ref="CJQ196645:CJU196645"/>
    <mergeCell ref="CJV196645:CJZ196645"/>
    <mergeCell ref="CTM196645:CTQ196645"/>
    <mergeCell ref="CTR196645:CTV196645"/>
    <mergeCell ref="DDI196645:DDM196645"/>
    <mergeCell ref="DDN196645:DDR196645"/>
    <mergeCell ref="DNE196645:DNI196645"/>
    <mergeCell ref="DNJ196645:DNN196645"/>
    <mergeCell ref="DXA196645:DXE196645"/>
    <mergeCell ref="DXF196645:DXJ196645"/>
    <mergeCell ref="EGW196645:EHA196645"/>
    <mergeCell ref="EHB196645:EHF196645"/>
    <mergeCell ref="EQS196645:EQW196645"/>
    <mergeCell ref="EQX196645:ERB196645"/>
    <mergeCell ref="FAO196645:FAS196645"/>
    <mergeCell ref="FAT196645:FAX196645"/>
    <mergeCell ref="FKK196645:FKO196645"/>
    <mergeCell ref="FKP196645:FKT196645"/>
    <mergeCell ref="FUG196645:FUK196645"/>
    <mergeCell ref="FUL196645:FUP196645"/>
    <mergeCell ref="GEC196645:GEG196645"/>
    <mergeCell ref="GEH196645:GEL196645"/>
    <mergeCell ref="GNY196645:GOC196645"/>
    <mergeCell ref="GOD196645:GOH196645"/>
    <mergeCell ref="GXU196645:GXY196645"/>
    <mergeCell ref="GXZ196645:GYD196645"/>
    <mergeCell ref="HHQ196645:HHU196645"/>
    <mergeCell ref="HHV196645:HHZ196645"/>
    <mergeCell ref="HRM196645:HRQ196645"/>
    <mergeCell ref="HRR196645:HRV196645"/>
    <mergeCell ref="IBI196645:IBM196645"/>
    <mergeCell ref="IBN196645:IBR196645"/>
    <mergeCell ref="ILE196645:ILI196645"/>
    <mergeCell ref="ILJ196645:ILN196645"/>
    <mergeCell ref="IVA196645:IVE196645"/>
    <mergeCell ref="IVF196645:IVJ196645"/>
    <mergeCell ref="JEW196645:JFA196645"/>
    <mergeCell ref="JFB196645:JFF196645"/>
    <mergeCell ref="JOS196645:JOW196645"/>
    <mergeCell ref="JOX196645:JPB196645"/>
    <mergeCell ref="JYO196645:JYS196645"/>
    <mergeCell ref="JYT196645:JYX196645"/>
    <mergeCell ref="KIK196645:KIO196645"/>
    <mergeCell ref="KIP196645:KIT196645"/>
    <mergeCell ref="KSG196645:KSK196645"/>
    <mergeCell ref="KSL196645:KSP196645"/>
    <mergeCell ref="LCC196645:LCG196645"/>
    <mergeCell ref="LCH196645:LCL196645"/>
    <mergeCell ref="LLY196645:LMC196645"/>
    <mergeCell ref="LMD196645:LMH196645"/>
    <mergeCell ref="LVU196645:LVY196645"/>
    <mergeCell ref="LVZ196645:LWD196645"/>
    <mergeCell ref="MFQ196645:MFU196645"/>
    <mergeCell ref="MFV196645:MFZ196645"/>
    <mergeCell ref="MPM196645:MPQ196645"/>
    <mergeCell ref="MPR196645:MPV196645"/>
    <mergeCell ref="MZI196645:MZM196645"/>
    <mergeCell ref="MZN196645:MZR196645"/>
    <mergeCell ref="NJE196645:NJI196645"/>
    <mergeCell ref="NJJ196645:NJN196645"/>
    <mergeCell ref="NTA196645:NTE196645"/>
    <mergeCell ref="NTF196645:NTJ196645"/>
    <mergeCell ref="OCW196645:ODA196645"/>
    <mergeCell ref="ODB196645:ODF196645"/>
    <mergeCell ref="OMS196645:OMW196645"/>
    <mergeCell ref="OMX196645:ONB196645"/>
    <mergeCell ref="OWO196645:OWS196645"/>
    <mergeCell ref="OWT196645:OWX196645"/>
    <mergeCell ref="PGK196645:PGO196645"/>
    <mergeCell ref="PGP196645:PGT196645"/>
    <mergeCell ref="PQG196645:PQK196645"/>
    <mergeCell ref="PQL196645:PQP196645"/>
    <mergeCell ref="QAC196645:QAG196645"/>
    <mergeCell ref="QAH196645:QAL196645"/>
    <mergeCell ref="QJY196645:QKC196645"/>
    <mergeCell ref="QKD196645:QKH196645"/>
    <mergeCell ref="QTU196645:QTY196645"/>
    <mergeCell ref="QTZ196645:QUD196645"/>
    <mergeCell ref="RDQ196645:RDU196645"/>
    <mergeCell ref="RDV196645:RDZ196645"/>
    <mergeCell ref="RNM196645:RNQ196645"/>
    <mergeCell ref="RNR196645:RNV196645"/>
    <mergeCell ref="RXI196645:RXM196645"/>
    <mergeCell ref="RXN196645:RXR196645"/>
    <mergeCell ref="SHE196645:SHI196645"/>
    <mergeCell ref="SHJ196645:SHN196645"/>
    <mergeCell ref="SRA196645:SRE196645"/>
    <mergeCell ref="SRF196645:SRJ196645"/>
    <mergeCell ref="TAW196645:TBA196645"/>
    <mergeCell ref="TBB196645:TBF196645"/>
    <mergeCell ref="TKS196645:TKW196645"/>
    <mergeCell ref="TKX196645:TLB196645"/>
    <mergeCell ref="TUO196645:TUS196645"/>
    <mergeCell ref="TUT196645:TUX196645"/>
    <mergeCell ref="UEK196645:UEO196645"/>
    <mergeCell ref="UEP196645:UET196645"/>
    <mergeCell ref="UOG196645:UOK196645"/>
    <mergeCell ref="UOL196645:UOP196645"/>
    <mergeCell ref="UYC196645:UYG196645"/>
    <mergeCell ref="UYH196645:UYL196645"/>
    <mergeCell ref="VHY196645:VIC196645"/>
    <mergeCell ref="VID196645:VIH196645"/>
    <mergeCell ref="VRU196645:VRY196645"/>
    <mergeCell ref="VRZ196645:VSD196645"/>
    <mergeCell ref="WBQ196645:WBU196645"/>
    <mergeCell ref="WBV196645:WBZ196645"/>
    <mergeCell ref="WLM196645:WLQ196645"/>
    <mergeCell ref="WLR196645:WLV196645"/>
    <mergeCell ref="WVI196645:WVM196645"/>
    <mergeCell ref="WVN196645:WVR196645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RDQ262145:RDZ262145"/>
    <mergeCell ref="RNM262145:RNV262145"/>
    <mergeCell ref="RXI262145:RXR262145"/>
    <mergeCell ref="SHE262145:SHN262145"/>
    <mergeCell ref="SRA262145:SRJ262145"/>
    <mergeCell ref="TAW262145:TBF262145"/>
    <mergeCell ref="TKS262145:TLB262145"/>
    <mergeCell ref="TUO262145:TUX262145"/>
    <mergeCell ref="UEK262145:UET262145"/>
    <mergeCell ref="UOG262145:UOP262145"/>
    <mergeCell ref="UYC262145:UYL262145"/>
    <mergeCell ref="VHY262145:VIH262145"/>
    <mergeCell ref="VRU262145:VSD262145"/>
    <mergeCell ref="WBQ262145:WBZ262145"/>
    <mergeCell ref="WLM262145:WLV262145"/>
    <mergeCell ref="WVI262145:WVR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LMG262146:LMH262146"/>
    <mergeCell ref="LWC262146:LWD262146"/>
    <mergeCell ref="MFY262146:MFZ262146"/>
    <mergeCell ref="MPU262146:MPV262146"/>
    <mergeCell ref="MZQ262146:MZR262146"/>
    <mergeCell ref="NJM262146:NJN262146"/>
    <mergeCell ref="NTI262146:NTJ262146"/>
    <mergeCell ref="ODE262146:ODF262146"/>
    <mergeCell ref="ONA262146:ONB262146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Y262146:RDZ262146"/>
    <mergeCell ref="RNU262146:RNV262146"/>
    <mergeCell ref="RXQ262146:RXR262146"/>
    <mergeCell ref="SHM262146:SHN262146"/>
    <mergeCell ref="SRI262146:SRJ262146"/>
    <mergeCell ref="TBE262146:TBF262146"/>
    <mergeCell ref="TLA262146:TLB262146"/>
    <mergeCell ref="TUW262146:TUX262146"/>
    <mergeCell ref="UES262146:UET262146"/>
    <mergeCell ref="UOO262146:UOP262146"/>
    <mergeCell ref="UYK262146:UYL262146"/>
    <mergeCell ref="VIG262146:VIH262146"/>
    <mergeCell ref="VSC262146:VSD262146"/>
    <mergeCell ref="WBY262146:WBZ262146"/>
    <mergeCell ref="WLU262146:WLV262146"/>
    <mergeCell ref="WVQ262146:WVR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FAS262147:FAW262147"/>
    <mergeCell ref="FKK262147:FKN262147"/>
    <mergeCell ref="FKO262147:FKS262147"/>
    <mergeCell ref="FUG262147:FUJ262147"/>
    <mergeCell ref="FUK262147:FUO262147"/>
    <mergeCell ref="GEC262147:GEF262147"/>
    <mergeCell ref="GEG262147:GEK262147"/>
    <mergeCell ref="GNY262147:GOB262147"/>
    <mergeCell ref="GOC262147:GOG262147"/>
    <mergeCell ref="GXU262147:GXX262147"/>
    <mergeCell ref="GXY262147:GYC262147"/>
    <mergeCell ref="HHQ262147:HHT262147"/>
    <mergeCell ref="HHU262147:HHY262147"/>
    <mergeCell ref="HRM262147:HRP262147"/>
    <mergeCell ref="HRQ262147:HRU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ODA262147:ODE262147"/>
    <mergeCell ref="OMS262147:OMV262147"/>
    <mergeCell ref="OMW262147:ONA262147"/>
    <mergeCell ref="OWO262147:OWR262147"/>
    <mergeCell ref="OWS262147:OWW262147"/>
    <mergeCell ref="PGK262147:PGN262147"/>
    <mergeCell ref="PGO262147:PGS262147"/>
    <mergeCell ref="PQG262147:PQJ262147"/>
    <mergeCell ref="PQK262147:PQO262147"/>
    <mergeCell ref="QAC262147:QAF262147"/>
    <mergeCell ref="QAG262147:QAK262147"/>
    <mergeCell ref="QJY262147:QKB262147"/>
    <mergeCell ref="QKC262147:QKG262147"/>
    <mergeCell ref="QTU262147:QTX262147"/>
    <mergeCell ref="QTY262147:QUC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UOG262147:UOJ262147"/>
    <mergeCell ref="UOK262147:UOO262147"/>
    <mergeCell ref="UYC262147:UYF262147"/>
    <mergeCell ref="UYG262147:UYK262147"/>
    <mergeCell ref="VHY262147:VIB262147"/>
    <mergeCell ref="VIC262147:VIG262147"/>
    <mergeCell ref="VRU262147:VRX262147"/>
    <mergeCell ref="VRY262147:VSC262147"/>
    <mergeCell ref="WBQ262147:WBT262147"/>
    <mergeCell ref="WBU262147:WBY262147"/>
    <mergeCell ref="WLM262147:WLP262147"/>
    <mergeCell ref="WLQ262147:WLU262147"/>
    <mergeCell ref="WVI262147:WVL262147"/>
    <mergeCell ref="WVM262147:WVQ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FAS262148:FAT262148"/>
    <mergeCell ref="FKK262148:FKL262148"/>
    <mergeCell ref="FKO262148:FKP262148"/>
    <mergeCell ref="FUG262148:FUH262148"/>
    <mergeCell ref="FUK262148:FUL262148"/>
    <mergeCell ref="GEC262148:GED262148"/>
    <mergeCell ref="GEG262148:GEH262148"/>
    <mergeCell ref="GNY262148:GNZ262148"/>
    <mergeCell ref="GOC262148:GOD262148"/>
    <mergeCell ref="GXU262148:GXV262148"/>
    <mergeCell ref="GXY262148:GXZ262148"/>
    <mergeCell ref="HHQ262148:HHR262148"/>
    <mergeCell ref="HHU262148:HHV262148"/>
    <mergeCell ref="HRM262148:HRN262148"/>
    <mergeCell ref="HRQ262148:HRR262148"/>
    <mergeCell ref="IBI262148:IBJ262148"/>
    <mergeCell ref="IBM262148:IBN262148"/>
    <mergeCell ref="ILE262148:ILF262148"/>
    <mergeCell ref="ILI262148:ILJ262148"/>
    <mergeCell ref="IVA262148:IVB262148"/>
    <mergeCell ref="IVE262148:IVF262148"/>
    <mergeCell ref="JEW262148:JEX262148"/>
    <mergeCell ref="JFA262148:JFB262148"/>
    <mergeCell ref="JOS262148:JOT262148"/>
    <mergeCell ref="JOW262148:JOX262148"/>
    <mergeCell ref="JYO262148:JYP262148"/>
    <mergeCell ref="JYS262148:JYT262148"/>
    <mergeCell ref="KIK262148:KIL262148"/>
    <mergeCell ref="KIO262148:KIP262148"/>
    <mergeCell ref="KSG262148:KSH262148"/>
    <mergeCell ref="KSK262148:KSL262148"/>
    <mergeCell ref="LCC262148:LCD262148"/>
    <mergeCell ref="LCG262148:LCH262148"/>
    <mergeCell ref="LLY262148:LLZ262148"/>
    <mergeCell ref="LMC262148:LMD262148"/>
    <mergeCell ref="LVU262148:LVV262148"/>
    <mergeCell ref="LVY262148:LVZ262148"/>
    <mergeCell ref="MFQ262148:MFR262148"/>
    <mergeCell ref="MFU262148:MFV262148"/>
    <mergeCell ref="MPM262148:MPN262148"/>
    <mergeCell ref="MPQ262148:MPR262148"/>
    <mergeCell ref="MZI262148:MZJ262148"/>
    <mergeCell ref="MZM262148:MZN262148"/>
    <mergeCell ref="NJE262148:NJF262148"/>
    <mergeCell ref="NJI262148:NJJ262148"/>
    <mergeCell ref="NTA262148:NTB262148"/>
    <mergeCell ref="NTE262148:NTF262148"/>
    <mergeCell ref="OCW262148:OCX262148"/>
    <mergeCell ref="ODA262148:ODB262148"/>
    <mergeCell ref="OMS262148:OMT262148"/>
    <mergeCell ref="OMW262148:OMX262148"/>
    <mergeCell ref="OWO262148:OWP262148"/>
    <mergeCell ref="OWS262148:OWT262148"/>
    <mergeCell ref="PGK262148:PGL262148"/>
    <mergeCell ref="PGO262148:PGP262148"/>
    <mergeCell ref="PQG262148:PQH262148"/>
    <mergeCell ref="PQK262148:PQL262148"/>
    <mergeCell ref="QAC262148:QAD262148"/>
    <mergeCell ref="QAG262148:QAH262148"/>
    <mergeCell ref="QJY262148:QJZ262148"/>
    <mergeCell ref="QKC262148:QKD262148"/>
    <mergeCell ref="QTU262148:QTV262148"/>
    <mergeCell ref="QTY262148:QTZ262148"/>
    <mergeCell ref="RDQ262148:RDR262148"/>
    <mergeCell ref="RDU262148:RDV262148"/>
    <mergeCell ref="RNM262148:RNN262148"/>
    <mergeCell ref="RNQ262148:RNR262148"/>
    <mergeCell ref="RXI262148:RXJ262148"/>
    <mergeCell ref="RXM262148:RXN262148"/>
    <mergeCell ref="SHE262148:SHF262148"/>
    <mergeCell ref="SHI262148:SHJ262148"/>
    <mergeCell ref="SRA262148:SRB262148"/>
    <mergeCell ref="SRE262148:SRF262148"/>
    <mergeCell ref="TAW262148:TAX262148"/>
    <mergeCell ref="TBA262148:TBB262148"/>
    <mergeCell ref="TKS262148:TKT262148"/>
    <mergeCell ref="TKW262148:TKX262148"/>
    <mergeCell ref="TUO262148:TUP262148"/>
    <mergeCell ref="TUS262148:TUT262148"/>
    <mergeCell ref="UEK262148:UEL262148"/>
    <mergeCell ref="UEO262148:UEP262148"/>
    <mergeCell ref="UOG262148:UOH262148"/>
    <mergeCell ref="UOK262148:UOL262148"/>
    <mergeCell ref="UYC262148:UYD262148"/>
    <mergeCell ref="UYG262148:UYH262148"/>
    <mergeCell ref="VHY262148:VHZ262148"/>
    <mergeCell ref="VIC262148:VID262148"/>
    <mergeCell ref="VRU262148:VRV262148"/>
    <mergeCell ref="VRY262148:VRZ262148"/>
    <mergeCell ref="WBQ262148:WBR262148"/>
    <mergeCell ref="WBU262148:WBV262148"/>
    <mergeCell ref="WLM262148:WLN262148"/>
    <mergeCell ref="WLQ262148:WLR262148"/>
    <mergeCell ref="WVI262148:WVJ262148"/>
    <mergeCell ref="WVM262148:WVN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LLZ262175:LMA262175"/>
    <mergeCell ref="LVV262175:LVW262175"/>
    <mergeCell ref="MFR262175:MFS262175"/>
    <mergeCell ref="MPN262175:MPO262175"/>
    <mergeCell ref="MZJ262175:MZK262175"/>
    <mergeCell ref="NJF262175:NJG262175"/>
    <mergeCell ref="NTB262175:NTC262175"/>
    <mergeCell ref="OCX262175:OCY262175"/>
    <mergeCell ref="OMT262175:OMU262175"/>
    <mergeCell ref="OWP262175:OWQ262175"/>
    <mergeCell ref="PGL262175:PGM262175"/>
    <mergeCell ref="PQH262175:PQI262175"/>
    <mergeCell ref="QAD262175:QAE262175"/>
    <mergeCell ref="QJZ262175:QKA262175"/>
    <mergeCell ref="QTV262175:QTW262175"/>
    <mergeCell ref="RDR262175:RDS262175"/>
    <mergeCell ref="RNN262175:RNO262175"/>
    <mergeCell ref="RXJ262175:RXK262175"/>
    <mergeCell ref="SHF262175:SHG262175"/>
    <mergeCell ref="SRB262175:SRC262175"/>
    <mergeCell ref="TAX262175:TAY262175"/>
    <mergeCell ref="TKT262175:TKU262175"/>
    <mergeCell ref="TUP262175:TUQ262175"/>
    <mergeCell ref="UEL262175:UEM262175"/>
    <mergeCell ref="UOH262175:UOI262175"/>
    <mergeCell ref="UYD262175:UYE262175"/>
    <mergeCell ref="VHZ262175:VIA262175"/>
    <mergeCell ref="VRV262175:VRW262175"/>
    <mergeCell ref="WBR262175:WBS262175"/>
    <mergeCell ref="WLN262175:WLO262175"/>
    <mergeCell ref="WVJ262175:WVK262175"/>
    <mergeCell ref="A262176:J262176"/>
    <mergeCell ref="IW262176:JF262176"/>
    <mergeCell ref="SS262176:TB262176"/>
    <mergeCell ref="ACO262176:ACX262176"/>
    <mergeCell ref="AMK262176:AMT262176"/>
    <mergeCell ref="AWG262176:AWP262176"/>
    <mergeCell ref="BGC262176:BGL262176"/>
    <mergeCell ref="BPY262176:BQH262176"/>
    <mergeCell ref="BZU262176:CAD262176"/>
    <mergeCell ref="CJQ262176:CJZ262176"/>
    <mergeCell ref="CTM262176:CTV262176"/>
    <mergeCell ref="DDI262176:DDR262176"/>
    <mergeCell ref="DNE262176:DNN262176"/>
    <mergeCell ref="DXA262176:DXJ262176"/>
    <mergeCell ref="EGW262176:EHF262176"/>
    <mergeCell ref="EQS262176:ERB262176"/>
    <mergeCell ref="FAO262176:FAX262176"/>
    <mergeCell ref="FKK262176:FKT262176"/>
    <mergeCell ref="FUG262176:FUP262176"/>
    <mergeCell ref="GEC262176:GEL262176"/>
    <mergeCell ref="GNY262176:GOH262176"/>
    <mergeCell ref="GXU262176:GYD262176"/>
    <mergeCell ref="HHQ262176:HHZ262176"/>
    <mergeCell ref="HRM262176:HRV262176"/>
    <mergeCell ref="IBI262176:IBR262176"/>
    <mergeCell ref="ILE262176:ILN262176"/>
    <mergeCell ref="IVA262176:IVJ262176"/>
    <mergeCell ref="JEW262176:JFF262176"/>
    <mergeCell ref="JOS262176:JPB262176"/>
    <mergeCell ref="JYO262176:JYX262176"/>
    <mergeCell ref="KIK262176:KIT262176"/>
    <mergeCell ref="KSG262176:KSP262176"/>
    <mergeCell ref="LCC262176:LCL262176"/>
    <mergeCell ref="LLY262176:LMH262176"/>
    <mergeCell ref="LVU262176:LWD262176"/>
    <mergeCell ref="MFQ262176:MFZ262176"/>
    <mergeCell ref="MPM262176:MPV262176"/>
    <mergeCell ref="MZI262176:MZR262176"/>
    <mergeCell ref="NJE262176:NJN262176"/>
    <mergeCell ref="NTA262176:NTJ262176"/>
    <mergeCell ref="OCW262176:ODF262176"/>
    <mergeCell ref="OMS262176:ONB262176"/>
    <mergeCell ref="OWO262176:OWX262176"/>
    <mergeCell ref="PGK262176:PGT262176"/>
    <mergeCell ref="PQG262176:PQP262176"/>
    <mergeCell ref="QAC262176:QAL262176"/>
    <mergeCell ref="QJY262176:QKH262176"/>
    <mergeCell ref="QTU262176:QUD262176"/>
    <mergeCell ref="RDQ262176:RDZ262176"/>
    <mergeCell ref="RNM262176:RNV262176"/>
    <mergeCell ref="RXI262176:RXR262176"/>
    <mergeCell ref="SHE262176:SHN262176"/>
    <mergeCell ref="SRA262176:SRJ262176"/>
    <mergeCell ref="TAW262176:TBF262176"/>
    <mergeCell ref="TKS262176:TLB262176"/>
    <mergeCell ref="TUO262176:TUX262176"/>
    <mergeCell ref="UEK262176:UET262176"/>
    <mergeCell ref="UOG262176:UOP262176"/>
    <mergeCell ref="UYC262176:UYL262176"/>
    <mergeCell ref="VHY262176:VIH262176"/>
    <mergeCell ref="VRU262176:VSD262176"/>
    <mergeCell ref="WBQ262176:WBZ262176"/>
    <mergeCell ref="WLM262176:WLV262176"/>
    <mergeCell ref="WVI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B262179:C262179"/>
    <mergeCell ref="D262179:E262179"/>
    <mergeCell ref="G262179:H262179"/>
    <mergeCell ref="I262179:J262179"/>
    <mergeCell ref="IX262179:IY262179"/>
    <mergeCell ref="IZ262179:JA262179"/>
    <mergeCell ref="JC262179:JD262179"/>
    <mergeCell ref="JE262179:JF262179"/>
    <mergeCell ref="ST262179:SU262179"/>
    <mergeCell ref="SV262179:SW262179"/>
    <mergeCell ref="SY262179:SZ262179"/>
    <mergeCell ref="TA262179:TB262179"/>
    <mergeCell ref="ACP262179:ACQ262179"/>
    <mergeCell ref="ACR262179:ACS262179"/>
    <mergeCell ref="ACU262179:ACV262179"/>
    <mergeCell ref="ACW262179:ACX262179"/>
    <mergeCell ref="AML262179:AMM262179"/>
    <mergeCell ref="AMN262179:AMO262179"/>
    <mergeCell ref="AMQ262179:AMR262179"/>
    <mergeCell ref="AMS262179:AMT262179"/>
    <mergeCell ref="AWH262179:AWI262179"/>
    <mergeCell ref="AWJ262179:AWK262179"/>
    <mergeCell ref="AWM262179:AWN262179"/>
    <mergeCell ref="AWO262179:AWP262179"/>
    <mergeCell ref="BGD262179:BGE262179"/>
    <mergeCell ref="BGF262179:BGG262179"/>
    <mergeCell ref="BGI262179:BGJ262179"/>
    <mergeCell ref="BGK262179:BGL262179"/>
    <mergeCell ref="BPZ262179:BQA262179"/>
    <mergeCell ref="BQB262179:BQC262179"/>
    <mergeCell ref="BQE262179:BQF262179"/>
    <mergeCell ref="BQG262179:BQH262179"/>
    <mergeCell ref="BZV262179:BZW262179"/>
    <mergeCell ref="BZX262179:BZY262179"/>
    <mergeCell ref="CAA262179:CAB262179"/>
    <mergeCell ref="CAC262179:CAD262179"/>
    <mergeCell ref="CJR262179:CJS262179"/>
    <mergeCell ref="CJT262179:CJU262179"/>
    <mergeCell ref="CJW262179:CJX262179"/>
    <mergeCell ref="CJY262179:CJZ262179"/>
    <mergeCell ref="CTN262179:CTO262179"/>
    <mergeCell ref="CTP262179:CTQ262179"/>
    <mergeCell ref="CTS262179:CTT262179"/>
    <mergeCell ref="CTU262179:CTV262179"/>
    <mergeCell ref="DDJ262179:DDK262179"/>
    <mergeCell ref="DDL262179:DDM262179"/>
    <mergeCell ref="DDO262179:DDP262179"/>
    <mergeCell ref="DDQ262179:DDR262179"/>
    <mergeCell ref="DNF262179:DNG262179"/>
    <mergeCell ref="DNH262179:DNI262179"/>
    <mergeCell ref="DNK262179:DNL262179"/>
    <mergeCell ref="DNM262179:DNN262179"/>
    <mergeCell ref="DXB262179:DXC262179"/>
    <mergeCell ref="DXD262179:DXE262179"/>
    <mergeCell ref="DXG262179:DXH262179"/>
    <mergeCell ref="DXI262179:DXJ262179"/>
    <mergeCell ref="EGX262179:EGY262179"/>
    <mergeCell ref="EGZ262179:EHA262179"/>
    <mergeCell ref="EHC262179:EHD262179"/>
    <mergeCell ref="EHE262179:EHF262179"/>
    <mergeCell ref="EQT262179:EQU262179"/>
    <mergeCell ref="EQV262179:EQW262179"/>
    <mergeCell ref="EQY262179:EQZ262179"/>
    <mergeCell ref="ERA262179:ERB262179"/>
    <mergeCell ref="FAP262179:FAQ262179"/>
    <mergeCell ref="FAR262179:FAS262179"/>
    <mergeCell ref="FAU262179:FAV262179"/>
    <mergeCell ref="FAW262179:FAX262179"/>
    <mergeCell ref="FKL262179:FKM262179"/>
    <mergeCell ref="FKN262179:FKO262179"/>
    <mergeCell ref="FKQ262179:FKR262179"/>
    <mergeCell ref="FKS262179:FKT262179"/>
    <mergeCell ref="FUH262179:FUI262179"/>
    <mergeCell ref="FUJ262179:FUK262179"/>
    <mergeCell ref="FUM262179:FUN262179"/>
    <mergeCell ref="FUO262179:FUP262179"/>
    <mergeCell ref="GED262179:GEE262179"/>
    <mergeCell ref="GEF262179:GEG262179"/>
    <mergeCell ref="GEI262179:GEJ262179"/>
    <mergeCell ref="GEK262179:GEL262179"/>
    <mergeCell ref="GNZ262179:GOA262179"/>
    <mergeCell ref="GOB262179:GOC262179"/>
    <mergeCell ref="GOE262179:GOF262179"/>
    <mergeCell ref="GOG262179:GOH262179"/>
    <mergeCell ref="GXV262179:GXW262179"/>
    <mergeCell ref="GXX262179:GXY262179"/>
    <mergeCell ref="GYA262179:GYB262179"/>
    <mergeCell ref="GYC262179:GYD262179"/>
    <mergeCell ref="HHR262179:HHS262179"/>
    <mergeCell ref="HHT262179:HHU262179"/>
    <mergeCell ref="HHW262179:HHX262179"/>
    <mergeCell ref="HHY262179:HHZ262179"/>
    <mergeCell ref="HRN262179:HRO262179"/>
    <mergeCell ref="HRP262179:HRQ262179"/>
    <mergeCell ref="HRS262179:HRT262179"/>
    <mergeCell ref="HRU262179:HRV262179"/>
    <mergeCell ref="IBJ262179:IBK262179"/>
    <mergeCell ref="IBL262179:IBM262179"/>
    <mergeCell ref="IBO262179:IBP262179"/>
    <mergeCell ref="IBQ262179:IBR262179"/>
    <mergeCell ref="ILF262179:ILG262179"/>
    <mergeCell ref="ILH262179:ILI262179"/>
    <mergeCell ref="ILK262179:ILL262179"/>
    <mergeCell ref="ILM262179:ILN262179"/>
    <mergeCell ref="IVB262179:IVC262179"/>
    <mergeCell ref="IVD262179:IVE262179"/>
    <mergeCell ref="IVG262179:IVH262179"/>
    <mergeCell ref="IVI262179:IVJ262179"/>
    <mergeCell ref="JEX262179:JEY262179"/>
    <mergeCell ref="JEZ262179:JFA262179"/>
    <mergeCell ref="JFC262179:JFD262179"/>
    <mergeCell ref="JFE262179:JFF262179"/>
    <mergeCell ref="JOT262179:JOU262179"/>
    <mergeCell ref="JOV262179:JOW262179"/>
    <mergeCell ref="JOY262179:JOZ262179"/>
    <mergeCell ref="JPA262179:JPB262179"/>
    <mergeCell ref="JYP262179:JYQ262179"/>
    <mergeCell ref="JYR262179:JYS262179"/>
    <mergeCell ref="JYU262179:JYV262179"/>
    <mergeCell ref="JYW262179:JYX262179"/>
    <mergeCell ref="KIL262179:KIM262179"/>
    <mergeCell ref="KIN262179:KIO262179"/>
    <mergeCell ref="KIQ262179:KIR262179"/>
    <mergeCell ref="KIS262179:KIT262179"/>
    <mergeCell ref="KSH262179:KSI262179"/>
    <mergeCell ref="KSJ262179:KSK262179"/>
    <mergeCell ref="KSM262179:KSN262179"/>
    <mergeCell ref="KSO262179:KSP262179"/>
    <mergeCell ref="LCD262179:LCE262179"/>
    <mergeCell ref="LCF262179:LCG262179"/>
    <mergeCell ref="LCI262179:LCJ262179"/>
    <mergeCell ref="LCK262179:LCL262179"/>
    <mergeCell ref="LLZ262179:LMA262179"/>
    <mergeCell ref="LMB262179:LMC262179"/>
    <mergeCell ref="LME262179:LMF262179"/>
    <mergeCell ref="LMG262179:LMH262179"/>
    <mergeCell ref="LVV262179:LVW262179"/>
    <mergeCell ref="LVX262179:LVY262179"/>
    <mergeCell ref="LWA262179:LWB262179"/>
    <mergeCell ref="LWC262179:LWD262179"/>
    <mergeCell ref="MFR262179:MFS262179"/>
    <mergeCell ref="MFT262179:MFU262179"/>
    <mergeCell ref="MFW262179:MFX262179"/>
    <mergeCell ref="MFY262179:MFZ262179"/>
    <mergeCell ref="MPN262179:MPO262179"/>
    <mergeCell ref="MPP262179:MPQ262179"/>
    <mergeCell ref="MPS262179:MPT262179"/>
    <mergeCell ref="MPU262179:MPV262179"/>
    <mergeCell ref="MZJ262179:MZK262179"/>
    <mergeCell ref="MZL262179:MZM262179"/>
    <mergeCell ref="MZO262179:MZP262179"/>
    <mergeCell ref="MZQ262179:MZR262179"/>
    <mergeCell ref="NJF262179:NJG262179"/>
    <mergeCell ref="NJH262179:NJI262179"/>
    <mergeCell ref="NJK262179:NJL262179"/>
    <mergeCell ref="NJM262179:NJN262179"/>
    <mergeCell ref="NTB262179:NTC262179"/>
    <mergeCell ref="NTD262179:NTE262179"/>
    <mergeCell ref="NTG262179:NTH262179"/>
    <mergeCell ref="NTI262179:NTJ262179"/>
    <mergeCell ref="OCX262179:OCY262179"/>
    <mergeCell ref="OCZ262179:ODA262179"/>
    <mergeCell ref="ODC262179:ODD262179"/>
    <mergeCell ref="ODE262179:ODF262179"/>
    <mergeCell ref="OMT262179:OMU262179"/>
    <mergeCell ref="OMV262179:OMW262179"/>
    <mergeCell ref="OMY262179:OMZ262179"/>
    <mergeCell ref="ONA262179:ONB262179"/>
    <mergeCell ref="OWP262179:OWQ262179"/>
    <mergeCell ref="OWR262179:OWS262179"/>
    <mergeCell ref="OWU262179:OWV262179"/>
    <mergeCell ref="OWW262179:OWX262179"/>
    <mergeCell ref="PGL262179:PGM262179"/>
    <mergeCell ref="PGN262179:PGO262179"/>
    <mergeCell ref="PGQ262179:PGR262179"/>
    <mergeCell ref="PGS262179:PGT262179"/>
    <mergeCell ref="PQH262179:PQI262179"/>
    <mergeCell ref="PQJ262179:PQK262179"/>
    <mergeCell ref="PQM262179:PQN262179"/>
    <mergeCell ref="PQO262179:PQP262179"/>
    <mergeCell ref="QAD262179:QAE262179"/>
    <mergeCell ref="QAF262179:QAG262179"/>
    <mergeCell ref="QAI262179:QAJ262179"/>
    <mergeCell ref="QAK262179:QAL262179"/>
    <mergeCell ref="QJZ262179:QKA262179"/>
    <mergeCell ref="QKB262179:QKC262179"/>
    <mergeCell ref="QKE262179:QKF262179"/>
    <mergeCell ref="QKG262179:QKH262179"/>
    <mergeCell ref="QTV262179:QTW262179"/>
    <mergeCell ref="QTX262179:QTY262179"/>
    <mergeCell ref="QUA262179:QUB262179"/>
    <mergeCell ref="QUC262179:QUD262179"/>
    <mergeCell ref="RDR262179:RDS262179"/>
    <mergeCell ref="RDT262179:RDU262179"/>
    <mergeCell ref="RDW262179:RDX262179"/>
    <mergeCell ref="RDY262179:RDZ262179"/>
    <mergeCell ref="RNN262179:RNO262179"/>
    <mergeCell ref="RNP262179:RNQ262179"/>
    <mergeCell ref="RNS262179:RNT262179"/>
    <mergeCell ref="RNU262179:RNV262179"/>
    <mergeCell ref="RXJ262179:RXK262179"/>
    <mergeCell ref="RXL262179:RXM262179"/>
    <mergeCell ref="RXO262179:RXP262179"/>
    <mergeCell ref="RXQ262179:RXR262179"/>
    <mergeCell ref="SHF262179:SHG262179"/>
    <mergeCell ref="SHH262179:SHI262179"/>
    <mergeCell ref="SHK262179:SHL262179"/>
    <mergeCell ref="SHM262179:SHN262179"/>
    <mergeCell ref="SRB262179:SRC262179"/>
    <mergeCell ref="SRD262179:SRE262179"/>
    <mergeCell ref="SRG262179:SRH262179"/>
    <mergeCell ref="SRI262179:SRJ262179"/>
    <mergeCell ref="TAX262179:TAY262179"/>
    <mergeCell ref="TAZ262179:TBA262179"/>
    <mergeCell ref="TBC262179:TBD262179"/>
    <mergeCell ref="TBE262179:TBF262179"/>
    <mergeCell ref="TKT262179:TKU262179"/>
    <mergeCell ref="TKV262179:TKW262179"/>
    <mergeCell ref="TKY262179:TKZ262179"/>
    <mergeCell ref="TLA262179:TLB262179"/>
    <mergeCell ref="TUP262179:TUQ262179"/>
    <mergeCell ref="TUR262179:TUS262179"/>
    <mergeCell ref="TUU262179:TUV262179"/>
    <mergeCell ref="TUW262179:TUX262179"/>
    <mergeCell ref="UEL262179:UEM262179"/>
    <mergeCell ref="UEN262179:UEO262179"/>
    <mergeCell ref="UEQ262179:UER262179"/>
    <mergeCell ref="UES262179:UET262179"/>
    <mergeCell ref="UOH262179:UOI262179"/>
    <mergeCell ref="UOJ262179:UOK262179"/>
    <mergeCell ref="UOM262179:UON262179"/>
    <mergeCell ref="UOO262179:UOP262179"/>
    <mergeCell ref="UYD262179:UYE262179"/>
    <mergeCell ref="UYF262179:UYG262179"/>
    <mergeCell ref="UYI262179:UYJ262179"/>
    <mergeCell ref="UYK262179:UYL262179"/>
    <mergeCell ref="VHZ262179:VIA262179"/>
    <mergeCell ref="VIB262179:VIC262179"/>
    <mergeCell ref="VIE262179:VIF262179"/>
    <mergeCell ref="VIG262179:VIH262179"/>
    <mergeCell ref="VRV262179:VRW262179"/>
    <mergeCell ref="VRX262179:VRY262179"/>
    <mergeCell ref="VSA262179:VSB262179"/>
    <mergeCell ref="VSC262179:VSD262179"/>
    <mergeCell ref="WBR262179:WBS262179"/>
    <mergeCell ref="WBT262179:WBU262179"/>
    <mergeCell ref="WBW262179:WBX262179"/>
    <mergeCell ref="WBY262179:WBZ262179"/>
    <mergeCell ref="WLN262179:WLO262179"/>
    <mergeCell ref="WLP262179:WLQ262179"/>
    <mergeCell ref="WLS262179:WLT262179"/>
    <mergeCell ref="WLU262179:WLV262179"/>
    <mergeCell ref="WVJ262179:WVK262179"/>
    <mergeCell ref="WVL262179:WVM262179"/>
    <mergeCell ref="WVO262179:WVP262179"/>
    <mergeCell ref="WVQ262179:WVR262179"/>
    <mergeCell ref="B262180:C262180"/>
    <mergeCell ref="D262180:E262180"/>
    <mergeCell ref="G262180:H262180"/>
    <mergeCell ref="I262180:J262180"/>
    <mergeCell ref="IX262180:IY262180"/>
    <mergeCell ref="IZ262180:JA262180"/>
    <mergeCell ref="JC262180:JD262180"/>
    <mergeCell ref="JE262180:JF262180"/>
    <mergeCell ref="ST262180:SU262180"/>
    <mergeCell ref="SV262180:SW262180"/>
    <mergeCell ref="SY262180:SZ262180"/>
    <mergeCell ref="TA262180:TB262180"/>
    <mergeCell ref="ACP262180:ACQ262180"/>
    <mergeCell ref="ACR262180:ACS262180"/>
    <mergeCell ref="ACU262180:ACV262180"/>
    <mergeCell ref="ACW262180:ACX262180"/>
    <mergeCell ref="AML262180:AMM262180"/>
    <mergeCell ref="AMN262180:AMO262180"/>
    <mergeCell ref="AMQ262180:AMR262180"/>
    <mergeCell ref="AMS262180:AMT262180"/>
    <mergeCell ref="AWH262180:AWI262180"/>
    <mergeCell ref="AWJ262180:AWK262180"/>
    <mergeCell ref="AWM262180:AWN262180"/>
    <mergeCell ref="AWO262180:AWP262180"/>
    <mergeCell ref="BGD262180:BGE262180"/>
    <mergeCell ref="BGF262180:BGG262180"/>
    <mergeCell ref="BGI262180:BGJ262180"/>
    <mergeCell ref="BGK262180:BGL262180"/>
    <mergeCell ref="BPZ262180:BQA262180"/>
    <mergeCell ref="BQB262180:BQC262180"/>
    <mergeCell ref="BQE262180:BQF262180"/>
    <mergeCell ref="BQG262180:BQH262180"/>
    <mergeCell ref="BZV262180:BZW262180"/>
    <mergeCell ref="BZX262180:BZY262180"/>
    <mergeCell ref="CAA262180:CAB262180"/>
    <mergeCell ref="CAC262180:CAD262180"/>
    <mergeCell ref="CJR262180:CJS262180"/>
    <mergeCell ref="CJT262180:CJU262180"/>
    <mergeCell ref="CJW262180:CJX262180"/>
    <mergeCell ref="CJY262180:CJZ262180"/>
    <mergeCell ref="CTN262180:CTO262180"/>
    <mergeCell ref="CTP262180:CTQ262180"/>
    <mergeCell ref="CTS262180:CTT262180"/>
    <mergeCell ref="CTU262180:CTV262180"/>
    <mergeCell ref="DDJ262180:DDK262180"/>
    <mergeCell ref="DDL262180:DDM262180"/>
    <mergeCell ref="DDO262180:DDP262180"/>
    <mergeCell ref="DDQ262180:DDR262180"/>
    <mergeCell ref="DNF262180:DNG262180"/>
    <mergeCell ref="DNH262180:DNI262180"/>
    <mergeCell ref="DNK262180:DNL262180"/>
    <mergeCell ref="DNM262180:DNN262180"/>
    <mergeCell ref="DXB262180:DXC262180"/>
    <mergeCell ref="DXD262180:DXE262180"/>
    <mergeCell ref="DXG262180:DXH262180"/>
    <mergeCell ref="DXI262180:DXJ262180"/>
    <mergeCell ref="EGX262180:EGY262180"/>
    <mergeCell ref="EGZ262180:EHA262180"/>
    <mergeCell ref="EHC262180:EHD262180"/>
    <mergeCell ref="EHE262180:EHF262180"/>
    <mergeCell ref="EQT262180:EQU262180"/>
    <mergeCell ref="EQV262180:EQW262180"/>
    <mergeCell ref="EQY262180:EQZ262180"/>
    <mergeCell ref="ERA262180:ERB262180"/>
    <mergeCell ref="FAP262180:FAQ262180"/>
    <mergeCell ref="FAR262180:FAS262180"/>
    <mergeCell ref="FAU262180:FAV262180"/>
    <mergeCell ref="FAW262180:FAX262180"/>
    <mergeCell ref="FKL262180:FKM262180"/>
    <mergeCell ref="FKN262180:FKO262180"/>
    <mergeCell ref="FKQ262180:FKR262180"/>
    <mergeCell ref="FKS262180:FKT262180"/>
    <mergeCell ref="FUH262180:FUI262180"/>
    <mergeCell ref="FUJ262180:FUK262180"/>
    <mergeCell ref="FUM262180:FUN262180"/>
    <mergeCell ref="FUO262180:FUP262180"/>
    <mergeCell ref="GED262180:GEE262180"/>
    <mergeCell ref="GEF262180:GEG262180"/>
    <mergeCell ref="GEI262180:GEJ262180"/>
    <mergeCell ref="GEK262180:GEL262180"/>
    <mergeCell ref="GNZ262180:GOA262180"/>
    <mergeCell ref="GOB262180:GOC262180"/>
    <mergeCell ref="GOE262180:GOF262180"/>
    <mergeCell ref="GOG262180:GOH262180"/>
    <mergeCell ref="GXV262180:GXW262180"/>
    <mergeCell ref="GXX262180:GXY262180"/>
    <mergeCell ref="GYA262180:GYB262180"/>
    <mergeCell ref="GYC262180:GYD262180"/>
    <mergeCell ref="HHR262180:HHS262180"/>
    <mergeCell ref="HHT262180:HHU262180"/>
    <mergeCell ref="HHW262180:HHX262180"/>
    <mergeCell ref="HHY262180:HHZ262180"/>
    <mergeCell ref="HRN262180:HRO262180"/>
    <mergeCell ref="HRP262180:HRQ262180"/>
    <mergeCell ref="HRS262180:HRT262180"/>
    <mergeCell ref="HRU262180:HRV262180"/>
    <mergeCell ref="IBJ262180:IBK262180"/>
    <mergeCell ref="IBL262180:IBM262180"/>
    <mergeCell ref="IBO262180:IBP262180"/>
    <mergeCell ref="IBQ262180:IBR262180"/>
    <mergeCell ref="ILF262180:ILG262180"/>
    <mergeCell ref="ILH262180:ILI262180"/>
    <mergeCell ref="ILK262180:ILL262180"/>
    <mergeCell ref="ILM262180:ILN262180"/>
    <mergeCell ref="IVB262180:IVC262180"/>
    <mergeCell ref="IVD262180:IVE262180"/>
    <mergeCell ref="IVG262180:IVH262180"/>
    <mergeCell ref="IVI262180:IVJ262180"/>
    <mergeCell ref="JEX262180:JEY262180"/>
    <mergeCell ref="JEZ262180:JFA262180"/>
    <mergeCell ref="JFC262180:JFD262180"/>
    <mergeCell ref="JFE262180:JFF262180"/>
    <mergeCell ref="JOT262180:JOU262180"/>
    <mergeCell ref="JOV262180:JOW262180"/>
    <mergeCell ref="JOY262180:JOZ262180"/>
    <mergeCell ref="JPA262180:JPB262180"/>
    <mergeCell ref="JYP262180:JYQ262180"/>
    <mergeCell ref="JYR262180:JYS262180"/>
    <mergeCell ref="JYU262180:JYV262180"/>
    <mergeCell ref="JYW262180:JYX262180"/>
    <mergeCell ref="KIL262180:KIM262180"/>
    <mergeCell ref="KIN262180:KIO262180"/>
    <mergeCell ref="KIQ262180:KIR262180"/>
    <mergeCell ref="KIS262180:KIT262180"/>
    <mergeCell ref="KSH262180:KSI262180"/>
    <mergeCell ref="KSJ262180:KSK262180"/>
    <mergeCell ref="KSM262180:KSN262180"/>
    <mergeCell ref="KSO262180:KSP262180"/>
    <mergeCell ref="LCD262180:LCE262180"/>
    <mergeCell ref="LCF262180:LCG262180"/>
    <mergeCell ref="LCI262180:LCJ262180"/>
    <mergeCell ref="LCK262180:LCL262180"/>
    <mergeCell ref="LLZ262180:LMA262180"/>
    <mergeCell ref="LMB262180:LMC262180"/>
    <mergeCell ref="LME262180:LMF262180"/>
    <mergeCell ref="LMG262180:LMH262180"/>
    <mergeCell ref="LVV262180:LVW262180"/>
    <mergeCell ref="LVX262180:LVY262180"/>
    <mergeCell ref="LWA262180:LWB262180"/>
    <mergeCell ref="LWC262180:LWD262180"/>
    <mergeCell ref="MFR262180:MFS262180"/>
    <mergeCell ref="MFT262180:MFU262180"/>
    <mergeCell ref="MFW262180:MFX262180"/>
    <mergeCell ref="MFY262180:MFZ262180"/>
    <mergeCell ref="MPN262180:MPO262180"/>
    <mergeCell ref="MPP262180:MPQ262180"/>
    <mergeCell ref="MPS262180:MPT262180"/>
    <mergeCell ref="MPU262180:MPV262180"/>
    <mergeCell ref="MZJ262180:MZK262180"/>
    <mergeCell ref="MZL262180:MZM262180"/>
    <mergeCell ref="MZO262180:MZP262180"/>
    <mergeCell ref="MZQ262180:MZR262180"/>
    <mergeCell ref="NJF262180:NJG262180"/>
    <mergeCell ref="NJH262180:NJI262180"/>
    <mergeCell ref="NJK262180:NJL262180"/>
    <mergeCell ref="NJM262180:NJN262180"/>
    <mergeCell ref="NTB262180:NTC262180"/>
    <mergeCell ref="NTD262180:NTE262180"/>
    <mergeCell ref="NTG262180:NTH262180"/>
    <mergeCell ref="NTI262180:NTJ262180"/>
    <mergeCell ref="OCX262180:OCY262180"/>
    <mergeCell ref="OCZ262180:ODA262180"/>
    <mergeCell ref="ODC262180:ODD262180"/>
    <mergeCell ref="ODE262180:ODF262180"/>
    <mergeCell ref="OMT262180:OMU262180"/>
    <mergeCell ref="OMV262180:OMW262180"/>
    <mergeCell ref="OMY262180:OMZ262180"/>
    <mergeCell ref="ONA262180:ONB262180"/>
    <mergeCell ref="OWP262180:OWQ262180"/>
    <mergeCell ref="OWR262180:OWS262180"/>
    <mergeCell ref="OWU262180:OWV262180"/>
    <mergeCell ref="OWW262180:OWX262180"/>
    <mergeCell ref="PGL262180:PGM262180"/>
    <mergeCell ref="PGN262180:PGO262180"/>
    <mergeCell ref="PGQ262180:PGR262180"/>
    <mergeCell ref="PGS262180:PGT262180"/>
    <mergeCell ref="PQH262180:PQI262180"/>
    <mergeCell ref="PQJ262180:PQK262180"/>
    <mergeCell ref="PQM262180:PQN262180"/>
    <mergeCell ref="PQO262180:PQP262180"/>
    <mergeCell ref="QAD262180:QAE262180"/>
    <mergeCell ref="QAF262180:QAG262180"/>
    <mergeCell ref="QAI262180:QAJ262180"/>
    <mergeCell ref="QAK262180:QAL262180"/>
    <mergeCell ref="QJZ262180:QKA262180"/>
    <mergeCell ref="QKB262180:QKC262180"/>
    <mergeCell ref="QKE262180:QKF262180"/>
    <mergeCell ref="QKG262180:QKH262180"/>
    <mergeCell ref="QTV262180:QTW262180"/>
    <mergeCell ref="QTX262180:QTY262180"/>
    <mergeCell ref="QUA262180:QUB262180"/>
    <mergeCell ref="QUC262180:QUD262180"/>
    <mergeCell ref="RDR262180:RDS262180"/>
    <mergeCell ref="RDT262180:RDU262180"/>
    <mergeCell ref="RDW262180:RDX262180"/>
    <mergeCell ref="RDY262180:RDZ262180"/>
    <mergeCell ref="RNN262180:RNO262180"/>
    <mergeCell ref="RNP262180:RNQ262180"/>
    <mergeCell ref="RNS262180:RNT262180"/>
    <mergeCell ref="RNU262180:RNV262180"/>
    <mergeCell ref="RXJ262180:RXK262180"/>
    <mergeCell ref="RXL262180:RXM262180"/>
    <mergeCell ref="RXO262180:RXP262180"/>
    <mergeCell ref="RXQ262180:RXR262180"/>
    <mergeCell ref="SHF262180:SHG262180"/>
    <mergeCell ref="SHH262180:SHI262180"/>
    <mergeCell ref="SHK262180:SHL262180"/>
    <mergeCell ref="SHM262180:SHN262180"/>
    <mergeCell ref="SRB262180:SRC262180"/>
    <mergeCell ref="SRD262180:SRE262180"/>
    <mergeCell ref="SRG262180:SRH262180"/>
    <mergeCell ref="SRI262180:SRJ262180"/>
    <mergeCell ref="TAX262180:TAY262180"/>
    <mergeCell ref="TAZ262180:TBA262180"/>
    <mergeCell ref="TBC262180:TBD262180"/>
    <mergeCell ref="TBE262180:TBF262180"/>
    <mergeCell ref="TKT262180:TKU262180"/>
    <mergeCell ref="TKV262180:TKW262180"/>
    <mergeCell ref="TKY262180:TKZ262180"/>
    <mergeCell ref="TLA262180:TLB262180"/>
    <mergeCell ref="TUP262180:TUQ262180"/>
    <mergeCell ref="TUR262180:TUS262180"/>
    <mergeCell ref="TUU262180:TUV262180"/>
    <mergeCell ref="TUW262180:TUX262180"/>
    <mergeCell ref="UEL262180:UEM262180"/>
    <mergeCell ref="UEN262180:UEO262180"/>
    <mergeCell ref="UEQ262180:UER262180"/>
    <mergeCell ref="UES262180:UET262180"/>
    <mergeCell ref="UOH262180:UOI262180"/>
    <mergeCell ref="UOJ262180:UOK262180"/>
    <mergeCell ref="UOM262180:UON262180"/>
    <mergeCell ref="UOO262180:UOP262180"/>
    <mergeCell ref="UYD262180:UYE262180"/>
    <mergeCell ref="UYF262180:UYG262180"/>
    <mergeCell ref="UYI262180:UYJ262180"/>
    <mergeCell ref="UYK262180:UYL262180"/>
    <mergeCell ref="VHZ262180:VIA262180"/>
    <mergeCell ref="VIB262180:VIC262180"/>
    <mergeCell ref="VIE262180:VIF262180"/>
    <mergeCell ref="VIG262180:VIH262180"/>
    <mergeCell ref="VRV262180:VRW262180"/>
    <mergeCell ref="VRX262180:VRY262180"/>
    <mergeCell ref="VSA262180:VSB262180"/>
    <mergeCell ref="VSC262180:VSD262180"/>
    <mergeCell ref="WBR262180:WBS262180"/>
    <mergeCell ref="WBT262180:WBU262180"/>
    <mergeCell ref="WBW262180:WBX262180"/>
    <mergeCell ref="WBY262180:WBZ262180"/>
    <mergeCell ref="WLN262180:WLO262180"/>
    <mergeCell ref="WLP262180:WLQ262180"/>
    <mergeCell ref="WLS262180:WLT262180"/>
    <mergeCell ref="WLU262180:WLV262180"/>
    <mergeCell ref="WVJ262180:WVK262180"/>
    <mergeCell ref="WVL262180:WVM262180"/>
    <mergeCell ref="WVO262180:WVP262180"/>
    <mergeCell ref="WVQ262180:WVR262180"/>
    <mergeCell ref="A262181:E262181"/>
    <mergeCell ref="F262181:J262181"/>
    <mergeCell ref="IW262181:JA262181"/>
    <mergeCell ref="JB262181:JF262181"/>
    <mergeCell ref="SS262181:SW262181"/>
    <mergeCell ref="SX262181:TB262181"/>
    <mergeCell ref="ACO262181:ACS262181"/>
    <mergeCell ref="ACT262181:ACX262181"/>
    <mergeCell ref="AMK262181:AMO262181"/>
    <mergeCell ref="AMP262181:AMT262181"/>
    <mergeCell ref="AWG262181:AWK262181"/>
    <mergeCell ref="AWL262181:AWP262181"/>
    <mergeCell ref="BGC262181:BGG262181"/>
    <mergeCell ref="BGH262181:BGL262181"/>
    <mergeCell ref="BPY262181:BQC262181"/>
    <mergeCell ref="BQD262181:BQH262181"/>
    <mergeCell ref="BZU262181:BZY262181"/>
    <mergeCell ref="BZZ262181:CAD262181"/>
    <mergeCell ref="CJQ262181:CJU262181"/>
    <mergeCell ref="CJV262181:CJZ262181"/>
    <mergeCell ref="CTM262181:CTQ262181"/>
    <mergeCell ref="CTR262181:CTV262181"/>
    <mergeCell ref="DDI262181:DDM262181"/>
    <mergeCell ref="DDN262181:DDR262181"/>
    <mergeCell ref="DNE262181:DNI262181"/>
    <mergeCell ref="DNJ262181:DNN262181"/>
    <mergeCell ref="DXA262181:DXE262181"/>
    <mergeCell ref="DXF262181:DXJ262181"/>
    <mergeCell ref="EGW262181:EHA262181"/>
    <mergeCell ref="EHB262181:EHF262181"/>
    <mergeCell ref="EQS262181:EQW262181"/>
    <mergeCell ref="EQX262181:ERB262181"/>
    <mergeCell ref="FAO262181:FAS262181"/>
    <mergeCell ref="FAT262181:FAX262181"/>
    <mergeCell ref="FKK262181:FKO262181"/>
    <mergeCell ref="FKP262181:FKT262181"/>
    <mergeCell ref="FUG262181:FUK262181"/>
    <mergeCell ref="FUL262181:FUP262181"/>
    <mergeCell ref="GEC262181:GEG262181"/>
    <mergeCell ref="GEH262181:GEL262181"/>
    <mergeCell ref="GNY262181:GOC262181"/>
    <mergeCell ref="GOD262181:GOH262181"/>
    <mergeCell ref="GXU262181:GXY262181"/>
    <mergeCell ref="GXZ262181:GYD262181"/>
    <mergeCell ref="HHQ262181:HHU262181"/>
    <mergeCell ref="HHV262181:HHZ262181"/>
    <mergeCell ref="HRM262181:HRQ262181"/>
    <mergeCell ref="HRR262181:HRV262181"/>
    <mergeCell ref="IBI262181:IBM262181"/>
    <mergeCell ref="IBN262181:IBR262181"/>
    <mergeCell ref="ILE262181:ILI262181"/>
    <mergeCell ref="ILJ262181:ILN262181"/>
    <mergeCell ref="IVA262181:IVE262181"/>
    <mergeCell ref="IVF262181:IVJ262181"/>
    <mergeCell ref="JEW262181:JFA262181"/>
    <mergeCell ref="JFB262181:JFF262181"/>
    <mergeCell ref="JOS262181:JOW262181"/>
    <mergeCell ref="JOX262181:JPB262181"/>
    <mergeCell ref="JYO262181:JYS262181"/>
    <mergeCell ref="JYT262181:JYX262181"/>
    <mergeCell ref="KIK262181:KIO262181"/>
    <mergeCell ref="KIP262181:KIT262181"/>
    <mergeCell ref="KSG262181:KSK262181"/>
    <mergeCell ref="KSL262181:KSP262181"/>
    <mergeCell ref="LCC262181:LCG262181"/>
    <mergeCell ref="LCH262181:LCL262181"/>
    <mergeCell ref="LLY262181:LMC262181"/>
    <mergeCell ref="LMD262181:LMH262181"/>
    <mergeCell ref="LVU262181:LVY262181"/>
    <mergeCell ref="LVZ262181:LWD262181"/>
    <mergeCell ref="MFQ262181:MFU262181"/>
    <mergeCell ref="MFV262181:MFZ262181"/>
    <mergeCell ref="MPM262181:MPQ262181"/>
    <mergeCell ref="MPR262181:MPV262181"/>
    <mergeCell ref="MZI262181:MZM262181"/>
    <mergeCell ref="MZN262181:MZR262181"/>
    <mergeCell ref="NJE262181:NJI262181"/>
    <mergeCell ref="NJJ262181:NJN262181"/>
    <mergeCell ref="NTA262181:NTE262181"/>
    <mergeCell ref="NTF262181:NTJ262181"/>
    <mergeCell ref="OCW262181:ODA262181"/>
    <mergeCell ref="ODB262181:ODF262181"/>
    <mergeCell ref="OMS262181:OMW262181"/>
    <mergeCell ref="OMX262181:ONB262181"/>
    <mergeCell ref="OWO262181:OWS262181"/>
    <mergeCell ref="OWT262181:OWX262181"/>
    <mergeCell ref="PGK262181:PGO262181"/>
    <mergeCell ref="PGP262181:PGT262181"/>
    <mergeCell ref="PQG262181:PQK262181"/>
    <mergeCell ref="PQL262181:PQP262181"/>
    <mergeCell ref="QAC262181:QAG262181"/>
    <mergeCell ref="QAH262181:QAL262181"/>
    <mergeCell ref="QJY262181:QKC262181"/>
    <mergeCell ref="QKD262181:QKH262181"/>
    <mergeCell ref="QTU262181:QTY262181"/>
    <mergeCell ref="QTZ262181:QUD262181"/>
    <mergeCell ref="RDQ262181:RDU262181"/>
    <mergeCell ref="RDV262181:RDZ262181"/>
    <mergeCell ref="RNM262181:RNQ262181"/>
    <mergeCell ref="RNR262181:RNV262181"/>
    <mergeCell ref="RXI262181:RXM262181"/>
    <mergeCell ref="RXN262181:RXR262181"/>
    <mergeCell ref="SHE262181:SHI262181"/>
    <mergeCell ref="SHJ262181:SHN262181"/>
    <mergeCell ref="SRA262181:SRE262181"/>
    <mergeCell ref="SRF262181:SRJ262181"/>
    <mergeCell ref="TAW262181:TBA262181"/>
    <mergeCell ref="TBB262181:TBF262181"/>
    <mergeCell ref="TKS262181:TKW262181"/>
    <mergeCell ref="TKX262181:TLB262181"/>
    <mergeCell ref="TUO262181:TUS262181"/>
    <mergeCell ref="TUT262181:TUX262181"/>
    <mergeCell ref="UEK262181:UEO262181"/>
    <mergeCell ref="UEP262181:UET262181"/>
    <mergeCell ref="UOG262181:UOK262181"/>
    <mergeCell ref="UOL262181:UOP262181"/>
    <mergeCell ref="UYC262181:UYG262181"/>
    <mergeCell ref="UYH262181:UYL262181"/>
    <mergeCell ref="VHY262181:VIC262181"/>
    <mergeCell ref="VID262181:VIH262181"/>
    <mergeCell ref="VRU262181:VRY262181"/>
    <mergeCell ref="VRZ262181:VSD262181"/>
    <mergeCell ref="WBQ262181:WBU262181"/>
    <mergeCell ref="WBV262181:WBZ262181"/>
    <mergeCell ref="WLM262181:WLQ262181"/>
    <mergeCell ref="WLR262181:WLV262181"/>
    <mergeCell ref="WVI262181:WVM262181"/>
    <mergeCell ref="WVN262181:WVR262181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LLY327681:LMH327681"/>
    <mergeCell ref="LVU327681:LWD327681"/>
    <mergeCell ref="MFQ327681:MFZ327681"/>
    <mergeCell ref="MPM327681:MPV327681"/>
    <mergeCell ref="MZI327681:MZR327681"/>
    <mergeCell ref="NJE327681:NJN327681"/>
    <mergeCell ref="NTA327681:NTJ327681"/>
    <mergeCell ref="OCW327681:ODF327681"/>
    <mergeCell ref="OMS327681:ONB327681"/>
    <mergeCell ref="OWO327681:OWX327681"/>
    <mergeCell ref="PGK327681:PGT327681"/>
    <mergeCell ref="PQG327681:PQP327681"/>
    <mergeCell ref="QAC327681:QAL327681"/>
    <mergeCell ref="QJY327681:QKH327681"/>
    <mergeCell ref="QTU327681:QUD327681"/>
    <mergeCell ref="RDQ327681:RDZ327681"/>
    <mergeCell ref="RNM327681:RNV327681"/>
    <mergeCell ref="RXI327681:RXR327681"/>
    <mergeCell ref="SHE327681:SHN327681"/>
    <mergeCell ref="SRA327681:SRJ327681"/>
    <mergeCell ref="TAW327681:TBF327681"/>
    <mergeCell ref="TKS327681:TLB327681"/>
    <mergeCell ref="TUO327681:TUX327681"/>
    <mergeCell ref="UEK327681:UET327681"/>
    <mergeCell ref="UOG327681:UOP327681"/>
    <mergeCell ref="UYC327681:UYL327681"/>
    <mergeCell ref="VHY327681:VIH327681"/>
    <mergeCell ref="VRU327681:VSD327681"/>
    <mergeCell ref="WBQ327681:WBZ327681"/>
    <mergeCell ref="WLM327681:WLV327681"/>
    <mergeCell ref="WVI327681:WVR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LMG327682:LMH327682"/>
    <mergeCell ref="LWC327682:LWD327682"/>
    <mergeCell ref="MFY327682:MFZ327682"/>
    <mergeCell ref="MPU327682:MPV327682"/>
    <mergeCell ref="MZQ327682:MZR327682"/>
    <mergeCell ref="NJM327682:NJN327682"/>
    <mergeCell ref="NTI327682:NTJ327682"/>
    <mergeCell ref="ODE327682:ODF327682"/>
    <mergeCell ref="ONA327682:ONB327682"/>
    <mergeCell ref="OWW327682:OWX327682"/>
    <mergeCell ref="PGS327682:PGT327682"/>
    <mergeCell ref="PQO327682:PQP327682"/>
    <mergeCell ref="QAK327682:QAL327682"/>
    <mergeCell ref="QKG327682:QKH327682"/>
    <mergeCell ref="QUC327682:QUD327682"/>
    <mergeCell ref="RDY327682:RDZ327682"/>
    <mergeCell ref="RNU327682:RNV327682"/>
    <mergeCell ref="RXQ327682:RXR327682"/>
    <mergeCell ref="SHM327682:SHN327682"/>
    <mergeCell ref="SRI327682:SRJ327682"/>
    <mergeCell ref="TBE327682:TBF327682"/>
    <mergeCell ref="TLA327682:TLB327682"/>
    <mergeCell ref="TUW327682:TUX327682"/>
    <mergeCell ref="UES327682:UET327682"/>
    <mergeCell ref="UOO327682:UOP327682"/>
    <mergeCell ref="UYK327682:UYL327682"/>
    <mergeCell ref="VIG327682:VIH327682"/>
    <mergeCell ref="VSC327682:VSD327682"/>
    <mergeCell ref="WBY327682:WBZ327682"/>
    <mergeCell ref="WLU327682:WLV327682"/>
    <mergeCell ref="WVQ327682:WVR327682"/>
    <mergeCell ref="A327683:D327683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FKK327683:FKN327683"/>
    <mergeCell ref="FKO327683:FKS327683"/>
    <mergeCell ref="FUG327683:FUJ327683"/>
    <mergeCell ref="FUK327683:FUO327683"/>
    <mergeCell ref="GEC327683:GEF327683"/>
    <mergeCell ref="GEG327683:GEK327683"/>
    <mergeCell ref="GNY327683:GOB327683"/>
    <mergeCell ref="GOC327683:GOG327683"/>
    <mergeCell ref="GXU327683:GXX327683"/>
    <mergeCell ref="GXY327683:GYC327683"/>
    <mergeCell ref="HHQ327683:HHT327683"/>
    <mergeCell ref="HHU327683:HHY327683"/>
    <mergeCell ref="HRM327683:HRP327683"/>
    <mergeCell ref="HRQ327683:HRU327683"/>
    <mergeCell ref="IBI327683:IBL327683"/>
    <mergeCell ref="IBM327683:IBQ327683"/>
    <mergeCell ref="ILE327683:ILH327683"/>
    <mergeCell ref="ILI327683:ILM327683"/>
    <mergeCell ref="IVA327683:IVD327683"/>
    <mergeCell ref="IVE327683:IVI327683"/>
    <mergeCell ref="JEW327683:JEZ327683"/>
    <mergeCell ref="JFA327683:JFE327683"/>
    <mergeCell ref="JOS327683:JOV327683"/>
    <mergeCell ref="JOW327683:JPA327683"/>
    <mergeCell ref="JYO327683:JYR327683"/>
    <mergeCell ref="JYS327683:JYW327683"/>
    <mergeCell ref="KIK327683:KIN327683"/>
    <mergeCell ref="KIO327683:KIS327683"/>
    <mergeCell ref="KSG327683:KSJ327683"/>
    <mergeCell ref="KSK327683:KSO327683"/>
    <mergeCell ref="LCC327683:LCF327683"/>
    <mergeCell ref="LCG327683:LCK327683"/>
    <mergeCell ref="LLY327683:LMB327683"/>
    <mergeCell ref="LMC327683:LMG327683"/>
    <mergeCell ref="LVU327683:LVX327683"/>
    <mergeCell ref="LVY327683:LWC327683"/>
    <mergeCell ref="MFQ327683:MFT327683"/>
    <mergeCell ref="MFU327683:MFY327683"/>
    <mergeCell ref="MPM327683:MPP327683"/>
    <mergeCell ref="MPQ327683:MPU327683"/>
    <mergeCell ref="MZI327683:MZL327683"/>
    <mergeCell ref="MZM327683:MZQ327683"/>
    <mergeCell ref="NJE327683:NJH327683"/>
    <mergeCell ref="NJI327683:NJM327683"/>
    <mergeCell ref="NTA327683:NTD327683"/>
    <mergeCell ref="NTE327683:NTI327683"/>
    <mergeCell ref="OCW327683:OCZ327683"/>
    <mergeCell ref="ODA327683:ODE327683"/>
    <mergeCell ref="OMS327683:OMV327683"/>
    <mergeCell ref="OMW327683:ONA327683"/>
    <mergeCell ref="OWO327683:OWR327683"/>
    <mergeCell ref="OWS327683:OWW327683"/>
    <mergeCell ref="PGK327683:PGN327683"/>
    <mergeCell ref="PGO327683:PGS327683"/>
    <mergeCell ref="PQG327683:PQJ327683"/>
    <mergeCell ref="PQK327683:PQO327683"/>
    <mergeCell ref="QAC327683:QAF327683"/>
    <mergeCell ref="QAG327683:QAK327683"/>
    <mergeCell ref="QJY327683:QKB327683"/>
    <mergeCell ref="QKC327683:QKG327683"/>
    <mergeCell ref="QTU327683:QTX327683"/>
    <mergeCell ref="QTY327683:QUC327683"/>
    <mergeCell ref="RDQ327683:RDT327683"/>
    <mergeCell ref="RDU327683:RDY327683"/>
    <mergeCell ref="RNM327683:RNP327683"/>
    <mergeCell ref="RNQ327683:RNU327683"/>
    <mergeCell ref="RXI327683:RXL327683"/>
    <mergeCell ref="RXM327683:RXQ327683"/>
    <mergeCell ref="SHE327683:SHH327683"/>
    <mergeCell ref="SHI327683:SHM327683"/>
    <mergeCell ref="SRA327683:SRD327683"/>
    <mergeCell ref="SRE327683:SRI327683"/>
    <mergeCell ref="TAW327683:TAZ327683"/>
    <mergeCell ref="TBA327683:TBE327683"/>
    <mergeCell ref="TKS327683:TKV327683"/>
    <mergeCell ref="TKW327683:TLA327683"/>
    <mergeCell ref="TUO327683:TUR327683"/>
    <mergeCell ref="TUS327683:TUW327683"/>
    <mergeCell ref="UEK327683:UEN327683"/>
    <mergeCell ref="UEO327683:UES327683"/>
    <mergeCell ref="UOG327683:UOJ327683"/>
    <mergeCell ref="UOK327683:UOO327683"/>
    <mergeCell ref="UYC327683:UYF327683"/>
    <mergeCell ref="UYG327683:UYK327683"/>
    <mergeCell ref="VHY327683:VIB327683"/>
    <mergeCell ref="VIC327683:VIG327683"/>
    <mergeCell ref="VRU327683:VRX327683"/>
    <mergeCell ref="VRY327683:VSC327683"/>
    <mergeCell ref="WBQ327683:WBT327683"/>
    <mergeCell ref="WBU327683:WBY327683"/>
    <mergeCell ref="WLM327683:WLP327683"/>
    <mergeCell ref="WLQ327683:WLU327683"/>
    <mergeCell ref="WVI327683:WVL327683"/>
    <mergeCell ref="WVM327683:WVQ327683"/>
    <mergeCell ref="A327684:B327684"/>
    <mergeCell ref="E327684:F327684"/>
    <mergeCell ref="IW327684:IX327684"/>
    <mergeCell ref="JA327684:JB327684"/>
    <mergeCell ref="SS327684:ST327684"/>
    <mergeCell ref="SW327684:SX327684"/>
    <mergeCell ref="ACO327684:ACP327684"/>
    <mergeCell ref="ACS327684:ACT327684"/>
    <mergeCell ref="AMK327684:AML327684"/>
    <mergeCell ref="AMO327684:AMP327684"/>
    <mergeCell ref="AWG327684:AWH327684"/>
    <mergeCell ref="AWK327684:AWL327684"/>
    <mergeCell ref="BGC327684:BGD327684"/>
    <mergeCell ref="BGG327684:BGH327684"/>
    <mergeCell ref="BPY327684:BPZ327684"/>
    <mergeCell ref="BQC327684:BQD327684"/>
    <mergeCell ref="BZU327684:BZV327684"/>
    <mergeCell ref="BZY327684:BZZ327684"/>
    <mergeCell ref="CJQ327684:CJR327684"/>
    <mergeCell ref="CJU327684:CJV327684"/>
    <mergeCell ref="CTM327684:CTN327684"/>
    <mergeCell ref="CTQ327684:CTR327684"/>
    <mergeCell ref="DDI327684:DDJ327684"/>
    <mergeCell ref="DDM327684:DDN327684"/>
    <mergeCell ref="DNE327684:DNF327684"/>
    <mergeCell ref="DNI327684:DNJ327684"/>
    <mergeCell ref="DXA327684:DXB327684"/>
    <mergeCell ref="DXE327684:DXF327684"/>
    <mergeCell ref="EGW327684:EGX327684"/>
    <mergeCell ref="EHA327684:EHB327684"/>
    <mergeCell ref="EQS327684:EQT327684"/>
    <mergeCell ref="EQW327684:EQX327684"/>
    <mergeCell ref="FAO327684:FAP327684"/>
    <mergeCell ref="FAS327684:FAT327684"/>
    <mergeCell ref="FKK327684:FKL327684"/>
    <mergeCell ref="FKO327684:FKP327684"/>
    <mergeCell ref="FUG327684:FUH327684"/>
    <mergeCell ref="FUK327684:FUL327684"/>
    <mergeCell ref="GEC327684:GED327684"/>
    <mergeCell ref="GEG327684:GEH327684"/>
    <mergeCell ref="GNY327684:GNZ327684"/>
    <mergeCell ref="GOC327684:GOD327684"/>
    <mergeCell ref="GXU327684:GXV327684"/>
    <mergeCell ref="GXY327684:GXZ327684"/>
    <mergeCell ref="HHQ327684:HHR327684"/>
    <mergeCell ref="HHU327684:HHV327684"/>
    <mergeCell ref="HRM327684:HRN327684"/>
    <mergeCell ref="HRQ327684:HRR327684"/>
    <mergeCell ref="IBI327684:IBJ327684"/>
    <mergeCell ref="IBM327684:IBN327684"/>
    <mergeCell ref="ILE327684:ILF327684"/>
    <mergeCell ref="ILI327684:ILJ327684"/>
    <mergeCell ref="IVA327684:IVB327684"/>
    <mergeCell ref="IVE327684:IVF327684"/>
    <mergeCell ref="JEW327684:JEX327684"/>
    <mergeCell ref="JFA327684:JFB327684"/>
    <mergeCell ref="JOS327684:JOT327684"/>
    <mergeCell ref="JOW327684:JOX327684"/>
    <mergeCell ref="JYO327684:JYP327684"/>
    <mergeCell ref="JYS327684:JYT327684"/>
    <mergeCell ref="KIK327684:KIL327684"/>
    <mergeCell ref="KIO327684:KIP327684"/>
    <mergeCell ref="KSG327684:KSH327684"/>
    <mergeCell ref="KSK327684:KSL327684"/>
    <mergeCell ref="LCC327684:LCD327684"/>
    <mergeCell ref="LCG327684:LCH327684"/>
    <mergeCell ref="LLY327684:LLZ327684"/>
    <mergeCell ref="LMC327684:LMD327684"/>
    <mergeCell ref="LVU327684:LVV327684"/>
    <mergeCell ref="LVY327684:LVZ327684"/>
    <mergeCell ref="MFQ327684:MFR327684"/>
    <mergeCell ref="MFU327684:MFV327684"/>
    <mergeCell ref="MPM327684:MPN327684"/>
    <mergeCell ref="MPQ327684:MPR327684"/>
    <mergeCell ref="MZI327684:MZJ327684"/>
    <mergeCell ref="MZM327684:MZN327684"/>
    <mergeCell ref="NJE327684:NJF327684"/>
    <mergeCell ref="NJI327684:NJJ327684"/>
    <mergeCell ref="NTA327684:NTB327684"/>
    <mergeCell ref="NTE327684:NTF327684"/>
    <mergeCell ref="OCW327684:OCX327684"/>
    <mergeCell ref="ODA327684:ODB327684"/>
    <mergeCell ref="OMS327684:OMT327684"/>
    <mergeCell ref="OMW327684:OMX327684"/>
    <mergeCell ref="OWO327684:OWP327684"/>
    <mergeCell ref="OWS327684:OWT327684"/>
    <mergeCell ref="PGK327684:PGL327684"/>
    <mergeCell ref="PGO327684:PGP327684"/>
    <mergeCell ref="PQG327684:PQH327684"/>
    <mergeCell ref="PQK327684:PQL327684"/>
    <mergeCell ref="QAC327684:QAD327684"/>
    <mergeCell ref="QAG327684:QAH327684"/>
    <mergeCell ref="QJY327684:QJZ327684"/>
    <mergeCell ref="QKC327684:QKD327684"/>
    <mergeCell ref="QTU327684:QTV327684"/>
    <mergeCell ref="QTY327684:QTZ327684"/>
    <mergeCell ref="RDQ327684:RDR327684"/>
    <mergeCell ref="RDU327684:RDV327684"/>
    <mergeCell ref="RNM327684:RNN327684"/>
    <mergeCell ref="RNQ327684:RNR327684"/>
    <mergeCell ref="RXI327684:RXJ327684"/>
    <mergeCell ref="RXM327684:RXN327684"/>
    <mergeCell ref="SHE327684:SHF327684"/>
    <mergeCell ref="SHI327684:SHJ327684"/>
    <mergeCell ref="SRA327684:SRB327684"/>
    <mergeCell ref="SRE327684:SRF327684"/>
    <mergeCell ref="TAW327684:TAX327684"/>
    <mergeCell ref="TBA327684:TBB327684"/>
    <mergeCell ref="TKS327684:TKT327684"/>
    <mergeCell ref="TKW327684:TKX327684"/>
    <mergeCell ref="TUO327684:TUP327684"/>
    <mergeCell ref="TUS327684:TUT327684"/>
    <mergeCell ref="UEK327684:UEL327684"/>
    <mergeCell ref="UEO327684:UEP327684"/>
    <mergeCell ref="UOG327684:UOH327684"/>
    <mergeCell ref="UOK327684:UOL327684"/>
    <mergeCell ref="UYC327684:UYD327684"/>
    <mergeCell ref="UYG327684:UYH327684"/>
    <mergeCell ref="VHY327684:VHZ327684"/>
    <mergeCell ref="VIC327684:VID327684"/>
    <mergeCell ref="VRU327684:VRV327684"/>
    <mergeCell ref="VRY327684:VRZ327684"/>
    <mergeCell ref="WBQ327684:WBR327684"/>
    <mergeCell ref="WBU327684:WBV327684"/>
    <mergeCell ref="WLM327684:WLN327684"/>
    <mergeCell ref="WLQ327684:WLR327684"/>
    <mergeCell ref="WVI327684:WVJ327684"/>
    <mergeCell ref="WVM327684:WVN327684"/>
    <mergeCell ref="B327711:C327711"/>
    <mergeCell ref="IX327711:IY327711"/>
    <mergeCell ref="ST327711:SU327711"/>
    <mergeCell ref="ACP327711:ACQ327711"/>
    <mergeCell ref="AML327711:AMM327711"/>
    <mergeCell ref="AWH327711:AWI327711"/>
    <mergeCell ref="BGD327711:BGE327711"/>
    <mergeCell ref="BPZ327711:BQA327711"/>
    <mergeCell ref="BZV327711:BZW327711"/>
    <mergeCell ref="CJR327711:CJS327711"/>
    <mergeCell ref="CTN327711:CTO327711"/>
    <mergeCell ref="DDJ327711:DDK327711"/>
    <mergeCell ref="DNF327711:DNG327711"/>
    <mergeCell ref="DXB327711:DXC327711"/>
    <mergeCell ref="EGX327711:EGY327711"/>
    <mergeCell ref="EQT327711:EQU327711"/>
    <mergeCell ref="FAP327711:FAQ327711"/>
    <mergeCell ref="FKL327711:FKM327711"/>
    <mergeCell ref="FUH327711:FUI327711"/>
    <mergeCell ref="GED327711:GEE327711"/>
    <mergeCell ref="GNZ327711:GOA327711"/>
    <mergeCell ref="GXV327711:GXW327711"/>
    <mergeCell ref="HHR327711:HHS327711"/>
    <mergeCell ref="HRN327711:HRO327711"/>
    <mergeCell ref="IBJ327711:IBK327711"/>
    <mergeCell ref="ILF327711:ILG327711"/>
    <mergeCell ref="IVB327711:IVC327711"/>
    <mergeCell ref="JEX327711:JEY327711"/>
    <mergeCell ref="JOT327711:JOU327711"/>
    <mergeCell ref="JYP327711:JYQ327711"/>
    <mergeCell ref="KIL327711:KIM327711"/>
    <mergeCell ref="KSH327711:KSI327711"/>
    <mergeCell ref="LCD327711:LCE327711"/>
    <mergeCell ref="LLZ327711:LMA327711"/>
    <mergeCell ref="LVV327711:LVW327711"/>
    <mergeCell ref="MFR327711:MFS327711"/>
    <mergeCell ref="MPN327711:MPO327711"/>
    <mergeCell ref="MZJ327711:MZK327711"/>
    <mergeCell ref="NJF327711:NJG327711"/>
    <mergeCell ref="NTB327711:NTC327711"/>
    <mergeCell ref="OCX327711:OCY327711"/>
    <mergeCell ref="OMT327711:OMU327711"/>
    <mergeCell ref="OWP327711:OWQ327711"/>
    <mergeCell ref="PGL327711:PGM327711"/>
    <mergeCell ref="PQH327711:PQI327711"/>
    <mergeCell ref="QAD327711:QAE327711"/>
    <mergeCell ref="QJZ327711:QKA327711"/>
    <mergeCell ref="QTV327711:QTW327711"/>
    <mergeCell ref="RDR327711:RDS327711"/>
    <mergeCell ref="RNN327711:RNO327711"/>
    <mergeCell ref="RXJ327711:RXK327711"/>
    <mergeCell ref="SHF327711:SHG327711"/>
    <mergeCell ref="SRB327711:SRC327711"/>
    <mergeCell ref="TAX327711:TAY327711"/>
    <mergeCell ref="TKT327711:TKU327711"/>
    <mergeCell ref="TUP327711:TUQ327711"/>
    <mergeCell ref="UEL327711:UEM327711"/>
    <mergeCell ref="UOH327711:UOI327711"/>
    <mergeCell ref="UYD327711:UYE327711"/>
    <mergeCell ref="VHZ327711:VIA327711"/>
    <mergeCell ref="VRV327711:VRW327711"/>
    <mergeCell ref="WBR327711:WBS327711"/>
    <mergeCell ref="WLN327711:WLO327711"/>
    <mergeCell ref="WVJ327711:WVK327711"/>
    <mergeCell ref="A327712:J327712"/>
    <mergeCell ref="IW327712:JF327712"/>
    <mergeCell ref="SS327712:TB327712"/>
    <mergeCell ref="ACO327712:ACX327712"/>
    <mergeCell ref="AMK327712:AMT327712"/>
    <mergeCell ref="AWG327712:AWP327712"/>
    <mergeCell ref="BGC327712:BGL327712"/>
    <mergeCell ref="BPY327712:BQH327712"/>
    <mergeCell ref="BZU327712:CAD327712"/>
    <mergeCell ref="CJQ327712:CJZ327712"/>
    <mergeCell ref="CTM327712:CTV327712"/>
    <mergeCell ref="DDI327712:DDR327712"/>
    <mergeCell ref="DNE327712:DNN327712"/>
    <mergeCell ref="DXA327712:DXJ327712"/>
    <mergeCell ref="EGW327712:EHF327712"/>
    <mergeCell ref="EQS327712:ERB327712"/>
    <mergeCell ref="FAO327712:FAX327712"/>
    <mergeCell ref="FKK327712:FKT327712"/>
    <mergeCell ref="FUG327712:FUP327712"/>
    <mergeCell ref="GEC327712:GEL327712"/>
    <mergeCell ref="GNY327712:GOH327712"/>
    <mergeCell ref="GXU327712:GYD327712"/>
    <mergeCell ref="HHQ327712:HHZ327712"/>
    <mergeCell ref="HRM327712:HRV327712"/>
    <mergeCell ref="IBI327712:IBR327712"/>
    <mergeCell ref="ILE327712:ILN327712"/>
    <mergeCell ref="IVA327712:IVJ327712"/>
    <mergeCell ref="JEW327712:JFF327712"/>
    <mergeCell ref="JOS327712:JPB327712"/>
    <mergeCell ref="JYO327712:JYX327712"/>
    <mergeCell ref="KIK327712:KIT327712"/>
    <mergeCell ref="KSG327712:KSP327712"/>
    <mergeCell ref="LCC327712:LCL327712"/>
    <mergeCell ref="LLY327712:LMH327712"/>
    <mergeCell ref="LVU327712:LWD327712"/>
    <mergeCell ref="MFQ327712:MFZ327712"/>
    <mergeCell ref="MPM327712:MPV327712"/>
    <mergeCell ref="MZI327712:MZR327712"/>
    <mergeCell ref="NJE327712:NJN327712"/>
    <mergeCell ref="NTA327712:NTJ327712"/>
    <mergeCell ref="OCW327712:ODF327712"/>
    <mergeCell ref="OMS327712:ONB327712"/>
    <mergeCell ref="OWO327712:OWX327712"/>
    <mergeCell ref="PGK327712:PGT327712"/>
    <mergeCell ref="PQG327712:PQP327712"/>
    <mergeCell ref="QAC327712:QAL327712"/>
    <mergeCell ref="QJY327712:QKH327712"/>
    <mergeCell ref="QTU327712:QUD327712"/>
    <mergeCell ref="RDQ327712:RDZ327712"/>
    <mergeCell ref="RNM327712:RNV327712"/>
    <mergeCell ref="RXI327712:RXR327712"/>
    <mergeCell ref="SHE327712:SHN327712"/>
    <mergeCell ref="SRA327712:SRJ327712"/>
    <mergeCell ref="TAW327712:TBF327712"/>
    <mergeCell ref="TKS327712:TLB327712"/>
    <mergeCell ref="TUO327712:TUX327712"/>
    <mergeCell ref="UEK327712:UET327712"/>
    <mergeCell ref="UOG327712:UOP327712"/>
    <mergeCell ref="UYC327712:UYL327712"/>
    <mergeCell ref="VHY327712:VIH327712"/>
    <mergeCell ref="VRU327712:VSD327712"/>
    <mergeCell ref="WBQ327712:WBZ327712"/>
    <mergeCell ref="WLM327712:WLV327712"/>
    <mergeCell ref="WVI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B327715:C327715"/>
    <mergeCell ref="D327715:E327715"/>
    <mergeCell ref="G327715:H327715"/>
    <mergeCell ref="I327715:J327715"/>
    <mergeCell ref="IX327715:IY327715"/>
    <mergeCell ref="IZ327715:JA327715"/>
    <mergeCell ref="JC327715:JD327715"/>
    <mergeCell ref="JE327715:JF327715"/>
    <mergeCell ref="ST327715:SU327715"/>
    <mergeCell ref="SV327715:SW327715"/>
    <mergeCell ref="SY327715:SZ327715"/>
    <mergeCell ref="TA327715:TB327715"/>
    <mergeCell ref="ACP327715:ACQ327715"/>
    <mergeCell ref="ACR327715:ACS327715"/>
    <mergeCell ref="ACU327715:ACV327715"/>
    <mergeCell ref="ACW327715:ACX327715"/>
    <mergeCell ref="AML327715:AMM327715"/>
    <mergeCell ref="AMN327715:AMO327715"/>
    <mergeCell ref="AMQ327715:AMR327715"/>
    <mergeCell ref="AMS327715:AMT327715"/>
    <mergeCell ref="AWH327715:AWI327715"/>
    <mergeCell ref="AWJ327715:AWK327715"/>
    <mergeCell ref="AWM327715:AWN327715"/>
    <mergeCell ref="AWO327715:AWP327715"/>
    <mergeCell ref="BGD327715:BGE327715"/>
    <mergeCell ref="BGF327715:BGG327715"/>
    <mergeCell ref="BGI327715:BGJ327715"/>
    <mergeCell ref="BGK327715:BGL327715"/>
    <mergeCell ref="BPZ327715:BQA327715"/>
    <mergeCell ref="BQB327715:BQC327715"/>
    <mergeCell ref="BQE327715:BQF327715"/>
    <mergeCell ref="BQG327715:BQH327715"/>
    <mergeCell ref="BZV327715:BZW327715"/>
    <mergeCell ref="BZX327715:BZY327715"/>
    <mergeCell ref="CAA327715:CAB327715"/>
    <mergeCell ref="CAC327715:CAD327715"/>
    <mergeCell ref="CJR327715:CJS327715"/>
    <mergeCell ref="CJT327715:CJU327715"/>
    <mergeCell ref="CJW327715:CJX327715"/>
    <mergeCell ref="CJY327715:CJZ327715"/>
    <mergeCell ref="CTN327715:CTO327715"/>
    <mergeCell ref="CTP327715:CTQ327715"/>
    <mergeCell ref="CTS327715:CTT327715"/>
    <mergeCell ref="CTU327715:CTV327715"/>
    <mergeCell ref="DDJ327715:DDK327715"/>
    <mergeCell ref="DDL327715:DDM327715"/>
    <mergeCell ref="DDO327715:DDP327715"/>
    <mergeCell ref="DDQ327715:DDR327715"/>
    <mergeCell ref="DNF327715:DNG327715"/>
    <mergeCell ref="DNH327715:DNI327715"/>
    <mergeCell ref="DNK327715:DNL327715"/>
    <mergeCell ref="DNM327715:DNN327715"/>
    <mergeCell ref="DXB327715:DXC327715"/>
    <mergeCell ref="DXD327715:DXE327715"/>
    <mergeCell ref="DXG327715:DXH327715"/>
    <mergeCell ref="DXI327715:DXJ327715"/>
    <mergeCell ref="EGX327715:EGY327715"/>
    <mergeCell ref="EGZ327715:EHA327715"/>
    <mergeCell ref="EHC327715:EHD327715"/>
    <mergeCell ref="EHE327715:EHF327715"/>
    <mergeCell ref="EQT327715:EQU327715"/>
    <mergeCell ref="EQV327715:EQW327715"/>
    <mergeCell ref="EQY327715:EQZ327715"/>
    <mergeCell ref="ERA327715:ERB327715"/>
    <mergeCell ref="FAP327715:FAQ327715"/>
    <mergeCell ref="FAR327715:FAS327715"/>
    <mergeCell ref="FAU327715:FAV327715"/>
    <mergeCell ref="FAW327715:FAX327715"/>
    <mergeCell ref="FKL327715:FKM327715"/>
    <mergeCell ref="FKN327715:FKO327715"/>
    <mergeCell ref="FKQ327715:FKR327715"/>
    <mergeCell ref="FKS327715:FKT327715"/>
    <mergeCell ref="FUH327715:FUI327715"/>
    <mergeCell ref="FUJ327715:FUK327715"/>
    <mergeCell ref="FUM327715:FUN327715"/>
    <mergeCell ref="FUO327715:FUP327715"/>
    <mergeCell ref="GED327715:GEE327715"/>
    <mergeCell ref="GEF327715:GEG327715"/>
    <mergeCell ref="GEI327715:GEJ327715"/>
    <mergeCell ref="GEK327715:GEL327715"/>
    <mergeCell ref="GNZ327715:GOA327715"/>
    <mergeCell ref="GOB327715:GOC327715"/>
    <mergeCell ref="GOE327715:GOF327715"/>
    <mergeCell ref="GOG327715:GOH327715"/>
    <mergeCell ref="GXV327715:GXW327715"/>
    <mergeCell ref="GXX327715:GXY327715"/>
    <mergeCell ref="GYA327715:GYB327715"/>
    <mergeCell ref="GYC327715:GYD327715"/>
    <mergeCell ref="HHR327715:HHS327715"/>
    <mergeCell ref="HHT327715:HHU327715"/>
    <mergeCell ref="HHW327715:HHX327715"/>
    <mergeCell ref="HHY327715:HHZ327715"/>
    <mergeCell ref="HRN327715:HRO327715"/>
    <mergeCell ref="HRP327715:HRQ327715"/>
    <mergeCell ref="HRS327715:HRT327715"/>
    <mergeCell ref="HRU327715:HRV327715"/>
    <mergeCell ref="IBJ327715:IBK327715"/>
    <mergeCell ref="IBL327715:IBM327715"/>
    <mergeCell ref="IBO327715:IBP327715"/>
    <mergeCell ref="IBQ327715:IBR327715"/>
    <mergeCell ref="ILF327715:ILG327715"/>
    <mergeCell ref="ILH327715:ILI327715"/>
    <mergeCell ref="ILK327715:ILL327715"/>
    <mergeCell ref="ILM327715:ILN327715"/>
    <mergeCell ref="IVB327715:IVC327715"/>
    <mergeCell ref="IVD327715:IVE327715"/>
    <mergeCell ref="IVG327715:IVH327715"/>
    <mergeCell ref="IVI327715:IVJ327715"/>
    <mergeCell ref="JEX327715:JEY327715"/>
    <mergeCell ref="JEZ327715:JFA327715"/>
    <mergeCell ref="JFC327715:JFD327715"/>
    <mergeCell ref="JFE327715:JFF327715"/>
    <mergeCell ref="JOT327715:JOU327715"/>
    <mergeCell ref="JOV327715:JOW327715"/>
    <mergeCell ref="JOY327715:JOZ327715"/>
    <mergeCell ref="JPA327715:JPB327715"/>
    <mergeCell ref="JYP327715:JYQ327715"/>
    <mergeCell ref="JYR327715:JYS327715"/>
    <mergeCell ref="JYU327715:JYV327715"/>
    <mergeCell ref="JYW327715:JYX327715"/>
    <mergeCell ref="KIL327715:KIM327715"/>
    <mergeCell ref="KIN327715:KIO327715"/>
    <mergeCell ref="KIQ327715:KIR327715"/>
    <mergeCell ref="KIS327715:KIT327715"/>
    <mergeCell ref="KSH327715:KSI327715"/>
    <mergeCell ref="KSJ327715:KSK327715"/>
    <mergeCell ref="KSM327715:KSN327715"/>
    <mergeCell ref="KSO327715:KSP327715"/>
    <mergeCell ref="LCD327715:LCE327715"/>
    <mergeCell ref="LCF327715:LCG327715"/>
    <mergeCell ref="LCI327715:LCJ327715"/>
    <mergeCell ref="LCK327715:LCL327715"/>
    <mergeCell ref="LLZ327715:LMA327715"/>
    <mergeCell ref="LMB327715:LMC327715"/>
    <mergeCell ref="LME327715:LMF327715"/>
    <mergeCell ref="LMG327715:LMH327715"/>
    <mergeCell ref="LVV327715:LVW327715"/>
    <mergeCell ref="LVX327715:LVY327715"/>
    <mergeCell ref="LWA327715:LWB327715"/>
    <mergeCell ref="LWC327715:LWD327715"/>
    <mergeCell ref="MFR327715:MFS327715"/>
    <mergeCell ref="MFT327715:MFU327715"/>
    <mergeCell ref="MFW327715:MFX327715"/>
    <mergeCell ref="MFY327715:MFZ327715"/>
    <mergeCell ref="MPN327715:MPO327715"/>
    <mergeCell ref="MPP327715:MPQ327715"/>
    <mergeCell ref="MPS327715:MPT327715"/>
    <mergeCell ref="MPU327715:MPV327715"/>
    <mergeCell ref="MZJ327715:MZK327715"/>
    <mergeCell ref="MZL327715:MZM327715"/>
    <mergeCell ref="MZO327715:MZP327715"/>
    <mergeCell ref="MZQ327715:MZR327715"/>
    <mergeCell ref="NJF327715:NJG327715"/>
    <mergeCell ref="NJH327715:NJI327715"/>
    <mergeCell ref="NJK327715:NJL327715"/>
    <mergeCell ref="NJM327715:NJN327715"/>
    <mergeCell ref="NTB327715:NTC327715"/>
    <mergeCell ref="NTD327715:NTE327715"/>
    <mergeCell ref="NTG327715:NTH327715"/>
    <mergeCell ref="NTI327715:NTJ327715"/>
    <mergeCell ref="OCX327715:OCY327715"/>
    <mergeCell ref="OCZ327715:ODA327715"/>
    <mergeCell ref="ODC327715:ODD327715"/>
    <mergeCell ref="ODE327715:ODF327715"/>
    <mergeCell ref="OMT327715:OMU327715"/>
    <mergeCell ref="OMV327715:OMW327715"/>
    <mergeCell ref="OMY327715:OMZ327715"/>
    <mergeCell ref="ONA327715:ONB327715"/>
    <mergeCell ref="OWP327715:OWQ327715"/>
    <mergeCell ref="OWR327715:OWS327715"/>
    <mergeCell ref="OWU327715:OWV327715"/>
    <mergeCell ref="OWW327715:OWX327715"/>
    <mergeCell ref="PGL327715:PGM327715"/>
    <mergeCell ref="PGN327715:PGO327715"/>
    <mergeCell ref="PGQ327715:PGR327715"/>
    <mergeCell ref="PGS327715:PGT327715"/>
    <mergeCell ref="PQH327715:PQI327715"/>
    <mergeCell ref="PQJ327715:PQK327715"/>
    <mergeCell ref="PQM327715:PQN327715"/>
    <mergeCell ref="PQO327715:PQP327715"/>
    <mergeCell ref="QAD327715:QAE327715"/>
    <mergeCell ref="QAF327715:QAG327715"/>
    <mergeCell ref="QAI327715:QAJ327715"/>
    <mergeCell ref="QAK327715:QAL327715"/>
    <mergeCell ref="QJZ327715:QKA327715"/>
    <mergeCell ref="QKB327715:QKC327715"/>
    <mergeCell ref="QKE327715:QKF327715"/>
    <mergeCell ref="QKG327715:QKH327715"/>
    <mergeCell ref="QTV327715:QTW327715"/>
    <mergeCell ref="QTX327715:QTY327715"/>
    <mergeCell ref="QUA327715:QUB327715"/>
    <mergeCell ref="QUC327715:QUD327715"/>
    <mergeCell ref="RDR327715:RDS327715"/>
    <mergeCell ref="RDT327715:RDU327715"/>
    <mergeCell ref="RDW327715:RDX327715"/>
    <mergeCell ref="RDY327715:RDZ327715"/>
    <mergeCell ref="RNN327715:RNO327715"/>
    <mergeCell ref="RNP327715:RNQ327715"/>
    <mergeCell ref="RNS327715:RNT327715"/>
    <mergeCell ref="RNU327715:RNV327715"/>
    <mergeCell ref="RXJ327715:RXK327715"/>
    <mergeCell ref="RXL327715:RXM327715"/>
    <mergeCell ref="RXO327715:RXP327715"/>
    <mergeCell ref="RXQ327715:RXR327715"/>
    <mergeCell ref="SHF327715:SHG327715"/>
    <mergeCell ref="SHH327715:SHI327715"/>
    <mergeCell ref="SHK327715:SHL327715"/>
    <mergeCell ref="SHM327715:SHN327715"/>
    <mergeCell ref="SRB327715:SRC327715"/>
    <mergeCell ref="SRD327715:SRE327715"/>
    <mergeCell ref="SRG327715:SRH327715"/>
    <mergeCell ref="SRI327715:SRJ327715"/>
    <mergeCell ref="TAX327715:TAY327715"/>
    <mergeCell ref="TAZ327715:TBA327715"/>
    <mergeCell ref="TBC327715:TBD327715"/>
    <mergeCell ref="TBE327715:TBF327715"/>
    <mergeCell ref="TKT327715:TKU327715"/>
    <mergeCell ref="TKV327715:TKW327715"/>
    <mergeCell ref="TKY327715:TKZ327715"/>
    <mergeCell ref="TLA327715:TLB327715"/>
    <mergeCell ref="TUP327715:TUQ327715"/>
    <mergeCell ref="TUR327715:TUS327715"/>
    <mergeCell ref="TUU327715:TUV327715"/>
    <mergeCell ref="TUW327715:TUX327715"/>
    <mergeCell ref="UEL327715:UEM327715"/>
    <mergeCell ref="UEN327715:UEO327715"/>
    <mergeCell ref="UEQ327715:UER327715"/>
    <mergeCell ref="UES327715:UET327715"/>
    <mergeCell ref="UOH327715:UOI327715"/>
    <mergeCell ref="UOJ327715:UOK327715"/>
    <mergeCell ref="UOM327715:UON327715"/>
    <mergeCell ref="UOO327715:UOP327715"/>
    <mergeCell ref="UYD327715:UYE327715"/>
    <mergeCell ref="UYF327715:UYG327715"/>
    <mergeCell ref="UYI327715:UYJ327715"/>
    <mergeCell ref="UYK327715:UYL327715"/>
    <mergeCell ref="VHZ327715:VIA327715"/>
    <mergeCell ref="VIB327715:VIC327715"/>
    <mergeCell ref="VIE327715:VIF327715"/>
    <mergeCell ref="VIG327715:VIH327715"/>
    <mergeCell ref="VRV327715:VRW327715"/>
    <mergeCell ref="VRX327715:VRY327715"/>
    <mergeCell ref="VSA327715:VSB327715"/>
    <mergeCell ref="VSC327715:VSD327715"/>
    <mergeCell ref="WBR327715:WBS327715"/>
    <mergeCell ref="WBT327715:WBU327715"/>
    <mergeCell ref="WBW327715:WBX327715"/>
    <mergeCell ref="WBY327715:WBZ327715"/>
    <mergeCell ref="WLN327715:WLO327715"/>
    <mergeCell ref="WLP327715:WLQ327715"/>
    <mergeCell ref="WLS327715:WLT327715"/>
    <mergeCell ref="WLU327715:WLV327715"/>
    <mergeCell ref="WVJ327715:WVK327715"/>
    <mergeCell ref="WVL327715:WVM327715"/>
    <mergeCell ref="WVO327715:WVP327715"/>
    <mergeCell ref="WVQ327715:WVR327715"/>
    <mergeCell ref="B327716:C327716"/>
    <mergeCell ref="D327716:E327716"/>
    <mergeCell ref="G327716:H327716"/>
    <mergeCell ref="I327716:J327716"/>
    <mergeCell ref="IX327716:IY327716"/>
    <mergeCell ref="IZ327716:JA327716"/>
    <mergeCell ref="JC327716:JD327716"/>
    <mergeCell ref="JE327716:JF327716"/>
    <mergeCell ref="ST327716:SU327716"/>
    <mergeCell ref="SV327716:SW327716"/>
    <mergeCell ref="SY327716:SZ327716"/>
    <mergeCell ref="TA327716:TB327716"/>
    <mergeCell ref="ACP327716:ACQ327716"/>
    <mergeCell ref="ACR327716:ACS327716"/>
    <mergeCell ref="ACU327716:ACV327716"/>
    <mergeCell ref="ACW327716:ACX327716"/>
    <mergeCell ref="AML327716:AMM327716"/>
    <mergeCell ref="AMN327716:AMO327716"/>
    <mergeCell ref="AMQ327716:AMR327716"/>
    <mergeCell ref="AMS327716:AMT327716"/>
    <mergeCell ref="AWH327716:AWI327716"/>
    <mergeCell ref="AWJ327716:AWK327716"/>
    <mergeCell ref="AWM327716:AWN327716"/>
    <mergeCell ref="AWO327716:AWP327716"/>
    <mergeCell ref="BGD327716:BGE327716"/>
    <mergeCell ref="BGF327716:BGG327716"/>
    <mergeCell ref="BGI327716:BGJ327716"/>
    <mergeCell ref="BGK327716:BGL327716"/>
    <mergeCell ref="BPZ327716:BQA327716"/>
    <mergeCell ref="BQB327716:BQC327716"/>
    <mergeCell ref="BQE327716:BQF327716"/>
    <mergeCell ref="BQG327716:BQH327716"/>
    <mergeCell ref="BZV327716:BZW327716"/>
    <mergeCell ref="BZX327716:BZY327716"/>
    <mergeCell ref="CAA327716:CAB327716"/>
    <mergeCell ref="CAC327716:CAD327716"/>
    <mergeCell ref="CJR327716:CJS327716"/>
    <mergeCell ref="CJT327716:CJU327716"/>
    <mergeCell ref="CJW327716:CJX327716"/>
    <mergeCell ref="CJY327716:CJZ327716"/>
    <mergeCell ref="CTN327716:CTO327716"/>
    <mergeCell ref="CTP327716:CTQ327716"/>
    <mergeCell ref="CTS327716:CTT327716"/>
    <mergeCell ref="CTU327716:CTV327716"/>
    <mergeCell ref="DDJ327716:DDK327716"/>
    <mergeCell ref="DDL327716:DDM327716"/>
    <mergeCell ref="DDO327716:DDP327716"/>
    <mergeCell ref="DDQ327716:DDR327716"/>
    <mergeCell ref="DNF327716:DNG327716"/>
    <mergeCell ref="DNH327716:DNI327716"/>
    <mergeCell ref="DNK327716:DNL327716"/>
    <mergeCell ref="DNM327716:DNN327716"/>
    <mergeCell ref="DXB327716:DXC327716"/>
    <mergeCell ref="DXD327716:DXE327716"/>
    <mergeCell ref="DXG327716:DXH327716"/>
    <mergeCell ref="DXI327716:DXJ327716"/>
    <mergeCell ref="EGX327716:EGY327716"/>
    <mergeCell ref="EGZ327716:EHA327716"/>
    <mergeCell ref="EHC327716:EHD327716"/>
    <mergeCell ref="EHE327716:EHF327716"/>
    <mergeCell ref="EQT327716:EQU327716"/>
    <mergeCell ref="EQV327716:EQW327716"/>
    <mergeCell ref="EQY327716:EQZ327716"/>
    <mergeCell ref="ERA327716:ERB327716"/>
    <mergeCell ref="FAP327716:FAQ327716"/>
    <mergeCell ref="FAR327716:FAS327716"/>
    <mergeCell ref="FAU327716:FAV327716"/>
    <mergeCell ref="FAW327716:FAX327716"/>
    <mergeCell ref="FKL327716:FKM327716"/>
    <mergeCell ref="FKN327716:FKO327716"/>
    <mergeCell ref="FKQ327716:FKR327716"/>
    <mergeCell ref="FKS327716:FKT327716"/>
    <mergeCell ref="FUH327716:FUI327716"/>
    <mergeCell ref="FUJ327716:FUK327716"/>
    <mergeCell ref="FUM327716:FUN327716"/>
    <mergeCell ref="FUO327716:FUP327716"/>
    <mergeCell ref="GED327716:GEE327716"/>
    <mergeCell ref="GEF327716:GEG327716"/>
    <mergeCell ref="GEI327716:GEJ327716"/>
    <mergeCell ref="GEK327716:GEL327716"/>
    <mergeCell ref="GNZ327716:GOA327716"/>
    <mergeCell ref="GOB327716:GOC327716"/>
    <mergeCell ref="GOE327716:GOF327716"/>
    <mergeCell ref="GOG327716:GOH327716"/>
    <mergeCell ref="GXV327716:GXW327716"/>
    <mergeCell ref="GXX327716:GXY327716"/>
    <mergeCell ref="GYA327716:GYB327716"/>
    <mergeCell ref="GYC327716:GYD327716"/>
    <mergeCell ref="HHR327716:HHS327716"/>
    <mergeCell ref="HHT327716:HHU327716"/>
    <mergeCell ref="HHW327716:HHX327716"/>
    <mergeCell ref="HHY327716:HHZ327716"/>
    <mergeCell ref="HRN327716:HRO327716"/>
    <mergeCell ref="HRP327716:HRQ327716"/>
    <mergeCell ref="HRS327716:HRT327716"/>
    <mergeCell ref="HRU327716:HRV327716"/>
    <mergeCell ref="IBJ327716:IBK327716"/>
    <mergeCell ref="IBL327716:IBM327716"/>
    <mergeCell ref="IBO327716:IBP327716"/>
    <mergeCell ref="IBQ327716:IBR327716"/>
    <mergeCell ref="ILF327716:ILG327716"/>
    <mergeCell ref="ILH327716:ILI327716"/>
    <mergeCell ref="ILK327716:ILL327716"/>
    <mergeCell ref="ILM327716:ILN327716"/>
    <mergeCell ref="IVB327716:IVC327716"/>
    <mergeCell ref="IVD327716:IVE327716"/>
    <mergeCell ref="IVG327716:IVH327716"/>
    <mergeCell ref="IVI327716:IVJ327716"/>
    <mergeCell ref="JEX327716:JEY327716"/>
    <mergeCell ref="JEZ327716:JFA327716"/>
    <mergeCell ref="JFC327716:JFD327716"/>
    <mergeCell ref="JFE327716:JFF327716"/>
    <mergeCell ref="JOT327716:JOU327716"/>
    <mergeCell ref="JOV327716:JOW327716"/>
    <mergeCell ref="JOY327716:JOZ327716"/>
    <mergeCell ref="JPA327716:JPB327716"/>
    <mergeCell ref="JYP327716:JYQ327716"/>
    <mergeCell ref="JYR327716:JYS327716"/>
    <mergeCell ref="JYU327716:JYV327716"/>
    <mergeCell ref="JYW327716:JYX327716"/>
    <mergeCell ref="KIL327716:KIM327716"/>
    <mergeCell ref="KIN327716:KIO327716"/>
    <mergeCell ref="KIQ327716:KIR327716"/>
    <mergeCell ref="KIS327716:KIT327716"/>
    <mergeCell ref="KSH327716:KSI327716"/>
    <mergeCell ref="KSJ327716:KSK327716"/>
    <mergeCell ref="KSM327716:KSN327716"/>
    <mergeCell ref="KSO327716:KSP327716"/>
    <mergeCell ref="LCD327716:LCE327716"/>
    <mergeCell ref="LCF327716:LCG327716"/>
    <mergeCell ref="LCI327716:LCJ327716"/>
    <mergeCell ref="LCK327716:LCL327716"/>
    <mergeCell ref="LLZ327716:LMA327716"/>
    <mergeCell ref="LMB327716:LMC327716"/>
    <mergeCell ref="LME327716:LMF327716"/>
    <mergeCell ref="LMG327716:LMH327716"/>
    <mergeCell ref="LVV327716:LVW327716"/>
    <mergeCell ref="LVX327716:LVY327716"/>
    <mergeCell ref="LWA327716:LWB327716"/>
    <mergeCell ref="LWC327716:LWD327716"/>
    <mergeCell ref="MFR327716:MFS327716"/>
    <mergeCell ref="MFT327716:MFU327716"/>
    <mergeCell ref="MFW327716:MFX327716"/>
    <mergeCell ref="MFY327716:MFZ327716"/>
    <mergeCell ref="MPN327716:MPO327716"/>
    <mergeCell ref="MPP327716:MPQ327716"/>
    <mergeCell ref="MPS327716:MPT327716"/>
    <mergeCell ref="MPU327716:MPV327716"/>
    <mergeCell ref="MZJ327716:MZK327716"/>
    <mergeCell ref="MZL327716:MZM327716"/>
    <mergeCell ref="MZO327716:MZP327716"/>
    <mergeCell ref="MZQ327716:MZR327716"/>
    <mergeCell ref="NJF327716:NJG327716"/>
    <mergeCell ref="NJH327716:NJI327716"/>
    <mergeCell ref="NJK327716:NJL327716"/>
    <mergeCell ref="NJM327716:NJN327716"/>
    <mergeCell ref="NTB327716:NTC327716"/>
    <mergeCell ref="NTD327716:NTE327716"/>
    <mergeCell ref="NTG327716:NTH327716"/>
    <mergeCell ref="NTI327716:NTJ327716"/>
    <mergeCell ref="OCX327716:OCY327716"/>
    <mergeCell ref="OCZ327716:ODA327716"/>
    <mergeCell ref="ODC327716:ODD327716"/>
    <mergeCell ref="ODE327716:ODF327716"/>
    <mergeCell ref="OMT327716:OMU327716"/>
    <mergeCell ref="OMV327716:OMW327716"/>
    <mergeCell ref="OMY327716:OMZ327716"/>
    <mergeCell ref="ONA327716:ONB327716"/>
    <mergeCell ref="OWP327716:OWQ327716"/>
    <mergeCell ref="OWR327716:OWS327716"/>
    <mergeCell ref="OWU327716:OWV327716"/>
    <mergeCell ref="OWW327716:OWX327716"/>
    <mergeCell ref="PGL327716:PGM327716"/>
    <mergeCell ref="PGN327716:PGO327716"/>
    <mergeCell ref="PGQ327716:PGR327716"/>
    <mergeCell ref="PGS327716:PGT327716"/>
    <mergeCell ref="PQH327716:PQI327716"/>
    <mergeCell ref="PQJ327716:PQK327716"/>
    <mergeCell ref="PQM327716:PQN327716"/>
    <mergeCell ref="PQO327716:PQP327716"/>
    <mergeCell ref="QAD327716:QAE327716"/>
    <mergeCell ref="QAF327716:QAG327716"/>
    <mergeCell ref="QAI327716:QAJ327716"/>
    <mergeCell ref="QAK327716:QAL327716"/>
    <mergeCell ref="QJZ327716:QKA327716"/>
    <mergeCell ref="QKB327716:QKC327716"/>
    <mergeCell ref="QKE327716:QKF327716"/>
    <mergeCell ref="QKG327716:QKH327716"/>
    <mergeCell ref="QTV327716:QTW327716"/>
    <mergeCell ref="QTX327716:QTY327716"/>
    <mergeCell ref="QUA327716:QUB327716"/>
    <mergeCell ref="QUC327716:QUD327716"/>
    <mergeCell ref="RDR327716:RDS327716"/>
    <mergeCell ref="RDT327716:RDU327716"/>
    <mergeCell ref="RDW327716:RDX327716"/>
    <mergeCell ref="RDY327716:RDZ327716"/>
    <mergeCell ref="RNN327716:RNO327716"/>
    <mergeCell ref="RNP327716:RNQ327716"/>
    <mergeCell ref="RNS327716:RNT327716"/>
    <mergeCell ref="RNU327716:RNV327716"/>
    <mergeCell ref="RXJ327716:RXK327716"/>
    <mergeCell ref="RXL327716:RXM327716"/>
    <mergeCell ref="RXO327716:RXP327716"/>
    <mergeCell ref="RXQ327716:RXR327716"/>
    <mergeCell ref="SHF327716:SHG327716"/>
    <mergeCell ref="SHH327716:SHI327716"/>
    <mergeCell ref="SHK327716:SHL327716"/>
    <mergeCell ref="SHM327716:SHN327716"/>
    <mergeCell ref="SRB327716:SRC327716"/>
    <mergeCell ref="SRD327716:SRE327716"/>
    <mergeCell ref="SRG327716:SRH327716"/>
    <mergeCell ref="SRI327716:SRJ327716"/>
    <mergeCell ref="TAX327716:TAY327716"/>
    <mergeCell ref="TAZ327716:TBA327716"/>
    <mergeCell ref="TBC327716:TBD327716"/>
    <mergeCell ref="TBE327716:TBF327716"/>
    <mergeCell ref="TKT327716:TKU327716"/>
    <mergeCell ref="TKV327716:TKW327716"/>
    <mergeCell ref="TKY327716:TKZ327716"/>
    <mergeCell ref="TLA327716:TLB327716"/>
    <mergeCell ref="TUP327716:TUQ327716"/>
    <mergeCell ref="TUR327716:TUS327716"/>
    <mergeCell ref="TUU327716:TUV327716"/>
    <mergeCell ref="TUW327716:TUX327716"/>
    <mergeCell ref="UEL327716:UEM327716"/>
    <mergeCell ref="UEN327716:UEO327716"/>
    <mergeCell ref="UEQ327716:UER327716"/>
    <mergeCell ref="UES327716:UET327716"/>
    <mergeCell ref="UOH327716:UOI327716"/>
    <mergeCell ref="UOJ327716:UOK327716"/>
    <mergeCell ref="UOM327716:UON327716"/>
    <mergeCell ref="UOO327716:UOP327716"/>
    <mergeCell ref="UYD327716:UYE327716"/>
    <mergeCell ref="UYF327716:UYG327716"/>
    <mergeCell ref="UYI327716:UYJ327716"/>
    <mergeCell ref="UYK327716:UYL327716"/>
    <mergeCell ref="VHZ327716:VIA327716"/>
    <mergeCell ref="VIB327716:VIC327716"/>
    <mergeCell ref="VIE327716:VIF327716"/>
    <mergeCell ref="VIG327716:VIH327716"/>
    <mergeCell ref="VRV327716:VRW327716"/>
    <mergeCell ref="VRX327716:VRY327716"/>
    <mergeCell ref="VSA327716:VSB327716"/>
    <mergeCell ref="VSC327716:VSD327716"/>
    <mergeCell ref="WBR327716:WBS327716"/>
    <mergeCell ref="WBT327716:WBU327716"/>
    <mergeCell ref="WBW327716:WBX327716"/>
    <mergeCell ref="WBY327716:WBZ327716"/>
    <mergeCell ref="WLN327716:WLO327716"/>
    <mergeCell ref="WLP327716:WLQ327716"/>
    <mergeCell ref="WLS327716:WLT327716"/>
    <mergeCell ref="WLU327716:WLV327716"/>
    <mergeCell ref="WVJ327716:WVK327716"/>
    <mergeCell ref="WVL327716:WVM327716"/>
    <mergeCell ref="WVO327716:WVP327716"/>
    <mergeCell ref="WVQ327716:WVR327716"/>
    <mergeCell ref="A327717:E327717"/>
    <mergeCell ref="F327717:J327717"/>
    <mergeCell ref="IW327717:JA327717"/>
    <mergeCell ref="JB327717:JF327717"/>
    <mergeCell ref="SS327717:SW327717"/>
    <mergeCell ref="SX327717:TB327717"/>
    <mergeCell ref="ACO327717:ACS327717"/>
    <mergeCell ref="ACT327717:ACX327717"/>
    <mergeCell ref="AMK327717:AMO327717"/>
    <mergeCell ref="AMP327717:AMT327717"/>
    <mergeCell ref="AWG327717:AWK327717"/>
    <mergeCell ref="AWL327717:AWP327717"/>
    <mergeCell ref="BGC327717:BGG327717"/>
    <mergeCell ref="BGH327717:BGL327717"/>
    <mergeCell ref="BPY327717:BQC327717"/>
    <mergeCell ref="BQD327717:BQH327717"/>
    <mergeCell ref="BZU327717:BZY327717"/>
    <mergeCell ref="BZZ327717:CAD327717"/>
    <mergeCell ref="CJQ327717:CJU327717"/>
    <mergeCell ref="CJV327717:CJZ327717"/>
    <mergeCell ref="CTM327717:CTQ327717"/>
    <mergeCell ref="CTR327717:CTV327717"/>
    <mergeCell ref="DDI327717:DDM327717"/>
    <mergeCell ref="DDN327717:DDR327717"/>
    <mergeCell ref="DNE327717:DNI327717"/>
    <mergeCell ref="DNJ327717:DNN327717"/>
    <mergeCell ref="DXA327717:DXE327717"/>
    <mergeCell ref="DXF327717:DXJ327717"/>
    <mergeCell ref="EGW327717:EHA327717"/>
    <mergeCell ref="EHB327717:EHF327717"/>
    <mergeCell ref="EQS327717:EQW327717"/>
    <mergeCell ref="EQX327717:ERB327717"/>
    <mergeCell ref="FAO327717:FAS327717"/>
    <mergeCell ref="FAT327717:FAX327717"/>
    <mergeCell ref="FKK327717:FKO327717"/>
    <mergeCell ref="FKP327717:FKT327717"/>
    <mergeCell ref="FUG327717:FUK327717"/>
    <mergeCell ref="FUL327717:FUP327717"/>
    <mergeCell ref="GEC327717:GEG327717"/>
    <mergeCell ref="GEH327717:GEL327717"/>
    <mergeCell ref="GNY327717:GOC327717"/>
    <mergeCell ref="GOD327717:GOH327717"/>
    <mergeCell ref="GXU327717:GXY327717"/>
    <mergeCell ref="GXZ327717:GYD327717"/>
    <mergeCell ref="HHQ327717:HHU327717"/>
    <mergeCell ref="HHV327717:HHZ327717"/>
    <mergeCell ref="HRM327717:HRQ327717"/>
    <mergeCell ref="HRR327717:HRV327717"/>
    <mergeCell ref="IBI327717:IBM327717"/>
    <mergeCell ref="IBN327717:IBR327717"/>
    <mergeCell ref="ILE327717:ILI327717"/>
    <mergeCell ref="ILJ327717:ILN327717"/>
    <mergeCell ref="IVA327717:IVE327717"/>
    <mergeCell ref="IVF327717:IVJ327717"/>
    <mergeCell ref="JEW327717:JFA327717"/>
    <mergeCell ref="JFB327717:JFF327717"/>
    <mergeCell ref="JOS327717:JOW327717"/>
    <mergeCell ref="JOX327717:JPB327717"/>
    <mergeCell ref="JYO327717:JYS327717"/>
    <mergeCell ref="JYT327717:JYX327717"/>
    <mergeCell ref="KIK327717:KIO327717"/>
    <mergeCell ref="KIP327717:KIT327717"/>
    <mergeCell ref="KSG327717:KSK327717"/>
    <mergeCell ref="KSL327717:KSP327717"/>
    <mergeCell ref="LCC327717:LCG327717"/>
    <mergeCell ref="LCH327717:LCL327717"/>
    <mergeCell ref="LLY327717:LMC327717"/>
    <mergeCell ref="LMD327717:LMH327717"/>
    <mergeCell ref="LVU327717:LVY327717"/>
    <mergeCell ref="LVZ327717:LWD327717"/>
    <mergeCell ref="MFQ327717:MFU327717"/>
    <mergeCell ref="MFV327717:MFZ327717"/>
    <mergeCell ref="MPM327717:MPQ327717"/>
    <mergeCell ref="MPR327717:MPV327717"/>
    <mergeCell ref="MZI327717:MZM327717"/>
    <mergeCell ref="MZN327717:MZR327717"/>
    <mergeCell ref="NJE327717:NJI327717"/>
    <mergeCell ref="NJJ327717:NJN327717"/>
    <mergeCell ref="NTA327717:NTE327717"/>
    <mergeCell ref="NTF327717:NTJ327717"/>
    <mergeCell ref="OCW327717:ODA327717"/>
    <mergeCell ref="ODB327717:ODF327717"/>
    <mergeCell ref="OMS327717:OMW327717"/>
    <mergeCell ref="OMX327717:ONB327717"/>
    <mergeCell ref="OWO327717:OWS327717"/>
    <mergeCell ref="OWT327717:OWX327717"/>
    <mergeCell ref="PGK327717:PGO327717"/>
    <mergeCell ref="PGP327717:PGT327717"/>
    <mergeCell ref="PQG327717:PQK327717"/>
    <mergeCell ref="PQL327717:PQP327717"/>
    <mergeCell ref="QAC327717:QAG327717"/>
    <mergeCell ref="QAH327717:QAL327717"/>
    <mergeCell ref="QJY327717:QKC327717"/>
    <mergeCell ref="QKD327717:QKH327717"/>
    <mergeCell ref="QTU327717:QTY327717"/>
    <mergeCell ref="QTZ327717:QUD327717"/>
    <mergeCell ref="RDQ327717:RDU327717"/>
    <mergeCell ref="RDV327717:RDZ327717"/>
    <mergeCell ref="RNM327717:RNQ327717"/>
    <mergeCell ref="RNR327717:RNV327717"/>
    <mergeCell ref="RXI327717:RXM327717"/>
    <mergeCell ref="RXN327717:RXR327717"/>
    <mergeCell ref="SHE327717:SHI327717"/>
    <mergeCell ref="SHJ327717:SHN327717"/>
    <mergeCell ref="SRA327717:SRE327717"/>
    <mergeCell ref="SRF327717:SRJ327717"/>
    <mergeCell ref="TAW327717:TBA327717"/>
    <mergeCell ref="TBB327717:TBF327717"/>
    <mergeCell ref="TKS327717:TKW327717"/>
    <mergeCell ref="TKX327717:TLB327717"/>
    <mergeCell ref="TUO327717:TUS327717"/>
    <mergeCell ref="TUT327717:TUX327717"/>
    <mergeCell ref="UEK327717:UEO327717"/>
    <mergeCell ref="UEP327717:UET327717"/>
    <mergeCell ref="UOG327717:UOK327717"/>
    <mergeCell ref="UOL327717:UOP327717"/>
    <mergeCell ref="UYC327717:UYG327717"/>
    <mergeCell ref="UYH327717:UYL327717"/>
    <mergeCell ref="VHY327717:VIC327717"/>
    <mergeCell ref="VID327717:VIH327717"/>
    <mergeCell ref="VRU327717:VRY327717"/>
    <mergeCell ref="VRZ327717:VSD327717"/>
    <mergeCell ref="WBQ327717:WBU327717"/>
    <mergeCell ref="WBV327717:WBZ327717"/>
    <mergeCell ref="WLM327717:WLQ327717"/>
    <mergeCell ref="WLR327717:WLV327717"/>
    <mergeCell ref="WVI327717:WVM327717"/>
    <mergeCell ref="WVN327717:WVR327717"/>
    <mergeCell ref="A393217:J393217"/>
    <mergeCell ref="IW393217:JF393217"/>
    <mergeCell ref="SS393217:TB393217"/>
    <mergeCell ref="ACO393217:ACX393217"/>
    <mergeCell ref="AMK393217:AMT393217"/>
    <mergeCell ref="AWG393217:AWP393217"/>
    <mergeCell ref="BGC393217:BGL393217"/>
    <mergeCell ref="BPY393217:BQH393217"/>
    <mergeCell ref="BZU393217:CAD393217"/>
    <mergeCell ref="CJQ393217:CJZ393217"/>
    <mergeCell ref="CTM393217:CTV393217"/>
    <mergeCell ref="DDI393217:DDR393217"/>
    <mergeCell ref="DNE393217:DNN393217"/>
    <mergeCell ref="DXA393217:DXJ393217"/>
    <mergeCell ref="EGW393217:EHF393217"/>
    <mergeCell ref="EQS393217:ERB393217"/>
    <mergeCell ref="FAO393217:FAX393217"/>
    <mergeCell ref="FKK393217:FKT393217"/>
    <mergeCell ref="FUG393217:FUP393217"/>
    <mergeCell ref="GEC393217:GEL393217"/>
    <mergeCell ref="GNY393217:GOH393217"/>
    <mergeCell ref="GXU393217:GYD393217"/>
    <mergeCell ref="HHQ393217:HHZ393217"/>
    <mergeCell ref="HRM393217:HRV393217"/>
    <mergeCell ref="IBI393217:IBR393217"/>
    <mergeCell ref="ILE393217:ILN393217"/>
    <mergeCell ref="IVA393217:IVJ393217"/>
    <mergeCell ref="JEW393217:JFF393217"/>
    <mergeCell ref="JOS393217:JPB393217"/>
    <mergeCell ref="JYO393217:JYX393217"/>
    <mergeCell ref="KIK393217:KIT393217"/>
    <mergeCell ref="KSG393217:KSP393217"/>
    <mergeCell ref="LCC393217:LCL393217"/>
    <mergeCell ref="LLY393217:LMH393217"/>
    <mergeCell ref="LVU393217:LWD393217"/>
    <mergeCell ref="MFQ393217:MFZ393217"/>
    <mergeCell ref="MPM393217:MPV393217"/>
    <mergeCell ref="MZI393217:MZR393217"/>
    <mergeCell ref="NJE393217:NJN393217"/>
    <mergeCell ref="NTA393217:NTJ393217"/>
    <mergeCell ref="OCW393217:ODF393217"/>
    <mergeCell ref="OMS393217:ONB393217"/>
    <mergeCell ref="OWO393217:OWX393217"/>
    <mergeCell ref="PGK393217:PGT393217"/>
    <mergeCell ref="PQG393217:PQP393217"/>
    <mergeCell ref="QAC393217:QAL393217"/>
    <mergeCell ref="QJY393217:QKH393217"/>
    <mergeCell ref="QTU393217:QUD393217"/>
    <mergeCell ref="RDQ393217:RDZ393217"/>
    <mergeCell ref="RNM393217:RNV393217"/>
    <mergeCell ref="RXI393217:RXR393217"/>
    <mergeCell ref="SHE393217:SHN393217"/>
    <mergeCell ref="SRA393217:SRJ393217"/>
    <mergeCell ref="TAW393217:TBF393217"/>
    <mergeCell ref="TKS393217:TLB393217"/>
    <mergeCell ref="TUO393217:TUX393217"/>
    <mergeCell ref="UEK393217:UET393217"/>
    <mergeCell ref="UOG393217:UOP393217"/>
    <mergeCell ref="UYC393217:UYL393217"/>
    <mergeCell ref="VHY393217:VIH393217"/>
    <mergeCell ref="VRU393217:VSD393217"/>
    <mergeCell ref="WBQ393217:WBZ393217"/>
    <mergeCell ref="WLM393217:WLV393217"/>
    <mergeCell ref="WVI393217:WVR393217"/>
    <mergeCell ref="I393218:J393218"/>
    <mergeCell ref="JE393218:JF393218"/>
    <mergeCell ref="TA393218:TB393218"/>
    <mergeCell ref="ACW393218:ACX393218"/>
    <mergeCell ref="AMS393218:AMT393218"/>
    <mergeCell ref="AWO393218:AWP393218"/>
    <mergeCell ref="BGK393218:BGL393218"/>
    <mergeCell ref="BQG393218:BQH393218"/>
    <mergeCell ref="CAC393218:CAD393218"/>
    <mergeCell ref="CJY393218:CJZ393218"/>
    <mergeCell ref="CTU393218:CTV393218"/>
    <mergeCell ref="DDQ393218:DDR393218"/>
    <mergeCell ref="DNM393218:DNN393218"/>
    <mergeCell ref="DXI393218:DXJ393218"/>
    <mergeCell ref="EHE393218:EHF393218"/>
    <mergeCell ref="ERA393218:ERB393218"/>
    <mergeCell ref="FAW393218:FAX393218"/>
    <mergeCell ref="FKS393218:FKT393218"/>
    <mergeCell ref="FUO393218:FUP393218"/>
    <mergeCell ref="GEK393218:GEL393218"/>
    <mergeCell ref="GOG393218:GOH393218"/>
    <mergeCell ref="GYC393218:GYD393218"/>
    <mergeCell ref="HHY393218:HHZ393218"/>
    <mergeCell ref="HRU393218:HRV393218"/>
    <mergeCell ref="IBQ393218:IBR393218"/>
    <mergeCell ref="ILM393218:ILN393218"/>
    <mergeCell ref="IVI393218:IVJ393218"/>
    <mergeCell ref="JFE393218:JFF393218"/>
    <mergeCell ref="JPA393218:JPB393218"/>
    <mergeCell ref="JYW393218:JYX393218"/>
    <mergeCell ref="KIS393218:KIT393218"/>
    <mergeCell ref="KSO393218:KSP393218"/>
    <mergeCell ref="LCK393218:LCL393218"/>
    <mergeCell ref="LMG393218:LMH393218"/>
    <mergeCell ref="LWC393218:LWD393218"/>
    <mergeCell ref="MFY393218:MFZ393218"/>
    <mergeCell ref="MPU393218:MPV393218"/>
    <mergeCell ref="MZQ393218:MZR393218"/>
    <mergeCell ref="NJM393218:NJN393218"/>
    <mergeCell ref="NTI393218:NTJ393218"/>
    <mergeCell ref="ODE393218:ODF393218"/>
    <mergeCell ref="ONA393218:ONB393218"/>
    <mergeCell ref="OWW393218:OWX393218"/>
    <mergeCell ref="PGS393218:PGT393218"/>
    <mergeCell ref="PQO393218:PQP393218"/>
    <mergeCell ref="QAK393218:QAL393218"/>
    <mergeCell ref="QKG393218:QKH393218"/>
    <mergeCell ref="QUC393218:QUD393218"/>
    <mergeCell ref="RDY393218:RDZ393218"/>
    <mergeCell ref="RNU393218:RNV393218"/>
    <mergeCell ref="RXQ393218:RXR393218"/>
    <mergeCell ref="SHM393218:SHN393218"/>
    <mergeCell ref="SRI393218:SRJ393218"/>
    <mergeCell ref="TBE393218:TBF393218"/>
    <mergeCell ref="TLA393218:TLB393218"/>
    <mergeCell ref="TUW393218:TUX393218"/>
    <mergeCell ref="UES393218:UET393218"/>
    <mergeCell ref="UOO393218:UOP393218"/>
    <mergeCell ref="UYK393218:UYL393218"/>
    <mergeCell ref="VIG393218:VIH393218"/>
    <mergeCell ref="VSC393218:VSD393218"/>
    <mergeCell ref="WBY393218:WBZ393218"/>
    <mergeCell ref="WLU393218:WLV393218"/>
    <mergeCell ref="WVQ393218:WVR393218"/>
    <mergeCell ref="A393219:D393219"/>
    <mergeCell ref="E393219:I393219"/>
    <mergeCell ref="IW393219:IZ393219"/>
    <mergeCell ref="JA393219:JE393219"/>
    <mergeCell ref="SS393219:SV393219"/>
    <mergeCell ref="SW393219:TA393219"/>
    <mergeCell ref="ACO393219:ACR393219"/>
    <mergeCell ref="ACS393219:ACW393219"/>
    <mergeCell ref="AMK393219:AMN393219"/>
    <mergeCell ref="AMO393219:AMS393219"/>
    <mergeCell ref="AWG393219:AWJ393219"/>
    <mergeCell ref="AWK393219:AWO393219"/>
    <mergeCell ref="BGC393219:BGF393219"/>
    <mergeCell ref="BGG393219:BGK393219"/>
    <mergeCell ref="BPY393219:BQB393219"/>
    <mergeCell ref="BQC393219:BQG393219"/>
    <mergeCell ref="BZU393219:BZX393219"/>
    <mergeCell ref="BZY393219:CAC393219"/>
    <mergeCell ref="CJQ393219:CJT393219"/>
    <mergeCell ref="CJU393219:CJY393219"/>
    <mergeCell ref="CTM393219:CTP393219"/>
    <mergeCell ref="CTQ393219:CTU393219"/>
    <mergeCell ref="DDI393219:DDL393219"/>
    <mergeCell ref="DDM393219:DDQ393219"/>
    <mergeCell ref="DNE393219:DNH393219"/>
    <mergeCell ref="DNI393219:DNM393219"/>
    <mergeCell ref="DXA393219:DXD393219"/>
    <mergeCell ref="DXE393219:DXI393219"/>
    <mergeCell ref="EGW393219:EGZ393219"/>
    <mergeCell ref="EHA393219:EHE393219"/>
    <mergeCell ref="EQS393219:EQV393219"/>
    <mergeCell ref="EQW393219:ERA393219"/>
    <mergeCell ref="FAO393219:FAR393219"/>
    <mergeCell ref="FAS393219:FAW393219"/>
    <mergeCell ref="FKK393219:FKN393219"/>
    <mergeCell ref="FKO393219:FKS393219"/>
    <mergeCell ref="FUG393219:FUJ393219"/>
    <mergeCell ref="FUK393219:FUO393219"/>
    <mergeCell ref="GEC393219:GEF393219"/>
    <mergeCell ref="GEG393219:GEK393219"/>
    <mergeCell ref="GNY393219:GOB393219"/>
    <mergeCell ref="GOC393219:GOG393219"/>
    <mergeCell ref="GXU393219:GXX393219"/>
    <mergeCell ref="GXY393219:GYC393219"/>
    <mergeCell ref="HHQ393219:HHT393219"/>
    <mergeCell ref="HHU393219:HHY393219"/>
    <mergeCell ref="HRM393219:HRP393219"/>
    <mergeCell ref="HRQ393219:HRU393219"/>
    <mergeCell ref="IBI393219:IBL393219"/>
    <mergeCell ref="IBM393219:IBQ393219"/>
    <mergeCell ref="ILE393219:ILH393219"/>
    <mergeCell ref="ILI393219:ILM393219"/>
    <mergeCell ref="IVA393219:IVD393219"/>
    <mergeCell ref="IVE393219:IVI393219"/>
    <mergeCell ref="JEW393219:JEZ393219"/>
    <mergeCell ref="JFA393219:JFE393219"/>
    <mergeCell ref="JOS393219:JOV393219"/>
    <mergeCell ref="JOW393219:JPA393219"/>
    <mergeCell ref="JYO393219:JYR393219"/>
    <mergeCell ref="JYS393219:JYW393219"/>
    <mergeCell ref="KIK393219:KIN393219"/>
    <mergeCell ref="KIO393219:KIS393219"/>
    <mergeCell ref="KSG393219:KSJ393219"/>
    <mergeCell ref="KSK393219:KSO393219"/>
    <mergeCell ref="LCC393219:LCF393219"/>
    <mergeCell ref="LCG393219:LCK393219"/>
    <mergeCell ref="LLY393219:LMB393219"/>
    <mergeCell ref="LMC393219:LMG393219"/>
    <mergeCell ref="LVU393219:LVX393219"/>
    <mergeCell ref="LVY393219:LWC393219"/>
    <mergeCell ref="MFQ393219:MFT393219"/>
    <mergeCell ref="MFU393219:MFY393219"/>
    <mergeCell ref="MPM393219:MPP393219"/>
    <mergeCell ref="MPQ393219:MPU393219"/>
    <mergeCell ref="MZI393219:MZL393219"/>
    <mergeCell ref="MZM393219:MZQ393219"/>
    <mergeCell ref="NJE393219:NJH393219"/>
    <mergeCell ref="NJI393219:NJM393219"/>
    <mergeCell ref="NTA393219:NTD393219"/>
    <mergeCell ref="NTE393219:NTI393219"/>
    <mergeCell ref="OCW393219:OCZ393219"/>
    <mergeCell ref="ODA393219:ODE393219"/>
    <mergeCell ref="OMS393219:OMV393219"/>
    <mergeCell ref="OMW393219:ONA393219"/>
    <mergeCell ref="OWO393219:OWR393219"/>
    <mergeCell ref="OWS393219:OWW393219"/>
    <mergeCell ref="PGK393219:PGN393219"/>
    <mergeCell ref="PGO393219:PGS393219"/>
    <mergeCell ref="PQG393219:PQJ393219"/>
    <mergeCell ref="PQK393219:PQO393219"/>
    <mergeCell ref="QAC393219:QAF393219"/>
    <mergeCell ref="QAG393219:QAK393219"/>
    <mergeCell ref="QJY393219:QKB393219"/>
    <mergeCell ref="QKC393219:QKG393219"/>
    <mergeCell ref="QTU393219:QTX393219"/>
    <mergeCell ref="QTY393219:QUC393219"/>
    <mergeCell ref="RDQ393219:RDT393219"/>
    <mergeCell ref="RDU393219:RDY393219"/>
    <mergeCell ref="RNM393219:RNP393219"/>
    <mergeCell ref="RNQ393219:RNU393219"/>
    <mergeCell ref="RXI393219:RXL393219"/>
    <mergeCell ref="RXM393219:RXQ393219"/>
    <mergeCell ref="SHE393219:SHH393219"/>
    <mergeCell ref="SHI393219:SHM393219"/>
    <mergeCell ref="SRA393219:SRD393219"/>
    <mergeCell ref="SRE393219:SRI393219"/>
    <mergeCell ref="TAW393219:TAZ393219"/>
    <mergeCell ref="TBA393219:TBE393219"/>
    <mergeCell ref="TKS393219:TKV393219"/>
    <mergeCell ref="TKW393219:TLA393219"/>
    <mergeCell ref="TUO393219:TUR393219"/>
    <mergeCell ref="TUS393219:TUW393219"/>
    <mergeCell ref="UEK393219:UEN393219"/>
    <mergeCell ref="UEO393219:UES393219"/>
    <mergeCell ref="UOG393219:UOJ393219"/>
    <mergeCell ref="UOK393219:UOO393219"/>
    <mergeCell ref="UYC393219:UYF393219"/>
    <mergeCell ref="UYG393219:UYK393219"/>
    <mergeCell ref="VHY393219:VIB393219"/>
    <mergeCell ref="VIC393219:VIG393219"/>
    <mergeCell ref="VRU393219:VRX393219"/>
    <mergeCell ref="VRY393219:VSC393219"/>
    <mergeCell ref="WBQ393219:WBT393219"/>
    <mergeCell ref="WBU393219:WBY393219"/>
    <mergeCell ref="WLM393219:WLP393219"/>
    <mergeCell ref="WLQ393219:WLU393219"/>
    <mergeCell ref="WVI393219:WVL393219"/>
    <mergeCell ref="WVM393219:WVQ393219"/>
    <mergeCell ref="A393220:B393220"/>
    <mergeCell ref="E393220:F393220"/>
    <mergeCell ref="IW393220:IX393220"/>
    <mergeCell ref="JA393220:JB393220"/>
    <mergeCell ref="SS393220:ST393220"/>
    <mergeCell ref="SW393220:SX393220"/>
    <mergeCell ref="ACO393220:ACP393220"/>
    <mergeCell ref="ACS393220:ACT393220"/>
    <mergeCell ref="AMK393220:AML393220"/>
    <mergeCell ref="AMO393220:AMP393220"/>
    <mergeCell ref="AWG393220:AWH393220"/>
    <mergeCell ref="AWK393220:AWL393220"/>
    <mergeCell ref="BGC393220:BGD393220"/>
    <mergeCell ref="BGG393220:BGH393220"/>
    <mergeCell ref="BPY393220:BPZ393220"/>
    <mergeCell ref="BQC393220:BQD393220"/>
    <mergeCell ref="BZU393220:BZV393220"/>
    <mergeCell ref="BZY393220:BZZ393220"/>
    <mergeCell ref="CJQ393220:CJR393220"/>
    <mergeCell ref="CJU393220:CJV393220"/>
    <mergeCell ref="CTM393220:CTN393220"/>
    <mergeCell ref="CTQ393220:CTR393220"/>
    <mergeCell ref="DDI393220:DDJ393220"/>
    <mergeCell ref="DDM393220:DDN393220"/>
    <mergeCell ref="DNE393220:DNF393220"/>
    <mergeCell ref="DNI393220:DNJ393220"/>
    <mergeCell ref="DXA393220:DXB393220"/>
    <mergeCell ref="DXE393220:DXF393220"/>
    <mergeCell ref="EGW393220:EGX393220"/>
    <mergeCell ref="EHA393220:EHB393220"/>
    <mergeCell ref="EQS393220:EQT393220"/>
    <mergeCell ref="EQW393220:EQX393220"/>
    <mergeCell ref="FAO393220:FAP393220"/>
    <mergeCell ref="FAS393220:FAT393220"/>
    <mergeCell ref="FKK393220:FKL393220"/>
    <mergeCell ref="FKO393220:FKP393220"/>
    <mergeCell ref="FUG393220:FUH393220"/>
    <mergeCell ref="FUK393220:FUL393220"/>
    <mergeCell ref="GEC393220:GED393220"/>
    <mergeCell ref="GEG393220:GEH393220"/>
    <mergeCell ref="GNY393220:GNZ393220"/>
    <mergeCell ref="GOC393220:GOD393220"/>
    <mergeCell ref="GXU393220:GXV393220"/>
    <mergeCell ref="GXY393220:GXZ393220"/>
    <mergeCell ref="HHQ393220:HHR393220"/>
    <mergeCell ref="HHU393220:HHV393220"/>
    <mergeCell ref="HRM393220:HRN393220"/>
    <mergeCell ref="HRQ393220:HRR393220"/>
    <mergeCell ref="IBI393220:IBJ393220"/>
    <mergeCell ref="IBM393220:IBN393220"/>
    <mergeCell ref="ILE393220:ILF393220"/>
    <mergeCell ref="ILI393220:ILJ393220"/>
    <mergeCell ref="IVA393220:IVB393220"/>
    <mergeCell ref="IVE393220:IVF393220"/>
    <mergeCell ref="JEW393220:JEX393220"/>
    <mergeCell ref="JFA393220:JFB393220"/>
    <mergeCell ref="JOS393220:JOT393220"/>
    <mergeCell ref="JOW393220:JOX393220"/>
    <mergeCell ref="JYO393220:JYP393220"/>
    <mergeCell ref="JYS393220:JYT393220"/>
    <mergeCell ref="KIK393220:KIL393220"/>
    <mergeCell ref="KIO393220:KIP393220"/>
    <mergeCell ref="KSG393220:KSH393220"/>
    <mergeCell ref="KSK393220:KSL393220"/>
    <mergeCell ref="LCC393220:LCD393220"/>
    <mergeCell ref="LCG393220:LCH393220"/>
    <mergeCell ref="LLY393220:LLZ393220"/>
    <mergeCell ref="LMC393220:LMD393220"/>
    <mergeCell ref="LVU393220:LVV393220"/>
    <mergeCell ref="LVY393220:LVZ393220"/>
    <mergeCell ref="MFQ393220:MFR393220"/>
    <mergeCell ref="MFU393220:MFV393220"/>
    <mergeCell ref="MPM393220:MPN393220"/>
    <mergeCell ref="MPQ393220:MPR393220"/>
    <mergeCell ref="MZI393220:MZJ393220"/>
    <mergeCell ref="MZM393220:MZN393220"/>
    <mergeCell ref="NJE393220:NJF393220"/>
    <mergeCell ref="NJI393220:NJJ393220"/>
    <mergeCell ref="NTA393220:NTB393220"/>
    <mergeCell ref="NTE393220:NTF393220"/>
    <mergeCell ref="OCW393220:OCX393220"/>
    <mergeCell ref="ODA393220:ODB393220"/>
    <mergeCell ref="OMS393220:OMT393220"/>
    <mergeCell ref="OMW393220:OMX393220"/>
    <mergeCell ref="OWO393220:OWP393220"/>
    <mergeCell ref="OWS393220:OWT393220"/>
    <mergeCell ref="PGK393220:PGL393220"/>
    <mergeCell ref="PGO393220:PGP393220"/>
    <mergeCell ref="PQG393220:PQH393220"/>
    <mergeCell ref="PQK393220:PQL393220"/>
    <mergeCell ref="QAC393220:QAD393220"/>
    <mergeCell ref="QAG393220:QAH393220"/>
    <mergeCell ref="QJY393220:QJZ393220"/>
    <mergeCell ref="QKC393220:QKD393220"/>
    <mergeCell ref="QTU393220:QTV393220"/>
    <mergeCell ref="QTY393220:QTZ393220"/>
    <mergeCell ref="RDQ393220:RDR393220"/>
    <mergeCell ref="RDU393220:RDV393220"/>
    <mergeCell ref="RNM393220:RNN393220"/>
    <mergeCell ref="RNQ393220:RNR393220"/>
    <mergeCell ref="RXI393220:RXJ393220"/>
    <mergeCell ref="RXM393220:RXN393220"/>
    <mergeCell ref="SHE393220:SHF393220"/>
    <mergeCell ref="SHI393220:SHJ393220"/>
    <mergeCell ref="SRA393220:SRB393220"/>
    <mergeCell ref="SRE393220:SRF393220"/>
    <mergeCell ref="TAW393220:TAX393220"/>
    <mergeCell ref="TBA393220:TBB393220"/>
    <mergeCell ref="TKS393220:TKT393220"/>
    <mergeCell ref="TKW393220:TKX393220"/>
    <mergeCell ref="TUO393220:TUP393220"/>
    <mergeCell ref="TUS393220:TUT393220"/>
    <mergeCell ref="UEK393220:UEL393220"/>
    <mergeCell ref="UEO393220:UEP393220"/>
    <mergeCell ref="UOG393220:UOH393220"/>
    <mergeCell ref="UOK393220:UOL393220"/>
    <mergeCell ref="UYC393220:UYD393220"/>
    <mergeCell ref="UYG393220:UYH393220"/>
    <mergeCell ref="VHY393220:VHZ393220"/>
    <mergeCell ref="VIC393220:VID393220"/>
    <mergeCell ref="VRU393220:VRV393220"/>
    <mergeCell ref="VRY393220:VRZ393220"/>
    <mergeCell ref="WBQ393220:WBR393220"/>
    <mergeCell ref="WBU393220:WBV393220"/>
    <mergeCell ref="WLM393220:WLN393220"/>
    <mergeCell ref="WLQ393220:WLR393220"/>
    <mergeCell ref="WVI393220:WVJ393220"/>
    <mergeCell ref="WVM393220:WVN393220"/>
    <mergeCell ref="B393247:C393247"/>
    <mergeCell ref="IX393247:IY393247"/>
    <mergeCell ref="ST393247:SU393247"/>
    <mergeCell ref="ACP393247:ACQ393247"/>
    <mergeCell ref="AML393247:AMM393247"/>
    <mergeCell ref="AWH393247:AWI393247"/>
    <mergeCell ref="BGD393247:BGE393247"/>
    <mergeCell ref="BPZ393247:BQA393247"/>
    <mergeCell ref="BZV393247:BZW393247"/>
    <mergeCell ref="CJR393247:CJS393247"/>
    <mergeCell ref="CTN393247:CTO393247"/>
    <mergeCell ref="DDJ393247:DDK393247"/>
    <mergeCell ref="DNF393247:DNG393247"/>
    <mergeCell ref="DXB393247:DXC393247"/>
    <mergeCell ref="EGX393247:EGY393247"/>
    <mergeCell ref="EQT393247:EQU393247"/>
    <mergeCell ref="FAP393247:FAQ393247"/>
    <mergeCell ref="FKL393247:FKM393247"/>
    <mergeCell ref="FUH393247:FUI393247"/>
    <mergeCell ref="GED393247:GEE393247"/>
    <mergeCell ref="GNZ393247:GOA393247"/>
    <mergeCell ref="GXV393247:GXW393247"/>
    <mergeCell ref="HHR393247:HHS393247"/>
    <mergeCell ref="HRN393247:HRO393247"/>
    <mergeCell ref="IBJ393247:IBK393247"/>
    <mergeCell ref="ILF393247:ILG393247"/>
    <mergeCell ref="IVB393247:IVC393247"/>
    <mergeCell ref="JEX393247:JEY393247"/>
    <mergeCell ref="JOT393247:JOU393247"/>
    <mergeCell ref="JYP393247:JYQ393247"/>
    <mergeCell ref="KIL393247:KIM393247"/>
    <mergeCell ref="KSH393247:KSI393247"/>
    <mergeCell ref="LCD393247:LCE393247"/>
    <mergeCell ref="LLZ393247:LMA393247"/>
    <mergeCell ref="LVV393247:LVW393247"/>
    <mergeCell ref="MFR393247:MFS393247"/>
    <mergeCell ref="MPN393247:MPO393247"/>
    <mergeCell ref="MZJ393247:MZK393247"/>
    <mergeCell ref="NJF393247:NJG393247"/>
    <mergeCell ref="NTB393247:NTC393247"/>
    <mergeCell ref="OCX393247:OCY393247"/>
    <mergeCell ref="OMT393247:OMU393247"/>
    <mergeCell ref="OWP393247:OWQ393247"/>
    <mergeCell ref="PGL393247:PGM393247"/>
    <mergeCell ref="PQH393247:PQI393247"/>
    <mergeCell ref="QAD393247:QAE393247"/>
    <mergeCell ref="QJZ393247:QKA393247"/>
    <mergeCell ref="QTV393247:QTW393247"/>
    <mergeCell ref="RDR393247:RDS393247"/>
    <mergeCell ref="RNN393247:RNO393247"/>
    <mergeCell ref="RXJ393247:RXK393247"/>
    <mergeCell ref="SHF393247:SHG393247"/>
    <mergeCell ref="SRB393247:SRC393247"/>
    <mergeCell ref="TAX393247:TAY393247"/>
    <mergeCell ref="TKT393247:TKU393247"/>
    <mergeCell ref="TUP393247:TUQ393247"/>
    <mergeCell ref="UEL393247:UEM393247"/>
    <mergeCell ref="UOH393247:UOI393247"/>
    <mergeCell ref="UYD393247:UYE393247"/>
    <mergeCell ref="VHZ393247:VIA393247"/>
    <mergeCell ref="VRV393247:VRW393247"/>
    <mergeCell ref="WBR393247:WBS393247"/>
    <mergeCell ref="WLN393247:WLO393247"/>
    <mergeCell ref="WVJ393247:WVK393247"/>
    <mergeCell ref="A393248:J393248"/>
    <mergeCell ref="IW393248:JF393248"/>
    <mergeCell ref="SS393248:TB393248"/>
    <mergeCell ref="ACO393248:ACX393248"/>
    <mergeCell ref="AMK393248:AMT393248"/>
    <mergeCell ref="AWG393248:AWP393248"/>
    <mergeCell ref="BGC393248:BGL393248"/>
    <mergeCell ref="BPY393248:BQH393248"/>
    <mergeCell ref="BZU393248:CAD393248"/>
    <mergeCell ref="CJQ393248:CJZ393248"/>
    <mergeCell ref="CTM393248:CTV393248"/>
    <mergeCell ref="DDI393248:DDR393248"/>
    <mergeCell ref="DNE393248:DNN393248"/>
    <mergeCell ref="DXA393248:DXJ393248"/>
    <mergeCell ref="EGW393248:EHF393248"/>
    <mergeCell ref="EQS393248:ERB393248"/>
    <mergeCell ref="FAO393248:FAX393248"/>
    <mergeCell ref="FKK393248:FKT393248"/>
    <mergeCell ref="FUG393248:FUP393248"/>
    <mergeCell ref="GEC393248:GEL393248"/>
    <mergeCell ref="GNY393248:GOH393248"/>
    <mergeCell ref="GXU393248:GYD393248"/>
    <mergeCell ref="HHQ393248:HHZ393248"/>
    <mergeCell ref="HRM393248:HRV393248"/>
    <mergeCell ref="IBI393248:IBR393248"/>
    <mergeCell ref="ILE393248:ILN393248"/>
    <mergeCell ref="IVA393248:IVJ393248"/>
    <mergeCell ref="JEW393248:JFF393248"/>
    <mergeCell ref="JOS393248:JPB393248"/>
    <mergeCell ref="JYO393248:JYX393248"/>
    <mergeCell ref="KIK393248:KIT393248"/>
    <mergeCell ref="KSG393248:KSP393248"/>
    <mergeCell ref="LCC393248:LCL393248"/>
    <mergeCell ref="LLY393248:LMH393248"/>
    <mergeCell ref="LVU393248:LWD393248"/>
    <mergeCell ref="MFQ393248:MFZ393248"/>
    <mergeCell ref="MPM393248:MPV393248"/>
    <mergeCell ref="MZI393248:MZR393248"/>
    <mergeCell ref="NJE393248:NJN393248"/>
    <mergeCell ref="NTA393248:NTJ393248"/>
    <mergeCell ref="OCW393248:ODF393248"/>
    <mergeCell ref="OMS393248:ONB393248"/>
    <mergeCell ref="OWO393248:OWX393248"/>
    <mergeCell ref="PGK393248:PGT393248"/>
    <mergeCell ref="PQG393248:PQP393248"/>
    <mergeCell ref="QAC393248:QAL393248"/>
    <mergeCell ref="QJY393248:QKH393248"/>
    <mergeCell ref="QTU393248:QUD393248"/>
    <mergeCell ref="RDQ393248:RDZ393248"/>
    <mergeCell ref="RNM393248:RNV393248"/>
    <mergeCell ref="RXI393248:RXR393248"/>
    <mergeCell ref="SHE393248:SHN393248"/>
    <mergeCell ref="SRA393248:SRJ393248"/>
    <mergeCell ref="TAW393248:TBF393248"/>
    <mergeCell ref="TKS393248:TLB393248"/>
    <mergeCell ref="TUO393248:TUX393248"/>
    <mergeCell ref="UEK393248:UET393248"/>
    <mergeCell ref="UOG393248:UOP393248"/>
    <mergeCell ref="UYC393248:UYL393248"/>
    <mergeCell ref="VHY393248:VIH393248"/>
    <mergeCell ref="VRU393248:VSD393248"/>
    <mergeCell ref="WBQ393248:WBZ393248"/>
    <mergeCell ref="WLM393248:WLV393248"/>
    <mergeCell ref="WVI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B393251:C393251"/>
    <mergeCell ref="D393251:E393251"/>
    <mergeCell ref="G393251:H393251"/>
    <mergeCell ref="I393251:J393251"/>
    <mergeCell ref="IX393251:IY393251"/>
    <mergeCell ref="IZ393251:JA393251"/>
    <mergeCell ref="JC393251:JD393251"/>
    <mergeCell ref="JE393251:JF393251"/>
    <mergeCell ref="ST393251:SU393251"/>
    <mergeCell ref="SV393251:SW393251"/>
    <mergeCell ref="SY393251:SZ393251"/>
    <mergeCell ref="TA393251:TB393251"/>
    <mergeCell ref="ACP393251:ACQ393251"/>
    <mergeCell ref="ACR393251:ACS393251"/>
    <mergeCell ref="ACU393251:ACV393251"/>
    <mergeCell ref="ACW393251:ACX393251"/>
    <mergeCell ref="AML393251:AMM393251"/>
    <mergeCell ref="AMN393251:AMO393251"/>
    <mergeCell ref="AMQ393251:AMR393251"/>
    <mergeCell ref="AMS393251:AMT393251"/>
    <mergeCell ref="AWH393251:AWI393251"/>
    <mergeCell ref="AWJ393251:AWK393251"/>
    <mergeCell ref="AWM393251:AWN393251"/>
    <mergeCell ref="AWO393251:AWP393251"/>
    <mergeCell ref="BGD393251:BGE393251"/>
    <mergeCell ref="BGF393251:BGG393251"/>
    <mergeCell ref="BGI393251:BGJ393251"/>
    <mergeCell ref="BGK393251:BGL393251"/>
    <mergeCell ref="BPZ393251:BQA393251"/>
    <mergeCell ref="BQB393251:BQC393251"/>
    <mergeCell ref="BQE393251:BQF393251"/>
    <mergeCell ref="BQG393251:BQH393251"/>
    <mergeCell ref="BZV393251:BZW393251"/>
    <mergeCell ref="BZX393251:BZY393251"/>
    <mergeCell ref="CAA393251:CAB393251"/>
    <mergeCell ref="CAC393251:CAD393251"/>
    <mergeCell ref="CJR393251:CJS393251"/>
    <mergeCell ref="CJT393251:CJU393251"/>
    <mergeCell ref="CJW393251:CJX393251"/>
    <mergeCell ref="CJY393251:CJZ393251"/>
    <mergeCell ref="CTN393251:CTO393251"/>
    <mergeCell ref="CTP393251:CTQ393251"/>
    <mergeCell ref="CTS393251:CTT393251"/>
    <mergeCell ref="CTU393251:CTV393251"/>
    <mergeCell ref="DDJ393251:DDK393251"/>
    <mergeCell ref="DDL393251:DDM393251"/>
    <mergeCell ref="DDO393251:DDP393251"/>
    <mergeCell ref="DDQ393251:DDR393251"/>
    <mergeCell ref="DNF393251:DNG393251"/>
    <mergeCell ref="DNH393251:DNI393251"/>
    <mergeCell ref="DNK393251:DNL393251"/>
    <mergeCell ref="DNM393251:DNN393251"/>
    <mergeCell ref="DXB393251:DXC393251"/>
    <mergeCell ref="DXD393251:DXE393251"/>
    <mergeCell ref="DXG393251:DXH393251"/>
    <mergeCell ref="DXI393251:DXJ393251"/>
    <mergeCell ref="EGX393251:EGY393251"/>
    <mergeCell ref="EGZ393251:EHA393251"/>
    <mergeCell ref="EHC393251:EHD393251"/>
    <mergeCell ref="EHE393251:EHF393251"/>
    <mergeCell ref="EQT393251:EQU393251"/>
    <mergeCell ref="EQV393251:EQW393251"/>
    <mergeCell ref="EQY393251:EQZ393251"/>
    <mergeCell ref="ERA393251:ERB393251"/>
    <mergeCell ref="FAP393251:FAQ393251"/>
    <mergeCell ref="FAR393251:FAS393251"/>
    <mergeCell ref="FAU393251:FAV393251"/>
    <mergeCell ref="FAW393251:FAX393251"/>
    <mergeCell ref="FKL393251:FKM393251"/>
    <mergeCell ref="FKN393251:FKO393251"/>
    <mergeCell ref="FKQ393251:FKR393251"/>
    <mergeCell ref="FKS393251:FKT393251"/>
    <mergeCell ref="FUH393251:FUI393251"/>
    <mergeCell ref="FUJ393251:FUK393251"/>
    <mergeCell ref="FUM393251:FUN393251"/>
    <mergeCell ref="FUO393251:FUP393251"/>
    <mergeCell ref="GED393251:GEE393251"/>
    <mergeCell ref="GEF393251:GEG393251"/>
    <mergeCell ref="GEI393251:GEJ393251"/>
    <mergeCell ref="GEK393251:GEL393251"/>
    <mergeCell ref="GNZ393251:GOA393251"/>
    <mergeCell ref="GOB393251:GOC393251"/>
    <mergeCell ref="GOE393251:GOF393251"/>
    <mergeCell ref="GOG393251:GOH393251"/>
    <mergeCell ref="GXV393251:GXW393251"/>
    <mergeCell ref="GXX393251:GXY393251"/>
    <mergeCell ref="GYA393251:GYB393251"/>
    <mergeCell ref="GYC393251:GYD393251"/>
    <mergeCell ref="HHR393251:HHS393251"/>
    <mergeCell ref="HHT393251:HHU393251"/>
    <mergeCell ref="HHW393251:HHX393251"/>
    <mergeCell ref="HHY393251:HHZ393251"/>
    <mergeCell ref="HRN393251:HRO393251"/>
    <mergeCell ref="HRP393251:HRQ393251"/>
    <mergeCell ref="HRS393251:HRT393251"/>
    <mergeCell ref="HRU393251:HRV393251"/>
    <mergeCell ref="IBJ393251:IBK393251"/>
    <mergeCell ref="IBL393251:IBM393251"/>
    <mergeCell ref="IBO393251:IBP393251"/>
    <mergeCell ref="IBQ393251:IBR393251"/>
    <mergeCell ref="ILF393251:ILG393251"/>
    <mergeCell ref="ILH393251:ILI393251"/>
    <mergeCell ref="ILK393251:ILL393251"/>
    <mergeCell ref="ILM393251:ILN393251"/>
    <mergeCell ref="IVB393251:IVC393251"/>
    <mergeCell ref="IVD393251:IVE393251"/>
    <mergeCell ref="IVG393251:IVH393251"/>
    <mergeCell ref="IVI393251:IVJ393251"/>
    <mergeCell ref="JEX393251:JEY393251"/>
    <mergeCell ref="JEZ393251:JFA393251"/>
    <mergeCell ref="JFC393251:JFD393251"/>
    <mergeCell ref="JFE393251:JFF393251"/>
    <mergeCell ref="JOT393251:JOU393251"/>
    <mergeCell ref="JOV393251:JOW393251"/>
    <mergeCell ref="JOY393251:JOZ393251"/>
    <mergeCell ref="JPA393251:JPB393251"/>
    <mergeCell ref="JYP393251:JYQ393251"/>
    <mergeCell ref="JYR393251:JYS393251"/>
    <mergeCell ref="JYU393251:JYV393251"/>
    <mergeCell ref="JYW393251:JYX393251"/>
    <mergeCell ref="KIL393251:KIM393251"/>
    <mergeCell ref="KIN393251:KIO393251"/>
    <mergeCell ref="KIQ393251:KIR393251"/>
    <mergeCell ref="KIS393251:KIT393251"/>
    <mergeCell ref="KSH393251:KSI393251"/>
    <mergeCell ref="KSJ393251:KSK393251"/>
    <mergeCell ref="KSM393251:KSN393251"/>
    <mergeCell ref="KSO393251:KSP393251"/>
    <mergeCell ref="LCD393251:LCE393251"/>
    <mergeCell ref="LCF393251:LCG393251"/>
    <mergeCell ref="LCI393251:LCJ393251"/>
    <mergeCell ref="LCK393251:LCL393251"/>
    <mergeCell ref="LLZ393251:LMA393251"/>
    <mergeCell ref="LMB393251:LMC393251"/>
    <mergeCell ref="LME393251:LMF393251"/>
    <mergeCell ref="LMG393251:LMH393251"/>
    <mergeCell ref="LVV393251:LVW393251"/>
    <mergeCell ref="LVX393251:LVY393251"/>
    <mergeCell ref="LWA393251:LWB393251"/>
    <mergeCell ref="LWC393251:LWD393251"/>
    <mergeCell ref="MFR393251:MFS393251"/>
    <mergeCell ref="MFT393251:MFU393251"/>
    <mergeCell ref="MFW393251:MFX393251"/>
    <mergeCell ref="MFY393251:MFZ393251"/>
    <mergeCell ref="MPN393251:MPO393251"/>
    <mergeCell ref="MPP393251:MPQ393251"/>
    <mergeCell ref="MPS393251:MPT393251"/>
    <mergeCell ref="MPU393251:MPV393251"/>
    <mergeCell ref="MZJ393251:MZK393251"/>
    <mergeCell ref="MZL393251:MZM393251"/>
    <mergeCell ref="MZO393251:MZP393251"/>
    <mergeCell ref="MZQ393251:MZR393251"/>
    <mergeCell ref="NJF393251:NJG393251"/>
    <mergeCell ref="NJH393251:NJI393251"/>
    <mergeCell ref="NJK393251:NJL393251"/>
    <mergeCell ref="NJM393251:NJN393251"/>
    <mergeCell ref="NTB393251:NTC393251"/>
    <mergeCell ref="NTD393251:NTE393251"/>
    <mergeCell ref="NTG393251:NTH393251"/>
    <mergeCell ref="NTI393251:NTJ393251"/>
    <mergeCell ref="OCX393251:OCY393251"/>
    <mergeCell ref="OCZ393251:ODA393251"/>
    <mergeCell ref="ODC393251:ODD393251"/>
    <mergeCell ref="ODE393251:ODF393251"/>
    <mergeCell ref="OMT393251:OMU393251"/>
    <mergeCell ref="OMV393251:OMW393251"/>
    <mergeCell ref="OMY393251:OMZ393251"/>
    <mergeCell ref="ONA393251:ONB393251"/>
    <mergeCell ref="OWP393251:OWQ393251"/>
    <mergeCell ref="OWR393251:OWS393251"/>
    <mergeCell ref="OWU393251:OWV393251"/>
    <mergeCell ref="OWW393251:OWX393251"/>
    <mergeCell ref="PGL393251:PGM393251"/>
    <mergeCell ref="PGN393251:PGO393251"/>
    <mergeCell ref="PGQ393251:PGR393251"/>
    <mergeCell ref="PGS393251:PGT393251"/>
    <mergeCell ref="PQH393251:PQI393251"/>
    <mergeCell ref="PQJ393251:PQK393251"/>
    <mergeCell ref="PQM393251:PQN393251"/>
    <mergeCell ref="PQO393251:PQP393251"/>
    <mergeCell ref="QAD393251:QAE393251"/>
    <mergeCell ref="QAF393251:QAG393251"/>
    <mergeCell ref="QAI393251:QAJ393251"/>
    <mergeCell ref="QAK393251:QAL393251"/>
    <mergeCell ref="QJZ393251:QKA393251"/>
    <mergeCell ref="QKB393251:QKC393251"/>
    <mergeCell ref="QKE393251:QKF393251"/>
    <mergeCell ref="QKG393251:QKH393251"/>
    <mergeCell ref="QTV393251:QTW393251"/>
    <mergeCell ref="QTX393251:QTY393251"/>
    <mergeCell ref="QUA393251:QUB393251"/>
    <mergeCell ref="QUC393251:QUD393251"/>
    <mergeCell ref="RDR393251:RDS393251"/>
    <mergeCell ref="RDT393251:RDU393251"/>
    <mergeCell ref="RDW393251:RDX393251"/>
    <mergeCell ref="RDY393251:RDZ393251"/>
    <mergeCell ref="RNN393251:RNO393251"/>
    <mergeCell ref="RNP393251:RNQ393251"/>
    <mergeCell ref="RNS393251:RNT393251"/>
    <mergeCell ref="RNU393251:RNV393251"/>
    <mergeCell ref="RXJ393251:RXK393251"/>
    <mergeCell ref="RXL393251:RXM393251"/>
    <mergeCell ref="RXO393251:RXP393251"/>
    <mergeCell ref="RXQ393251:RXR393251"/>
    <mergeCell ref="SHF393251:SHG393251"/>
    <mergeCell ref="SHH393251:SHI393251"/>
    <mergeCell ref="SHK393251:SHL393251"/>
    <mergeCell ref="SHM393251:SHN393251"/>
    <mergeCell ref="SRB393251:SRC393251"/>
    <mergeCell ref="SRD393251:SRE393251"/>
    <mergeCell ref="SRG393251:SRH393251"/>
    <mergeCell ref="SRI393251:SRJ393251"/>
    <mergeCell ref="TAX393251:TAY393251"/>
    <mergeCell ref="TAZ393251:TBA393251"/>
    <mergeCell ref="TBC393251:TBD393251"/>
    <mergeCell ref="TBE393251:TBF393251"/>
    <mergeCell ref="TKT393251:TKU393251"/>
    <mergeCell ref="TKV393251:TKW393251"/>
    <mergeCell ref="TKY393251:TKZ393251"/>
    <mergeCell ref="TLA393251:TLB393251"/>
    <mergeCell ref="TUP393251:TUQ393251"/>
    <mergeCell ref="TUR393251:TUS393251"/>
    <mergeCell ref="TUU393251:TUV393251"/>
    <mergeCell ref="TUW393251:TUX393251"/>
    <mergeCell ref="UEL393251:UEM393251"/>
    <mergeCell ref="UEN393251:UEO393251"/>
    <mergeCell ref="UEQ393251:UER393251"/>
    <mergeCell ref="UES393251:UET393251"/>
    <mergeCell ref="UOH393251:UOI393251"/>
    <mergeCell ref="UOJ393251:UOK393251"/>
    <mergeCell ref="UOM393251:UON393251"/>
    <mergeCell ref="UOO393251:UOP393251"/>
    <mergeCell ref="UYD393251:UYE393251"/>
    <mergeCell ref="UYF393251:UYG393251"/>
    <mergeCell ref="UYI393251:UYJ393251"/>
    <mergeCell ref="UYK393251:UYL393251"/>
    <mergeCell ref="VHZ393251:VIA393251"/>
    <mergeCell ref="VIB393251:VIC393251"/>
    <mergeCell ref="VIE393251:VIF393251"/>
    <mergeCell ref="VIG393251:VIH393251"/>
    <mergeCell ref="VRV393251:VRW393251"/>
    <mergeCell ref="VRX393251:VRY393251"/>
    <mergeCell ref="VSA393251:VSB393251"/>
    <mergeCell ref="VSC393251:VSD393251"/>
    <mergeCell ref="WBR393251:WBS393251"/>
    <mergeCell ref="WBT393251:WBU393251"/>
    <mergeCell ref="WBW393251:WBX393251"/>
    <mergeCell ref="WBY393251:WBZ393251"/>
    <mergeCell ref="WLN393251:WLO393251"/>
    <mergeCell ref="WLP393251:WLQ393251"/>
    <mergeCell ref="WLS393251:WLT393251"/>
    <mergeCell ref="WLU393251:WLV393251"/>
    <mergeCell ref="WVJ393251:WVK393251"/>
    <mergeCell ref="WVL393251:WVM393251"/>
    <mergeCell ref="WVO393251:WVP393251"/>
    <mergeCell ref="WVQ393251:WVR393251"/>
    <mergeCell ref="B393252:C393252"/>
    <mergeCell ref="D393252:E393252"/>
    <mergeCell ref="G393252:H393252"/>
    <mergeCell ref="I393252:J393252"/>
    <mergeCell ref="IX393252:IY393252"/>
    <mergeCell ref="IZ393252:JA393252"/>
    <mergeCell ref="JC393252:JD393252"/>
    <mergeCell ref="JE393252:JF393252"/>
    <mergeCell ref="ST393252:SU393252"/>
    <mergeCell ref="SV393252:SW393252"/>
    <mergeCell ref="SY393252:SZ393252"/>
    <mergeCell ref="TA393252:TB393252"/>
    <mergeCell ref="ACP393252:ACQ393252"/>
    <mergeCell ref="ACR393252:ACS393252"/>
    <mergeCell ref="ACU393252:ACV393252"/>
    <mergeCell ref="ACW393252:ACX393252"/>
    <mergeCell ref="AML393252:AMM393252"/>
    <mergeCell ref="AMN393252:AMO393252"/>
    <mergeCell ref="AMQ393252:AMR393252"/>
    <mergeCell ref="AMS393252:AMT393252"/>
    <mergeCell ref="AWH393252:AWI393252"/>
    <mergeCell ref="AWJ393252:AWK393252"/>
    <mergeCell ref="AWM393252:AWN393252"/>
    <mergeCell ref="AWO393252:AWP393252"/>
    <mergeCell ref="BGD393252:BGE393252"/>
    <mergeCell ref="BGF393252:BGG393252"/>
    <mergeCell ref="BGI393252:BGJ393252"/>
    <mergeCell ref="BGK393252:BGL393252"/>
    <mergeCell ref="BPZ393252:BQA393252"/>
    <mergeCell ref="BQB393252:BQC393252"/>
    <mergeCell ref="BQE393252:BQF393252"/>
    <mergeCell ref="BQG393252:BQH393252"/>
    <mergeCell ref="BZV393252:BZW393252"/>
    <mergeCell ref="BZX393252:BZY393252"/>
    <mergeCell ref="CAA393252:CAB393252"/>
    <mergeCell ref="CAC393252:CAD393252"/>
    <mergeCell ref="CJR393252:CJS393252"/>
    <mergeCell ref="CJT393252:CJU393252"/>
    <mergeCell ref="CJW393252:CJX393252"/>
    <mergeCell ref="CJY393252:CJZ393252"/>
    <mergeCell ref="CTN393252:CTO393252"/>
    <mergeCell ref="CTP393252:CTQ393252"/>
    <mergeCell ref="CTS393252:CTT393252"/>
    <mergeCell ref="CTU393252:CTV393252"/>
    <mergeCell ref="DDJ393252:DDK393252"/>
    <mergeCell ref="DDL393252:DDM393252"/>
    <mergeCell ref="DDO393252:DDP393252"/>
    <mergeCell ref="DDQ393252:DDR393252"/>
    <mergeCell ref="DNF393252:DNG393252"/>
    <mergeCell ref="DNH393252:DNI393252"/>
    <mergeCell ref="DNK393252:DNL393252"/>
    <mergeCell ref="DNM393252:DNN393252"/>
    <mergeCell ref="DXB393252:DXC393252"/>
    <mergeCell ref="DXD393252:DXE393252"/>
    <mergeCell ref="DXG393252:DXH393252"/>
    <mergeCell ref="DXI393252:DXJ393252"/>
    <mergeCell ref="EGX393252:EGY393252"/>
    <mergeCell ref="EGZ393252:EHA393252"/>
    <mergeCell ref="EHC393252:EHD393252"/>
    <mergeCell ref="EHE393252:EHF393252"/>
    <mergeCell ref="EQT393252:EQU393252"/>
    <mergeCell ref="EQV393252:EQW393252"/>
    <mergeCell ref="EQY393252:EQZ393252"/>
    <mergeCell ref="ERA393252:ERB393252"/>
    <mergeCell ref="FAP393252:FAQ393252"/>
    <mergeCell ref="FAR393252:FAS393252"/>
    <mergeCell ref="FAU393252:FAV393252"/>
    <mergeCell ref="FAW393252:FAX393252"/>
    <mergeCell ref="FKL393252:FKM393252"/>
    <mergeCell ref="FKN393252:FKO393252"/>
    <mergeCell ref="FKQ393252:FKR393252"/>
    <mergeCell ref="FKS393252:FKT393252"/>
    <mergeCell ref="FUH393252:FUI393252"/>
    <mergeCell ref="FUJ393252:FUK393252"/>
    <mergeCell ref="FUM393252:FUN393252"/>
    <mergeCell ref="FUO393252:FUP393252"/>
    <mergeCell ref="GED393252:GEE393252"/>
    <mergeCell ref="GEF393252:GEG393252"/>
    <mergeCell ref="GEI393252:GEJ393252"/>
    <mergeCell ref="GEK393252:GEL393252"/>
    <mergeCell ref="GNZ393252:GOA393252"/>
    <mergeCell ref="GOB393252:GOC393252"/>
    <mergeCell ref="GOE393252:GOF393252"/>
    <mergeCell ref="GOG393252:GOH393252"/>
    <mergeCell ref="GXV393252:GXW393252"/>
    <mergeCell ref="GXX393252:GXY393252"/>
    <mergeCell ref="GYA393252:GYB393252"/>
    <mergeCell ref="GYC393252:GYD393252"/>
    <mergeCell ref="HHR393252:HHS393252"/>
    <mergeCell ref="HHT393252:HHU393252"/>
    <mergeCell ref="HHW393252:HHX393252"/>
    <mergeCell ref="HHY393252:HHZ393252"/>
    <mergeCell ref="HRN393252:HRO393252"/>
    <mergeCell ref="HRP393252:HRQ393252"/>
    <mergeCell ref="HRS393252:HRT393252"/>
    <mergeCell ref="HRU393252:HRV393252"/>
    <mergeCell ref="IBJ393252:IBK393252"/>
    <mergeCell ref="IBL393252:IBM393252"/>
    <mergeCell ref="IBO393252:IBP393252"/>
    <mergeCell ref="IBQ393252:IBR393252"/>
    <mergeCell ref="ILF393252:ILG393252"/>
    <mergeCell ref="ILH393252:ILI393252"/>
    <mergeCell ref="ILK393252:ILL393252"/>
    <mergeCell ref="ILM393252:ILN393252"/>
    <mergeCell ref="IVB393252:IVC393252"/>
    <mergeCell ref="IVD393252:IVE393252"/>
    <mergeCell ref="IVG393252:IVH393252"/>
    <mergeCell ref="IVI393252:IVJ393252"/>
    <mergeCell ref="JEX393252:JEY393252"/>
    <mergeCell ref="JEZ393252:JFA393252"/>
    <mergeCell ref="JFC393252:JFD393252"/>
    <mergeCell ref="JFE393252:JFF393252"/>
    <mergeCell ref="JOT393252:JOU393252"/>
    <mergeCell ref="JOV393252:JOW393252"/>
    <mergeCell ref="JOY393252:JOZ393252"/>
    <mergeCell ref="JPA393252:JPB393252"/>
    <mergeCell ref="JYP393252:JYQ393252"/>
    <mergeCell ref="JYR393252:JYS393252"/>
    <mergeCell ref="JYU393252:JYV393252"/>
    <mergeCell ref="JYW393252:JYX393252"/>
    <mergeCell ref="KIL393252:KIM393252"/>
    <mergeCell ref="KIN393252:KIO393252"/>
    <mergeCell ref="KIQ393252:KIR393252"/>
    <mergeCell ref="KIS393252:KIT393252"/>
    <mergeCell ref="KSH393252:KSI393252"/>
    <mergeCell ref="KSJ393252:KSK393252"/>
    <mergeCell ref="KSM393252:KSN393252"/>
    <mergeCell ref="KSO393252:KSP393252"/>
    <mergeCell ref="LCD393252:LCE393252"/>
    <mergeCell ref="LCF393252:LCG393252"/>
    <mergeCell ref="LCI393252:LCJ393252"/>
    <mergeCell ref="LCK393252:LCL393252"/>
    <mergeCell ref="LLZ393252:LMA393252"/>
    <mergeCell ref="LMB393252:LMC393252"/>
    <mergeCell ref="LME393252:LMF393252"/>
    <mergeCell ref="LMG393252:LMH393252"/>
    <mergeCell ref="LVV393252:LVW393252"/>
    <mergeCell ref="LVX393252:LVY393252"/>
    <mergeCell ref="LWA393252:LWB393252"/>
    <mergeCell ref="LWC393252:LWD393252"/>
    <mergeCell ref="MFR393252:MFS393252"/>
    <mergeCell ref="MFT393252:MFU393252"/>
    <mergeCell ref="MFW393252:MFX393252"/>
    <mergeCell ref="MFY393252:MFZ393252"/>
    <mergeCell ref="MPN393252:MPO393252"/>
    <mergeCell ref="MPP393252:MPQ393252"/>
    <mergeCell ref="MPS393252:MPT393252"/>
    <mergeCell ref="MPU393252:MPV393252"/>
    <mergeCell ref="MZJ393252:MZK393252"/>
    <mergeCell ref="MZL393252:MZM393252"/>
    <mergeCell ref="MZO393252:MZP393252"/>
    <mergeCell ref="MZQ393252:MZR393252"/>
    <mergeCell ref="NJF393252:NJG393252"/>
    <mergeCell ref="NJH393252:NJI393252"/>
    <mergeCell ref="NJK393252:NJL393252"/>
    <mergeCell ref="NJM393252:NJN393252"/>
    <mergeCell ref="NTB393252:NTC393252"/>
    <mergeCell ref="NTD393252:NTE393252"/>
    <mergeCell ref="NTG393252:NTH393252"/>
    <mergeCell ref="NTI393252:NTJ393252"/>
    <mergeCell ref="OCX393252:OCY393252"/>
    <mergeCell ref="OCZ393252:ODA393252"/>
    <mergeCell ref="ODC393252:ODD393252"/>
    <mergeCell ref="ODE393252:ODF393252"/>
    <mergeCell ref="OMT393252:OMU393252"/>
    <mergeCell ref="OMV393252:OMW393252"/>
    <mergeCell ref="OMY393252:OMZ393252"/>
    <mergeCell ref="ONA393252:ONB393252"/>
    <mergeCell ref="OWP393252:OWQ393252"/>
    <mergeCell ref="OWR393252:OWS393252"/>
    <mergeCell ref="OWU393252:OWV393252"/>
    <mergeCell ref="OWW393252:OWX393252"/>
    <mergeCell ref="PGL393252:PGM393252"/>
    <mergeCell ref="PGN393252:PGO393252"/>
    <mergeCell ref="PGQ393252:PGR393252"/>
    <mergeCell ref="PGS393252:PGT393252"/>
    <mergeCell ref="PQH393252:PQI393252"/>
    <mergeCell ref="PQJ393252:PQK393252"/>
    <mergeCell ref="PQM393252:PQN393252"/>
    <mergeCell ref="PQO393252:PQP393252"/>
    <mergeCell ref="QAD393252:QAE393252"/>
    <mergeCell ref="QAF393252:QAG393252"/>
    <mergeCell ref="QAI393252:QAJ393252"/>
    <mergeCell ref="QAK393252:QAL393252"/>
    <mergeCell ref="QJZ393252:QKA393252"/>
    <mergeCell ref="QKB393252:QKC393252"/>
    <mergeCell ref="QKE393252:QKF393252"/>
    <mergeCell ref="QKG393252:QKH393252"/>
    <mergeCell ref="QTV393252:QTW393252"/>
    <mergeCell ref="QTX393252:QTY393252"/>
    <mergeCell ref="QUA393252:QUB393252"/>
    <mergeCell ref="QUC393252:QUD393252"/>
    <mergeCell ref="RDR393252:RDS393252"/>
    <mergeCell ref="RDT393252:RDU393252"/>
    <mergeCell ref="RDW393252:RDX393252"/>
    <mergeCell ref="RDY393252:RDZ393252"/>
    <mergeCell ref="RNN393252:RNO393252"/>
    <mergeCell ref="RNP393252:RNQ393252"/>
    <mergeCell ref="RNS393252:RNT393252"/>
    <mergeCell ref="RNU393252:RNV393252"/>
    <mergeCell ref="RXJ393252:RXK393252"/>
    <mergeCell ref="RXL393252:RXM393252"/>
    <mergeCell ref="RXO393252:RXP393252"/>
    <mergeCell ref="RXQ393252:RXR393252"/>
    <mergeCell ref="SHF393252:SHG393252"/>
    <mergeCell ref="SHH393252:SHI393252"/>
    <mergeCell ref="SHK393252:SHL393252"/>
    <mergeCell ref="SHM393252:SHN393252"/>
    <mergeCell ref="SRB393252:SRC393252"/>
    <mergeCell ref="SRD393252:SRE393252"/>
    <mergeCell ref="SRG393252:SRH393252"/>
    <mergeCell ref="SRI393252:SRJ393252"/>
    <mergeCell ref="TAX393252:TAY393252"/>
    <mergeCell ref="TAZ393252:TBA393252"/>
    <mergeCell ref="TBC393252:TBD393252"/>
    <mergeCell ref="TBE393252:TBF393252"/>
    <mergeCell ref="TKT393252:TKU393252"/>
    <mergeCell ref="TKV393252:TKW393252"/>
    <mergeCell ref="TKY393252:TKZ393252"/>
    <mergeCell ref="TLA393252:TLB393252"/>
    <mergeCell ref="TUP393252:TUQ393252"/>
    <mergeCell ref="TUR393252:TUS393252"/>
    <mergeCell ref="TUU393252:TUV393252"/>
    <mergeCell ref="TUW393252:TUX393252"/>
    <mergeCell ref="UEL393252:UEM393252"/>
    <mergeCell ref="UEN393252:UEO393252"/>
    <mergeCell ref="UEQ393252:UER393252"/>
    <mergeCell ref="UES393252:UET393252"/>
    <mergeCell ref="UOH393252:UOI393252"/>
    <mergeCell ref="UOJ393252:UOK393252"/>
    <mergeCell ref="UOM393252:UON393252"/>
    <mergeCell ref="UOO393252:UOP393252"/>
    <mergeCell ref="UYD393252:UYE393252"/>
    <mergeCell ref="UYF393252:UYG393252"/>
    <mergeCell ref="UYI393252:UYJ393252"/>
    <mergeCell ref="UYK393252:UYL393252"/>
    <mergeCell ref="VHZ393252:VIA393252"/>
    <mergeCell ref="VIB393252:VIC393252"/>
    <mergeCell ref="VIE393252:VIF393252"/>
    <mergeCell ref="VIG393252:VIH393252"/>
    <mergeCell ref="VRV393252:VRW393252"/>
    <mergeCell ref="VRX393252:VRY393252"/>
    <mergeCell ref="VSA393252:VSB393252"/>
    <mergeCell ref="VSC393252:VSD393252"/>
    <mergeCell ref="WBR393252:WBS393252"/>
    <mergeCell ref="WBT393252:WBU393252"/>
    <mergeCell ref="WBW393252:WBX393252"/>
    <mergeCell ref="WBY393252:WBZ393252"/>
    <mergeCell ref="WLN393252:WLO393252"/>
    <mergeCell ref="WLP393252:WLQ393252"/>
    <mergeCell ref="WLS393252:WLT393252"/>
    <mergeCell ref="WLU393252:WLV393252"/>
    <mergeCell ref="WVJ393252:WVK393252"/>
    <mergeCell ref="WVL393252:WVM393252"/>
    <mergeCell ref="WVO393252:WVP393252"/>
    <mergeCell ref="WVQ393252:WVR393252"/>
    <mergeCell ref="A393253:E393253"/>
    <mergeCell ref="F393253:J393253"/>
    <mergeCell ref="IW393253:JA393253"/>
    <mergeCell ref="JB393253:JF393253"/>
    <mergeCell ref="SS393253:SW393253"/>
    <mergeCell ref="SX393253:TB393253"/>
    <mergeCell ref="ACO393253:ACS393253"/>
    <mergeCell ref="ACT393253:ACX393253"/>
    <mergeCell ref="AMK393253:AMO393253"/>
    <mergeCell ref="AMP393253:AMT393253"/>
    <mergeCell ref="AWG393253:AWK393253"/>
    <mergeCell ref="AWL393253:AWP393253"/>
    <mergeCell ref="BGC393253:BGG393253"/>
    <mergeCell ref="BGH393253:BGL393253"/>
    <mergeCell ref="BPY393253:BQC393253"/>
    <mergeCell ref="BQD393253:BQH393253"/>
    <mergeCell ref="BZU393253:BZY393253"/>
    <mergeCell ref="BZZ393253:CAD393253"/>
    <mergeCell ref="CJQ393253:CJU393253"/>
    <mergeCell ref="CJV393253:CJZ393253"/>
    <mergeCell ref="CTM393253:CTQ393253"/>
    <mergeCell ref="CTR393253:CTV393253"/>
    <mergeCell ref="DDI393253:DDM393253"/>
    <mergeCell ref="DDN393253:DDR393253"/>
    <mergeCell ref="DNE393253:DNI393253"/>
    <mergeCell ref="DNJ393253:DNN393253"/>
    <mergeCell ref="DXA393253:DXE393253"/>
    <mergeCell ref="DXF393253:DXJ393253"/>
    <mergeCell ref="EGW393253:EHA393253"/>
    <mergeCell ref="EHB393253:EHF393253"/>
    <mergeCell ref="EQS393253:EQW393253"/>
    <mergeCell ref="EQX393253:ERB393253"/>
    <mergeCell ref="FAO393253:FAS393253"/>
    <mergeCell ref="FAT393253:FAX393253"/>
    <mergeCell ref="FKK393253:FKO393253"/>
    <mergeCell ref="FKP393253:FKT393253"/>
    <mergeCell ref="FUG393253:FUK393253"/>
    <mergeCell ref="FUL393253:FUP393253"/>
    <mergeCell ref="GEC393253:GEG393253"/>
    <mergeCell ref="GEH393253:GEL393253"/>
    <mergeCell ref="GNY393253:GOC393253"/>
    <mergeCell ref="GOD393253:GOH393253"/>
    <mergeCell ref="GXU393253:GXY393253"/>
    <mergeCell ref="GXZ393253:GYD393253"/>
    <mergeCell ref="HHQ393253:HHU393253"/>
    <mergeCell ref="HHV393253:HHZ393253"/>
    <mergeCell ref="HRM393253:HRQ393253"/>
    <mergeCell ref="HRR393253:HRV393253"/>
    <mergeCell ref="IBI393253:IBM393253"/>
    <mergeCell ref="IBN393253:IBR393253"/>
    <mergeCell ref="ILE393253:ILI393253"/>
    <mergeCell ref="ILJ393253:ILN393253"/>
    <mergeCell ref="IVA393253:IVE393253"/>
    <mergeCell ref="IVF393253:IVJ393253"/>
    <mergeCell ref="JEW393253:JFA393253"/>
    <mergeCell ref="JFB393253:JFF393253"/>
    <mergeCell ref="JOS393253:JOW393253"/>
    <mergeCell ref="JOX393253:JPB393253"/>
    <mergeCell ref="JYO393253:JYS393253"/>
    <mergeCell ref="JYT393253:JYX393253"/>
    <mergeCell ref="KIK393253:KIO393253"/>
    <mergeCell ref="KIP393253:KIT393253"/>
    <mergeCell ref="KSG393253:KSK393253"/>
    <mergeCell ref="KSL393253:KSP393253"/>
    <mergeCell ref="LCC393253:LCG393253"/>
    <mergeCell ref="LCH393253:LCL393253"/>
    <mergeCell ref="LLY393253:LMC393253"/>
    <mergeCell ref="LMD393253:LMH393253"/>
    <mergeCell ref="LVU393253:LVY393253"/>
    <mergeCell ref="LVZ393253:LWD393253"/>
    <mergeCell ref="MFQ393253:MFU393253"/>
    <mergeCell ref="MFV393253:MFZ393253"/>
    <mergeCell ref="MPM393253:MPQ393253"/>
    <mergeCell ref="MPR393253:MPV393253"/>
    <mergeCell ref="MZI393253:MZM393253"/>
    <mergeCell ref="MZN393253:MZR393253"/>
    <mergeCell ref="NJE393253:NJI393253"/>
    <mergeCell ref="NJJ393253:NJN393253"/>
    <mergeCell ref="NTA393253:NTE393253"/>
    <mergeCell ref="NTF393253:NTJ393253"/>
    <mergeCell ref="OCW393253:ODA393253"/>
    <mergeCell ref="ODB393253:ODF393253"/>
    <mergeCell ref="OMS393253:OMW393253"/>
    <mergeCell ref="OMX393253:ONB393253"/>
    <mergeCell ref="OWO393253:OWS393253"/>
    <mergeCell ref="OWT393253:OWX393253"/>
    <mergeCell ref="PGK393253:PGO393253"/>
    <mergeCell ref="PGP393253:PGT393253"/>
    <mergeCell ref="PQG393253:PQK393253"/>
    <mergeCell ref="PQL393253:PQP393253"/>
    <mergeCell ref="QAC393253:QAG393253"/>
    <mergeCell ref="QAH393253:QAL393253"/>
    <mergeCell ref="QJY393253:QKC393253"/>
    <mergeCell ref="QKD393253:QKH393253"/>
    <mergeCell ref="QTU393253:QTY393253"/>
    <mergeCell ref="QTZ393253:QUD393253"/>
    <mergeCell ref="RDQ393253:RDU393253"/>
    <mergeCell ref="RDV393253:RDZ393253"/>
    <mergeCell ref="RNM393253:RNQ393253"/>
    <mergeCell ref="RNR393253:RNV393253"/>
    <mergeCell ref="RXI393253:RXM393253"/>
    <mergeCell ref="RXN393253:RXR393253"/>
    <mergeCell ref="SHE393253:SHI393253"/>
    <mergeCell ref="SHJ393253:SHN393253"/>
    <mergeCell ref="SRA393253:SRE393253"/>
    <mergeCell ref="SRF393253:SRJ393253"/>
    <mergeCell ref="TAW393253:TBA393253"/>
    <mergeCell ref="TBB393253:TBF393253"/>
    <mergeCell ref="TKS393253:TKW393253"/>
    <mergeCell ref="TKX393253:TLB393253"/>
    <mergeCell ref="TUO393253:TUS393253"/>
    <mergeCell ref="TUT393253:TUX393253"/>
    <mergeCell ref="UEK393253:UEO393253"/>
    <mergeCell ref="UEP393253:UET393253"/>
    <mergeCell ref="UOG393253:UOK393253"/>
    <mergeCell ref="UOL393253:UOP393253"/>
    <mergeCell ref="UYC393253:UYG393253"/>
    <mergeCell ref="UYH393253:UYL393253"/>
    <mergeCell ref="VHY393253:VIC393253"/>
    <mergeCell ref="VID393253:VIH393253"/>
    <mergeCell ref="VRU393253:VRY393253"/>
    <mergeCell ref="VRZ393253:VSD393253"/>
    <mergeCell ref="WBQ393253:WBU393253"/>
    <mergeCell ref="WBV393253:WBZ393253"/>
    <mergeCell ref="WLM393253:WLQ393253"/>
    <mergeCell ref="WLR393253:WLV393253"/>
    <mergeCell ref="WVI393253:WVM393253"/>
    <mergeCell ref="WVN393253:WVR393253"/>
    <mergeCell ref="A458753:J458753"/>
    <mergeCell ref="IW458753:JF458753"/>
    <mergeCell ref="SS458753:TB458753"/>
    <mergeCell ref="ACO458753:ACX458753"/>
    <mergeCell ref="AMK458753:AMT458753"/>
    <mergeCell ref="AWG458753:AWP458753"/>
    <mergeCell ref="BGC458753:BGL458753"/>
    <mergeCell ref="BPY458753:BQH458753"/>
    <mergeCell ref="BZU458753:CAD458753"/>
    <mergeCell ref="CJQ458753:CJZ458753"/>
    <mergeCell ref="CTM458753:CTV458753"/>
    <mergeCell ref="DDI458753:DDR458753"/>
    <mergeCell ref="DNE458753:DNN458753"/>
    <mergeCell ref="DXA458753:DXJ458753"/>
    <mergeCell ref="EGW458753:EHF458753"/>
    <mergeCell ref="EQS458753:ERB458753"/>
    <mergeCell ref="FAO458753:FAX458753"/>
    <mergeCell ref="FKK458753:FKT458753"/>
    <mergeCell ref="FUG458753:FUP458753"/>
    <mergeCell ref="GEC458753:GEL458753"/>
    <mergeCell ref="GNY458753:GOH458753"/>
    <mergeCell ref="GXU458753:GYD458753"/>
    <mergeCell ref="HHQ458753:HHZ458753"/>
    <mergeCell ref="HRM458753:HRV458753"/>
    <mergeCell ref="IBI458753:IBR458753"/>
    <mergeCell ref="ILE458753:ILN458753"/>
    <mergeCell ref="IVA458753:IVJ458753"/>
    <mergeCell ref="JEW458753:JFF458753"/>
    <mergeCell ref="JOS458753:JPB458753"/>
    <mergeCell ref="JYO458753:JYX458753"/>
    <mergeCell ref="KIK458753:KIT458753"/>
    <mergeCell ref="KSG458753:KSP458753"/>
    <mergeCell ref="LCC458753:LCL458753"/>
    <mergeCell ref="LLY458753:LMH458753"/>
    <mergeCell ref="LVU458753:LWD458753"/>
    <mergeCell ref="MFQ458753:MFZ458753"/>
    <mergeCell ref="MPM458753:MPV458753"/>
    <mergeCell ref="MZI458753:MZR458753"/>
    <mergeCell ref="NJE458753:NJN458753"/>
    <mergeCell ref="NTA458753:NTJ458753"/>
    <mergeCell ref="OCW458753:ODF458753"/>
    <mergeCell ref="OMS458753:ONB458753"/>
    <mergeCell ref="OWO458753:OWX458753"/>
    <mergeCell ref="PGK458753:PGT458753"/>
    <mergeCell ref="PQG458753:PQP458753"/>
    <mergeCell ref="QAC458753:QAL458753"/>
    <mergeCell ref="QJY458753:QKH458753"/>
    <mergeCell ref="QTU458753:QUD458753"/>
    <mergeCell ref="RDQ458753:RDZ458753"/>
    <mergeCell ref="RNM458753:RNV458753"/>
    <mergeCell ref="RXI458753:RXR458753"/>
    <mergeCell ref="SHE458753:SHN458753"/>
    <mergeCell ref="SRA458753:SRJ458753"/>
    <mergeCell ref="TAW458753:TBF458753"/>
    <mergeCell ref="TKS458753:TLB458753"/>
    <mergeCell ref="TUO458753:TUX458753"/>
    <mergeCell ref="UEK458753:UET458753"/>
    <mergeCell ref="UOG458753:UOP458753"/>
    <mergeCell ref="UYC458753:UYL458753"/>
    <mergeCell ref="VHY458753:VIH458753"/>
    <mergeCell ref="VRU458753:VSD458753"/>
    <mergeCell ref="WBQ458753:WBZ458753"/>
    <mergeCell ref="WLM458753:WLV458753"/>
    <mergeCell ref="WVI458753:WVR458753"/>
    <mergeCell ref="I458754:J458754"/>
    <mergeCell ref="JE458754:JF458754"/>
    <mergeCell ref="TA458754:TB458754"/>
    <mergeCell ref="ACW458754:ACX458754"/>
    <mergeCell ref="AMS458754:AMT458754"/>
    <mergeCell ref="AWO458754:AWP458754"/>
    <mergeCell ref="BGK458754:BGL458754"/>
    <mergeCell ref="BQG458754:BQH458754"/>
    <mergeCell ref="CAC458754:CAD458754"/>
    <mergeCell ref="CJY458754:CJZ458754"/>
    <mergeCell ref="CTU458754:CTV458754"/>
    <mergeCell ref="DDQ458754:DDR458754"/>
    <mergeCell ref="DNM458754:DNN458754"/>
    <mergeCell ref="DXI458754:DXJ458754"/>
    <mergeCell ref="EHE458754:EHF458754"/>
    <mergeCell ref="ERA458754:ERB458754"/>
    <mergeCell ref="FAW458754:FAX458754"/>
    <mergeCell ref="FKS458754:FKT458754"/>
    <mergeCell ref="FUO458754:FUP458754"/>
    <mergeCell ref="GEK458754:GEL458754"/>
    <mergeCell ref="GOG458754:GOH458754"/>
    <mergeCell ref="GYC458754:GYD458754"/>
    <mergeCell ref="HHY458754:HHZ458754"/>
    <mergeCell ref="HRU458754:HRV458754"/>
    <mergeCell ref="IBQ458754:IBR458754"/>
    <mergeCell ref="ILM458754:ILN458754"/>
    <mergeCell ref="IVI458754:IVJ458754"/>
    <mergeCell ref="JFE458754:JFF458754"/>
    <mergeCell ref="JPA458754:JPB458754"/>
    <mergeCell ref="JYW458754:JYX458754"/>
    <mergeCell ref="KIS458754:KIT458754"/>
    <mergeCell ref="KSO458754:KSP458754"/>
    <mergeCell ref="LCK458754:LCL458754"/>
    <mergeCell ref="LMG458754:LMH458754"/>
    <mergeCell ref="LWC458754:LWD458754"/>
    <mergeCell ref="MFY458754:MFZ458754"/>
    <mergeCell ref="MPU458754:MPV458754"/>
    <mergeCell ref="MZQ458754:MZR458754"/>
    <mergeCell ref="NJM458754:NJN458754"/>
    <mergeCell ref="NTI458754:NTJ458754"/>
    <mergeCell ref="ODE458754:ODF458754"/>
    <mergeCell ref="ONA458754:ONB458754"/>
    <mergeCell ref="OWW458754:OWX458754"/>
    <mergeCell ref="PGS458754:PGT458754"/>
    <mergeCell ref="PQO458754:PQP458754"/>
    <mergeCell ref="QAK458754:QAL458754"/>
    <mergeCell ref="QKG458754:QKH458754"/>
    <mergeCell ref="QUC458754:QUD458754"/>
    <mergeCell ref="RDY458754:RDZ458754"/>
    <mergeCell ref="RNU458754:RNV458754"/>
    <mergeCell ref="RXQ458754:RXR458754"/>
    <mergeCell ref="SHM458754:SHN458754"/>
    <mergeCell ref="SRI458754:SRJ458754"/>
    <mergeCell ref="TBE458754:TBF458754"/>
    <mergeCell ref="TLA458754:TLB458754"/>
    <mergeCell ref="TUW458754:TUX458754"/>
    <mergeCell ref="UES458754:UET458754"/>
    <mergeCell ref="UOO458754:UOP458754"/>
    <mergeCell ref="UYK458754:UYL458754"/>
    <mergeCell ref="VIG458754:VIH458754"/>
    <mergeCell ref="VSC458754:VSD458754"/>
    <mergeCell ref="WBY458754:WBZ458754"/>
    <mergeCell ref="WLU458754:WLV458754"/>
    <mergeCell ref="WVQ458754:WVR458754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FAS458755:FAW458755"/>
    <mergeCell ref="FKK458755:FKN458755"/>
    <mergeCell ref="FKO458755:FKS458755"/>
    <mergeCell ref="FUG458755:FUJ458755"/>
    <mergeCell ref="FUK458755:FUO458755"/>
    <mergeCell ref="GEC458755:GEF458755"/>
    <mergeCell ref="GEG458755:GEK458755"/>
    <mergeCell ref="GNY458755:GOB458755"/>
    <mergeCell ref="GOC458755:GOG458755"/>
    <mergeCell ref="GXU458755:GXX458755"/>
    <mergeCell ref="GXY458755:GYC458755"/>
    <mergeCell ref="HHQ458755:HHT458755"/>
    <mergeCell ref="HHU458755:HHY458755"/>
    <mergeCell ref="HRM458755:HRP458755"/>
    <mergeCell ref="HRQ458755:HRU458755"/>
    <mergeCell ref="IBI458755:IBL458755"/>
    <mergeCell ref="IBM458755:IBQ458755"/>
    <mergeCell ref="ILE458755:ILH458755"/>
    <mergeCell ref="ILI458755:ILM458755"/>
    <mergeCell ref="IVA458755:IVD458755"/>
    <mergeCell ref="IVE458755:IVI458755"/>
    <mergeCell ref="JEW458755:JEZ458755"/>
    <mergeCell ref="JFA458755:JFE458755"/>
    <mergeCell ref="JOS458755:JOV458755"/>
    <mergeCell ref="JOW458755:JPA458755"/>
    <mergeCell ref="JYO458755:JYR458755"/>
    <mergeCell ref="JYS458755:JYW458755"/>
    <mergeCell ref="KIK458755:KIN458755"/>
    <mergeCell ref="KIO458755:KIS458755"/>
    <mergeCell ref="KSG458755:KSJ458755"/>
    <mergeCell ref="KSK458755:KSO458755"/>
    <mergeCell ref="LCC458755:LCF458755"/>
    <mergeCell ref="LCG458755:LCK458755"/>
    <mergeCell ref="LLY458755:LMB458755"/>
    <mergeCell ref="LMC458755:LMG458755"/>
    <mergeCell ref="LVU458755:LVX458755"/>
    <mergeCell ref="LVY458755:LWC458755"/>
    <mergeCell ref="MFQ458755:MFT458755"/>
    <mergeCell ref="MFU458755:MFY458755"/>
    <mergeCell ref="MPM458755:MPP458755"/>
    <mergeCell ref="MPQ458755:MPU458755"/>
    <mergeCell ref="MZI458755:MZL458755"/>
    <mergeCell ref="MZM458755:MZQ458755"/>
    <mergeCell ref="NJE458755:NJH458755"/>
    <mergeCell ref="NJI458755:NJM458755"/>
    <mergeCell ref="NTA458755:NTD458755"/>
    <mergeCell ref="NTE458755:NTI458755"/>
    <mergeCell ref="OCW458755:OCZ458755"/>
    <mergeCell ref="ODA458755:ODE458755"/>
    <mergeCell ref="OMS458755:OMV458755"/>
    <mergeCell ref="OMW458755:ONA458755"/>
    <mergeCell ref="OWO458755:OWR458755"/>
    <mergeCell ref="OWS458755:OWW458755"/>
    <mergeCell ref="PGK458755:PGN458755"/>
    <mergeCell ref="PGO458755:PGS458755"/>
    <mergeCell ref="PQG458755:PQJ458755"/>
    <mergeCell ref="PQK458755:PQO458755"/>
    <mergeCell ref="QAC458755:QAF458755"/>
    <mergeCell ref="QAG458755:QAK458755"/>
    <mergeCell ref="QJY458755:QKB458755"/>
    <mergeCell ref="QKC458755:QKG458755"/>
    <mergeCell ref="QTU458755:QTX458755"/>
    <mergeCell ref="QTY458755:QUC458755"/>
    <mergeCell ref="RDQ458755:RDT458755"/>
    <mergeCell ref="RDU458755:RDY458755"/>
    <mergeCell ref="RNM458755:RNP458755"/>
    <mergeCell ref="RNQ458755:RNU458755"/>
    <mergeCell ref="RXI458755:RXL458755"/>
    <mergeCell ref="RXM458755:RXQ458755"/>
    <mergeCell ref="SHE458755:SHH458755"/>
    <mergeCell ref="SHI458755:SHM458755"/>
    <mergeCell ref="SRA458755:SRD458755"/>
    <mergeCell ref="SRE458755:SRI458755"/>
    <mergeCell ref="TAW458755:TAZ458755"/>
    <mergeCell ref="TBA458755:TBE458755"/>
    <mergeCell ref="TKS458755:TKV458755"/>
    <mergeCell ref="TKW458755:TLA458755"/>
    <mergeCell ref="TUO458755:TUR458755"/>
    <mergeCell ref="TUS458755:TUW458755"/>
    <mergeCell ref="UEK458755:UEN458755"/>
    <mergeCell ref="UEO458755:UES458755"/>
    <mergeCell ref="UOG458755:UOJ458755"/>
    <mergeCell ref="UOK458755:UOO458755"/>
    <mergeCell ref="UYC458755:UYF458755"/>
    <mergeCell ref="UYG458755:UYK458755"/>
    <mergeCell ref="VHY458755:VIB458755"/>
    <mergeCell ref="VIC458755:VIG458755"/>
    <mergeCell ref="VRU458755:VRX458755"/>
    <mergeCell ref="VRY458755:VSC458755"/>
    <mergeCell ref="WBQ458755:WBT458755"/>
    <mergeCell ref="WBU458755:WBY458755"/>
    <mergeCell ref="WLM458755:WLP458755"/>
    <mergeCell ref="WLQ458755:WLU458755"/>
    <mergeCell ref="WVI458755:WVL458755"/>
    <mergeCell ref="WVM458755:WVQ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FAS458756:FAT458756"/>
    <mergeCell ref="FKK458756:FKL458756"/>
    <mergeCell ref="FKO458756:FKP458756"/>
    <mergeCell ref="FUG458756:FUH458756"/>
    <mergeCell ref="FUK458756:FUL458756"/>
    <mergeCell ref="GEC458756:GED458756"/>
    <mergeCell ref="GEG458756:GEH458756"/>
    <mergeCell ref="GNY458756:GNZ458756"/>
    <mergeCell ref="GOC458756:GOD458756"/>
    <mergeCell ref="GXU458756:GXV458756"/>
    <mergeCell ref="GXY458756:GXZ458756"/>
    <mergeCell ref="HHQ458756:HHR458756"/>
    <mergeCell ref="HHU458756:HHV458756"/>
    <mergeCell ref="HRM458756:HRN458756"/>
    <mergeCell ref="HRQ458756:HRR458756"/>
    <mergeCell ref="IBI458756:IBJ458756"/>
    <mergeCell ref="IBM458756:IBN458756"/>
    <mergeCell ref="ILE458756:ILF458756"/>
    <mergeCell ref="ILI458756:ILJ458756"/>
    <mergeCell ref="IVA458756:IVB458756"/>
    <mergeCell ref="IVE458756:IVF458756"/>
    <mergeCell ref="JEW458756:JEX458756"/>
    <mergeCell ref="JFA458756:JFB458756"/>
    <mergeCell ref="JOS458756:JOT458756"/>
    <mergeCell ref="JOW458756:JOX458756"/>
    <mergeCell ref="JYO458756:JYP458756"/>
    <mergeCell ref="JYS458756:JYT458756"/>
    <mergeCell ref="KIK458756:KIL458756"/>
    <mergeCell ref="KIO458756:KIP458756"/>
    <mergeCell ref="KSG458756:KSH458756"/>
    <mergeCell ref="KSK458756:KSL458756"/>
    <mergeCell ref="LCC458756:LCD458756"/>
    <mergeCell ref="LCG458756:LCH458756"/>
    <mergeCell ref="LLY458756:LLZ458756"/>
    <mergeCell ref="LMC458756:LMD458756"/>
    <mergeCell ref="LVU458756:LVV458756"/>
    <mergeCell ref="LVY458756:LVZ458756"/>
    <mergeCell ref="MFQ458756:MFR458756"/>
    <mergeCell ref="MFU458756:MFV458756"/>
    <mergeCell ref="MPM458756:MPN458756"/>
    <mergeCell ref="MPQ458756:MPR458756"/>
    <mergeCell ref="MZI458756:MZJ458756"/>
    <mergeCell ref="MZM458756:MZN458756"/>
    <mergeCell ref="NJE458756:NJF458756"/>
    <mergeCell ref="NJI458756:NJJ458756"/>
    <mergeCell ref="NTA458756:NTB458756"/>
    <mergeCell ref="NTE458756:NTF458756"/>
    <mergeCell ref="OCW458756:OCX458756"/>
    <mergeCell ref="ODA458756:ODB458756"/>
    <mergeCell ref="OMS458756:OMT458756"/>
    <mergeCell ref="OMW458756:OMX458756"/>
    <mergeCell ref="OWO458756:OWP458756"/>
    <mergeCell ref="OWS458756:OWT458756"/>
    <mergeCell ref="PGK458756:PGL458756"/>
    <mergeCell ref="PGO458756:PGP458756"/>
    <mergeCell ref="PQG458756:PQH458756"/>
    <mergeCell ref="PQK458756:PQL458756"/>
    <mergeCell ref="QAC458756:QAD458756"/>
    <mergeCell ref="QAG458756:QAH458756"/>
    <mergeCell ref="QJY458756:QJZ458756"/>
    <mergeCell ref="QKC458756:QKD458756"/>
    <mergeCell ref="QTU458756:QTV458756"/>
    <mergeCell ref="QTY458756:QTZ458756"/>
    <mergeCell ref="RDQ458756:RDR458756"/>
    <mergeCell ref="RDU458756:RDV458756"/>
    <mergeCell ref="RNM458756:RNN458756"/>
    <mergeCell ref="RNQ458756:RNR458756"/>
    <mergeCell ref="RXI458756:RXJ458756"/>
    <mergeCell ref="RXM458756:RXN458756"/>
    <mergeCell ref="SHE458756:SHF458756"/>
    <mergeCell ref="SHI458756:SHJ458756"/>
    <mergeCell ref="SRA458756:SRB458756"/>
    <mergeCell ref="SRE458756:SRF458756"/>
    <mergeCell ref="TAW458756:TAX458756"/>
    <mergeCell ref="TBA458756:TBB458756"/>
    <mergeCell ref="TKS458756:TKT458756"/>
    <mergeCell ref="TKW458756:TKX458756"/>
    <mergeCell ref="TUO458756:TUP458756"/>
    <mergeCell ref="TUS458756:TUT458756"/>
    <mergeCell ref="UEK458756:UEL458756"/>
    <mergeCell ref="UEO458756:UEP458756"/>
    <mergeCell ref="UOG458756:UOH458756"/>
    <mergeCell ref="UOK458756:UOL458756"/>
    <mergeCell ref="UYC458756:UYD458756"/>
    <mergeCell ref="UYG458756:UYH458756"/>
    <mergeCell ref="VHY458756:VHZ458756"/>
    <mergeCell ref="VIC458756:VID458756"/>
    <mergeCell ref="VRU458756:VRV458756"/>
    <mergeCell ref="VRY458756:VRZ458756"/>
    <mergeCell ref="WBQ458756:WBR458756"/>
    <mergeCell ref="WBU458756:WBV458756"/>
    <mergeCell ref="WLM458756:WLN458756"/>
    <mergeCell ref="WLQ458756:WLR458756"/>
    <mergeCell ref="WVI458756:WVJ458756"/>
    <mergeCell ref="WVM458756:WVN458756"/>
    <mergeCell ref="B458783:C458783"/>
    <mergeCell ref="IX458783:IY458783"/>
    <mergeCell ref="ST458783:SU458783"/>
    <mergeCell ref="ACP458783:ACQ458783"/>
    <mergeCell ref="AML458783:AMM458783"/>
    <mergeCell ref="AWH458783:AWI458783"/>
    <mergeCell ref="BGD458783:BGE458783"/>
    <mergeCell ref="BPZ458783:BQA458783"/>
    <mergeCell ref="BZV458783:BZW458783"/>
    <mergeCell ref="CJR458783:CJS458783"/>
    <mergeCell ref="CTN458783:CTO458783"/>
    <mergeCell ref="DDJ458783:DDK458783"/>
    <mergeCell ref="DNF458783:DNG458783"/>
    <mergeCell ref="DXB458783:DXC458783"/>
    <mergeCell ref="EGX458783:EGY458783"/>
    <mergeCell ref="EQT458783:EQU458783"/>
    <mergeCell ref="FAP458783:FAQ458783"/>
    <mergeCell ref="FKL458783:FKM458783"/>
    <mergeCell ref="FUH458783:FUI458783"/>
    <mergeCell ref="GED458783:GEE458783"/>
    <mergeCell ref="GNZ458783:GOA458783"/>
    <mergeCell ref="GXV458783:GXW458783"/>
    <mergeCell ref="HHR458783:HHS458783"/>
    <mergeCell ref="HRN458783:HRO458783"/>
    <mergeCell ref="IBJ458783:IBK458783"/>
    <mergeCell ref="ILF458783:ILG458783"/>
    <mergeCell ref="IVB458783:IVC458783"/>
    <mergeCell ref="JEX458783:JEY458783"/>
    <mergeCell ref="JOT458783:JOU458783"/>
    <mergeCell ref="JYP458783:JYQ458783"/>
    <mergeCell ref="KIL458783:KIM458783"/>
    <mergeCell ref="KSH458783:KSI458783"/>
    <mergeCell ref="LCD458783:LCE458783"/>
    <mergeCell ref="LLZ458783:LMA458783"/>
    <mergeCell ref="LVV458783:LVW458783"/>
    <mergeCell ref="MFR458783:MFS458783"/>
    <mergeCell ref="MPN458783:MPO458783"/>
    <mergeCell ref="MZJ458783:MZK458783"/>
    <mergeCell ref="NJF458783:NJG458783"/>
    <mergeCell ref="NTB458783:NTC458783"/>
    <mergeCell ref="OCX458783:OCY458783"/>
    <mergeCell ref="OMT458783:OMU458783"/>
    <mergeCell ref="OWP458783:OWQ458783"/>
    <mergeCell ref="PGL458783:PGM458783"/>
    <mergeCell ref="PQH458783:PQI458783"/>
    <mergeCell ref="QAD458783:QAE458783"/>
    <mergeCell ref="QJZ458783:QKA458783"/>
    <mergeCell ref="QTV458783:QTW458783"/>
    <mergeCell ref="RDR458783:RDS458783"/>
    <mergeCell ref="RNN458783:RNO458783"/>
    <mergeCell ref="RXJ458783:RXK458783"/>
    <mergeCell ref="SHF458783:SHG458783"/>
    <mergeCell ref="SRB458783:SRC458783"/>
    <mergeCell ref="TAX458783:TAY458783"/>
    <mergeCell ref="TKT458783:TKU458783"/>
    <mergeCell ref="TUP458783:TUQ458783"/>
    <mergeCell ref="UEL458783:UEM458783"/>
    <mergeCell ref="UOH458783:UOI458783"/>
    <mergeCell ref="UYD458783:UYE458783"/>
    <mergeCell ref="VHZ458783:VIA458783"/>
    <mergeCell ref="VRV458783:VRW458783"/>
    <mergeCell ref="WBR458783:WBS458783"/>
    <mergeCell ref="WLN458783:WLO458783"/>
    <mergeCell ref="WVJ458783:WVK458783"/>
    <mergeCell ref="A458784:J458784"/>
    <mergeCell ref="IW458784:JF458784"/>
    <mergeCell ref="SS458784:TB458784"/>
    <mergeCell ref="ACO458784:ACX458784"/>
    <mergeCell ref="AMK458784:AMT458784"/>
    <mergeCell ref="AWG458784:AWP458784"/>
    <mergeCell ref="BGC458784:BGL458784"/>
    <mergeCell ref="BPY458784:BQH458784"/>
    <mergeCell ref="BZU458784:CAD458784"/>
    <mergeCell ref="CJQ458784:CJZ458784"/>
    <mergeCell ref="CTM458784:CTV458784"/>
    <mergeCell ref="DDI458784:DDR458784"/>
    <mergeCell ref="DNE458784:DNN458784"/>
    <mergeCell ref="DXA458784:DXJ458784"/>
    <mergeCell ref="EGW458784:EHF458784"/>
    <mergeCell ref="EQS458784:ERB458784"/>
    <mergeCell ref="FAO458784:FAX458784"/>
    <mergeCell ref="FKK458784:FKT458784"/>
    <mergeCell ref="FUG458784:FUP458784"/>
    <mergeCell ref="GEC458784:GEL458784"/>
    <mergeCell ref="GNY458784:GOH458784"/>
    <mergeCell ref="GXU458784:GYD458784"/>
    <mergeCell ref="HHQ458784:HHZ458784"/>
    <mergeCell ref="HRM458784:HRV458784"/>
    <mergeCell ref="IBI458784:IBR458784"/>
    <mergeCell ref="ILE458784:ILN458784"/>
    <mergeCell ref="IVA458784:IVJ458784"/>
    <mergeCell ref="JEW458784:JFF458784"/>
    <mergeCell ref="JOS458784:JPB458784"/>
    <mergeCell ref="JYO458784:JYX458784"/>
    <mergeCell ref="KIK458784:KIT458784"/>
    <mergeCell ref="KSG458784:KSP458784"/>
    <mergeCell ref="LCC458784:LCL458784"/>
    <mergeCell ref="LLY458784:LMH458784"/>
    <mergeCell ref="LVU458784:LWD458784"/>
    <mergeCell ref="MFQ458784:MFZ458784"/>
    <mergeCell ref="MPM458784:MPV458784"/>
    <mergeCell ref="MZI458784:MZR458784"/>
    <mergeCell ref="NJE458784:NJN458784"/>
    <mergeCell ref="NTA458784:NTJ458784"/>
    <mergeCell ref="OCW458784:ODF458784"/>
    <mergeCell ref="OMS458784:ONB458784"/>
    <mergeCell ref="OWO458784:OWX458784"/>
    <mergeCell ref="PGK458784:PGT458784"/>
    <mergeCell ref="PQG458784:PQP458784"/>
    <mergeCell ref="QAC458784:QAL458784"/>
    <mergeCell ref="QJY458784:QKH458784"/>
    <mergeCell ref="QTU458784:QUD458784"/>
    <mergeCell ref="RDQ458784:RDZ458784"/>
    <mergeCell ref="RNM458784:RNV458784"/>
    <mergeCell ref="RXI458784:RXR458784"/>
    <mergeCell ref="SHE458784:SHN458784"/>
    <mergeCell ref="SRA458784:SRJ458784"/>
    <mergeCell ref="TAW458784:TBF458784"/>
    <mergeCell ref="TKS458784:TLB458784"/>
    <mergeCell ref="TUO458784:TUX458784"/>
    <mergeCell ref="UEK458784:UET458784"/>
    <mergeCell ref="UOG458784:UOP458784"/>
    <mergeCell ref="UYC458784:UYL458784"/>
    <mergeCell ref="VHY458784:VIH458784"/>
    <mergeCell ref="VRU458784:VSD458784"/>
    <mergeCell ref="WBQ458784:WBZ458784"/>
    <mergeCell ref="WLM458784:WLV458784"/>
    <mergeCell ref="WVI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B458787:C458787"/>
    <mergeCell ref="D458787:E458787"/>
    <mergeCell ref="G458787:H458787"/>
    <mergeCell ref="I458787:J458787"/>
    <mergeCell ref="IX458787:IY458787"/>
    <mergeCell ref="IZ458787:JA458787"/>
    <mergeCell ref="JC458787:JD458787"/>
    <mergeCell ref="JE458787:JF458787"/>
    <mergeCell ref="ST458787:SU458787"/>
    <mergeCell ref="SV458787:SW458787"/>
    <mergeCell ref="SY458787:SZ458787"/>
    <mergeCell ref="TA458787:TB458787"/>
    <mergeCell ref="ACP458787:ACQ458787"/>
    <mergeCell ref="ACR458787:ACS458787"/>
    <mergeCell ref="ACU458787:ACV458787"/>
    <mergeCell ref="ACW458787:ACX458787"/>
    <mergeCell ref="AML458787:AMM458787"/>
    <mergeCell ref="AMN458787:AMO458787"/>
    <mergeCell ref="AMQ458787:AMR458787"/>
    <mergeCell ref="AMS458787:AMT458787"/>
    <mergeCell ref="AWH458787:AWI458787"/>
    <mergeCell ref="AWJ458787:AWK458787"/>
    <mergeCell ref="AWM458787:AWN458787"/>
    <mergeCell ref="AWO458787:AWP458787"/>
    <mergeCell ref="BGD458787:BGE458787"/>
    <mergeCell ref="BGF458787:BGG458787"/>
    <mergeCell ref="BGI458787:BGJ458787"/>
    <mergeCell ref="BGK458787:BGL458787"/>
    <mergeCell ref="BPZ458787:BQA458787"/>
    <mergeCell ref="BQB458787:BQC458787"/>
    <mergeCell ref="BQE458787:BQF458787"/>
    <mergeCell ref="BQG458787:BQH458787"/>
    <mergeCell ref="BZV458787:BZW458787"/>
    <mergeCell ref="BZX458787:BZY458787"/>
    <mergeCell ref="CAA458787:CAB458787"/>
    <mergeCell ref="CAC458787:CAD458787"/>
    <mergeCell ref="CJR458787:CJS458787"/>
    <mergeCell ref="CJT458787:CJU458787"/>
    <mergeCell ref="CJW458787:CJX458787"/>
    <mergeCell ref="CJY458787:CJZ458787"/>
    <mergeCell ref="CTN458787:CTO458787"/>
    <mergeCell ref="CTP458787:CTQ458787"/>
    <mergeCell ref="CTS458787:CTT458787"/>
    <mergeCell ref="CTU458787:CTV458787"/>
    <mergeCell ref="DDJ458787:DDK458787"/>
    <mergeCell ref="DDL458787:DDM458787"/>
    <mergeCell ref="DDO458787:DDP458787"/>
    <mergeCell ref="DDQ458787:DDR458787"/>
    <mergeCell ref="DNF458787:DNG458787"/>
    <mergeCell ref="DNH458787:DNI458787"/>
    <mergeCell ref="DNK458787:DNL458787"/>
    <mergeCell ref="DNM458787:DNN458787"/>
    <mergeCell ref="DXB458787:DXC458787"/>
    <mergeCell ref="DXD458787:DXE458787"/>
    <mergeCell ref="DXG458787:DXH458787"/>
    <mergeCell ref="DXI458787:DXJ458787"/>
    <mergeCell ref="EGX458787:EGY458787"/>
    <mergeCell ref="EGZ458787:EHA458787"/>
    <mergeCell ref="EHC458787:EHD458787"/>
    <mergeCell ref="EHE458787:EHF458787"/>
    <mergeCell ref="EQT458787:EQU458787"/>
    <mergeCell ref="EQV458787:EQW458787"/>
    <mergeCell ref="EQY458787:EQZ458787"/>
    <mergeCell ref="ERA458787:ERB458787"/>
    <mergeCell ref="FAP458787:FAQ458787"/>
    <mergeCell ref="FAR458787:FAS458787"/>
    <mergeCell ref="FAU458787:FAV458787"/>
    <mergeCell ref="FAW458787:FAX458787"/>
    <mergeCell ref="FKL458787:FKM458787"/>
    <mergeCell ref="FKN458787:FKO458787"/>
    <mergeCell ref="FKQ458787:FKR458787"/>
    <mergeCell ref="FKS458787:FKT458787"/>
    <mergeCell ref="FUH458787:FUI458787"/>
    <mergeCell ref="FUJ458787:FUK458787"/>
    <mergeCell ref="FUM458787:FUN458787"/>
    <mergeCell ref="FUO458787:FUP458787"/>
    <mergeCell ref="GED458787:GEE458787"/>
    <mergeCell ref="GEF458787:GEG458787"/>
    <mergeCell ref="GEI458787:GEJ458787"/>
    <mergeCell ref="GEK458787:GEL458787"/>
    <mergeCell ref="GNZ458787:GOA458787"/>
    <mergeCell ref="GOB458787:GOC458787"/>
    <mergeCell ref="GOE458787:GOF458787"/>
    <mergeCell ref="GOG458787:GOH458787"/>
    <mergeCell ref="GXV458787:GXW458787"/>
    <mergeCell ref="GXX458787:GXY458787"/>
    <mergeCell ref="GYA458787:GYB458787"/>
    <mergeCell ref="GYC458787:GYD458787"/>
    <mergeCell ref="HHR458787:HHS458787"/>
    <mergeCell ref="HHT458787:HHU458787"/>
    <mergeCell ref="HHW458787:HHX458787"/>
    <mergeCell ref="HHY458787:HHZ458787"/>
    <mergeCell ref="HRN458787:HRO458787"/>
    <mergeCell ref="HRP458787:HRQ458787"/>
    <mergeCell ref="HRS458787:HRT458787"/>
    <mergeCell ref="HRU458787:HRV458787"/>
    <mergeCell ref="IBJ458787:IBK458787"/>
    <mergeCell ref="IBL458787:IBM458787"/>
    <mergeCell ref="IBO458787:IBP458787"/>
    <mergeCell ref="IBQ458787:IBR458787"/>
    <mergeCell ref="ILF458787:ILG458787"/>
    <mergeCell ref="ILH458787:ILI458787"/>
    <mergeCell ref="ILK458787:ILL458787"/>
    <mergeCell ref="ILM458787:ILN458787"/>
    <mergeCell ref="IVB458787:IVC458787"/>
    <mergeCell ref="IVD458787:IVE458787"/>
    <mergeCell ref="IVG458787:IVH458787"/>
    <mergeCell ref="IVI458787:IVJ458787"/>
    <mergeCell ref="JEX458787:JEY458787"/>
    <mergeCell ref="JEZ458787:JFA458787"/>
    <mergeCell ref="JFC458787:JFD458787"/>
    <mergeCell ref="JFE458787:JFF458787"/>
    <mergeCell ref="JOT458787:JOU458787"/>
    <mergeCell ref="JOV458787:JOW458787"/>
    <mergeCell ref="JOY458787:JOZ458787"/>
    <mergeCell ref="JPA458787:JPB458787"/>
    <mergeCell ref="JYP458787:JYQ458787"/>
    <mergeCell ref="JYR458787:JYS458787"/>
    <mergeCell ref="JYU458787:JYV458787"/>
    <mergeCell ref="JYW458787:JYX458787"/>
    <mergeCell ref="KIL458787:KIM458787"/>
    <mergeCell ref="KIN458787:KIO458787"/>
    <mergeCell ref="KIQ458787:KIR458787"/>
    <mergeCell ref="KIS458787:KIT458787"/>
    <mergeCell ref="KSH458787:KSI458787"/>
    <mergeCell ref="KSJ458787:KSK458787"/>
    <mergeCell ref="KSM458787:KSN458787"/>
    <mergeCell ref="KSO458787:KSP458787"/>
    <mergeCell ref="LCD458787:LCE458787"/>
    <mergeCell ref="LCF458787:LCG458787"/>
    <mergeCell ref="LCI458787:LCJ458787"/>
    <mergeCell ref="LCK458787:LCL458787"/>
    <mergeCell ref="LLZ458787:LMA458787"/>
    <mergeCell ref="LMB458787:LMC458787"/>
    <mergeCell ref="LME458787:LMF458787"/>
    <mergeCell ref="LMG458787:LMH458787"/>
    <mergeCell ref="LVV458787:LVW458787"/>
    <mergeCell ref="LVX458787:LVY458787"/>
    <mergeCell ref="LWA458787:LWB458787"/>
    <mergeCell ref="LWC458787:LWD458787"/>
    <mergeCell ref="MFR458787:MFS458787"/>
    <mergeCell ref="MFT458787:MFU458787"/>
    <mergeCell ref="MFW458787:MFX458787"/>
    <mergeCell ref="MFY458787:MFZ458787"/>
    <mergeCell ref="MPN458787:MPO458787"/>
    <mergeCell ref="MPP458787:MPQ458787"/>
    <mergeCell ref="MPS458787:MPT458787"/>
    <mergeCell ref="MPU458787:MPV458787"/>
    <mergeCell ref="MZJ458787:MZK458787"/>
    <mergeCell ref="MZL458787:MZM458787"/>
    <mergeCell ref="MZO458787:MZP458787"/>
    <mergeCell ref="MZQ458787:MZR458787"/>
    <mergeCell ref="NJF458787:NJG458787"/>
    <mergeCell ref="NJH458787:NJI458787"/>
    <mergeCell ref="NJK458787:NJL458787"/>
    <mergeCell ref="NJM458787:NJN458787"/>
    <mergeCell ref="NTB458787:NTC458787"/>
    <mergeCell ref="NTD458787:NTE458787"/>
    <mergeCell ref="NTG458787:NTH458787"/>
    <mergeCell ref="NTI458787:NTJ458787"/>
    <mergeCell ref="OCX458787:OCY458787"/>
    <mergeCell ref="OCZ458787:ODA458787"/>
    <mergeCell ref="ODC458787:ODD458787"/>
    <mergeCell ref="ODE458787:ODF458787"/>
    <mergeCell ref="OMT458787:OMU458787"/>
    <mergeCell ref="OMV458787:OMW458787"/>
    <mergeCell ref="OMY458787:OMZ458787"/>
    <mergeCell ref="ONA458787:ONB458787"/>
    <mergeCell ref="OWP458787:OWQ458787"/>
    <mergeCell ref="OWR458787:OWS458787"/>
    <mergeCell ref="OWU458787:OWV458787"/>
    <mergeCell ref="OWW458787:OWX458787"/>
    <mergeCell ref="PGL458787:PGM458787"/>
    <mergeCell ref="PGN458787:PGO458787"/>
    <mergeCell ref="PGQ458787:PGR458787"/>
    <mergeCell ref="PGS458787:PGT458787"/>
    <mergeCell ref="PQH458787:PQI458787"/>
    <mergeCell ref="PQJ458787:PQK458787"/>
    <mergeCell ref="PQM458787:PQN458787"/>
    <mergeCell ref="PQO458787:PQP458787"/>
    <mergeCell ref="QAD458787:QAE458787"/>
    <mergeCell ref="QAF458787:QAG458787"/>
    <mergeCell ref="QAI458787:QAJ458787"/>
    <mergeCell ref="QAK458787:QAL458787"/>
    <mergeCell ref="QJZ458787:QKA458787"/>
    <mergeCell ref="QKB458787:QKC458787"/>
    <mergeCell ref="QKE458787:QKF458787"/>
    <mergeCell ref="QKG458787:QKH458787"/>
    <mergeCell ref="QTV458787:QTW458787"/>
    <mergeCell ref="QTX458787:QTY458787"/>
    <mergeCell ref="QUA458787:QUB458787"/>
    <mergeCell ref="QUC458787:QUD458787"/>
    <mergeCell ref="RDR458787:RDS458787"/>
    <mergeCell ref="RDT458787:RDU458787"/>
    <mergeCell ref="RDW458787:RDX458787"/>
    <mergeCell ref="RDY458787:RDZ458787"/>
    <mergeCell ref="RNN458787:RNO458787"/>
    <mergeCell ref="RNP458787:RNQ458787"/>
    <mergeCell ref="RNS458787:RNT458787"/>
    <mergeCell ref="RNU458787:RNV458787"/>
    <mergeCell ref="RXJ458787:RXK458787"/>
    <mergeCell ref="RXL458787:RXM458787"/>
    <mergeCell ref="RXO458787:RXP458787"/>
    <mergeCell ref="RXQ458787:RXR458787"/>
    <mergeCell ref="SHF458787:SHG458787"/>
    <mergeCell ref="SHH458787:SHI458787"/>
    <mergeCell ref="SHK458787:SHL458787"/>
    <mergeCell ref="SHM458787:SHN458787"/>
    <mergeCell ref="SRB458787:SRC458787"/>
    <mergeCell ref="SRD458787:SRE458787"/>
    <mergeCell ref="SRG458787:SRH458787"/>
    <mergeCell ref="SRI458787:SRJ458787"/>
    <mergeCell ref="TAX458787:TAY458787"/>
    <mergeCell ref="TAZ458787:TBA458787"/>
    <mergeCell ref="TBC458787:TBD458787"/>
    <mergeCell ref="TBE458787:TBF458787"/>
    <mergeCell ref="TKT458787:TKU458787"/>
    <mergeCell ref="TKV458787:TKW458787"/>
    <mergeCell ref="TKY458787:TKZ458787"/>
    <mergeCell ref="TLA458787:TLB458787"/>
    <mergeCell ref="TUP458787:TUQ458787"/>
    <mergeCell ref="TUR458787:TUS458787"/>
    <mergeCell ref="TUU458787:TUV458787"/>
    <mergeCell ref="TUW458787:TUX458787"/>
    <mergeCell ref="UEL458787:UEM458787"/>
    <mergeCell ref="UEN458787:UEO458787"/>
    <mergeCell ref="UEQ458787:UER458787"/>
    <mergeCell ref="UES458787:UET458787"/>
    <mergeCell ref="UOH458787:UOI458787"/>
    <mergeCell ref="UOJ458787:UOK458787"/>
    <mergeCell ref="UOM458787:UON458787"/>
    <mergeCell ref="UOO458787:UOP458787"/>
    <mergeCell ref="UYD458787:UYE458787"/>
    <mergeCell ref="UYF458787:UYG458787"/>
    <mergeCell ref="UYI458787:UYJ458787"/>
    <mergeCell ref="UYK458787:UYL458787"/>
    <mergeCell ref="VHZ458787:VIA458787"/>
    <mergeCell ref="VIB458787:VIC458787"/>
    <mergeCell ref="VIE458787:VIF458787"/>
    <mergeCell ref="VIG458787:VIH458787"/>
    <mergeCell ref="VRV458787:VRW458787"/>
    <mergeCell ref="VRX458787:VRY458787"/>
    <mergeCell ref="VSA458787:VSB458787"/>
    <mergeCell ref="VSC458787:VSD458787"/>
    <mergeCell ref="WBR458787:WBS458787"/>
    <mergeCell ref="WBT458787:WBU458787"/>
    <mergeCell ref="WBW458787:WBX458787"/>
    <mergeCell ref="WBY458787:WBZ458787"/>
    <mergeCell ref="WLN458787:WLO458787"/>
    <mergeCell ref="WLP458787:WLQ458787"/>
    <mergeCell ref="WLS458787:WLT458787"/>
    <mergeCell ref="WLU458787:WLV458787"/>
    <mergeCell ref="WVJ458787:WVK458787"/>
    <mergeCell ref="WVL458787:WVM458787"/>
    <mergeCell ref="WVO458787:WVP458787"/>
    <mergeCell ref="WVQ458787:WVR458787"/>
    <mergeCell ref="B458788:C458788"/>
    <mergeCell ref="D458788:E458788"/>
    <mergeCell ref="G458788:H458788"/>
    <mergeCell ref="I458788:J458788"/>
    <mergeCell ref="IX458788:IY458788"/>
    <mergeCell ref="IZ458788:JA458788"/>
    <mergeCell ref="JC458788:JD458788"/>
    <mergeCell ref="JE458788:JF458788"/>
    <mergeCell ref="ST458788:SU458788"/>
    <mergeCell ref="SV458788:SW458788"/>
    <mergeCell ref="SY458788:SZ458788"/>
    <mergeCell ref="TA458788:TB458788"/>
    <mergeCell ref="ACP458788:ACQ458788"/>
    <mergeCell ref="ACR458788:ACS458788"/>
    <mergeCell ref="ACU458788:ACV458788"/>
    <mergeCell ref="ACW458788:ACX458788"/>
    <mergeCell ref="AML458788:AMM458788"/>
    <mergeCell ref="AMN458788:AMO458788"/>
    <mergeCell ref="AMQ458788:AMR458788"/>
    <mergeCell ref="AMS458788:AMT458788"/>
    <mergeCell ref="AWH458788:AWI458788"/>
    <mergeCell ref="AWJ458788:AWK458788"/>
    <mergeCell ref="AWM458788:AWN458788"/>
    <mergeCell ref="AWO458788:AWP458788"/>
    <mergeCell ref="BGD458788:BGE458788"/>
    <mergeCell ref="BGF458788:BGG458788"/>
    <mergeCell ref="BGI458788:BGJ458788"/>
    <mergeCell ref="BGK458788:BGL458788"/>
    <mergeCell ref="BPZ458788:BQA458788"/>
    <mergeCell ref="BQB458788:BQC458788"/>
    <mergeCell ref="BQE458788:BQF458788"/>
    <mergeCell ref="BQG458788:BQH458788"/>
    <mergeCell ref="BZV458788:BZW458788"/>
    <mergeCell ref="BZX458788:BZY458788"/>
    <mergeCell ref="CAA458788:CAB458788"/>
    <mergeCell ref="CAC458788:CAD458788"/>
    <mergeCell ref="CJR458788:CJS458788"/>
    <mergeCell ref="CJT458788:CJU458788"/>
    <mergeCell ref="CJW458788:CJX458788"/>
    <mergeCell ref="CJY458788:CJZ458788"/>
    <mergeCell ref="CTN458788:CTO458788"/>
    <mergeCell ref="CTP458788:CTQ458788"/>
    <mergeCell ref="CTS458788:CTT458788"/>
    <mergeCell ref="CTU458788:CTV458788"/>
    <mergeCell ref="DDJ458788:DDK458788"/>
    <mergeCell ref="DDL458788:DDM458788"/>
    <mergeCell ref="DDO458788:DDP458788"/>
    <mergeCell ref="DDQ458788:DDR458788"/>
    <mergeCell ref="DNF458788:DNG458788"/>
    <mergeCell ref="DNH458788:DNI458788"/>
    <mergeCell ref="DNK458788:DNL458788"/>
    <mergeCell ref="DNM458788:DNN458788"/>
    <mergeCell ref="DXB458788:DXC458788"/>
    <mergeCell ref="DXD458788:DXE458788"/>
    <mergeCell ref="DXG458788:DXH458788"/>
    <mergeCell ref="DXI458788:DXJ458788"/>
    <mergeCell ref="EGX458788:EGY458788"/>
    <mergeCell ref="EGZ458788:EHA458788"/>
    <mergeCell ref="EHC458788:EHD458788"/>
    <mergeCell ref="EHE458788:EHF458788"/>
    <mergeCell ref="EQT458788:EQU458788"/>
    <mergeCell ref="EQV458788:EQW458788"/>
    <mergeCell ref="EQY458788:EQZ458788"/>
    <mergeCell ref="ERA458788:ERB458788"/>
    <mergeCell ref="FAP458788:FAQ458788"/>
    <mergeCell ref="FAR458788:FAS458788"/>
    <mergeCell ref="FAU458788:FAV458788"/>
    <mergeCell ref="FAW458788:FAX458788"/>
    <mergeCell ref="FKL458788:FKM458788"/>
    <mergeCell ref="FKN458788:FKO458788"/>
    <mergeCell ref="FKQ458788:FKR458788"/>
    <mergeCell ref="FKS458788:FKT458788"/>
    <mergeCell ref="FUH458788:FUI458788"/>
    <mergeCell ref="FUJ458788:FUK458788"/>
    <mergeCell ref="FUM458788:FUN458788"/>
    <mergeCell ref="FUO458788:FUP458788"/>
    <mergeCell ref="GED458788:GEE458788"/>
    <mergeCell ref="GEF458788:GEG458788"/>
    <mergeCell ref="GEI458788:GEJ458788"/>
    <mergeCell ref="GEK458788:GEL458788"/>
    <mergeCell ref="GNZ458788:GOA458788"/>
    <mergeCell ref="GOB458788:GOC458788"/>
    <mergeCell ref="GOE458788:GOF458788"/>
    <mergeCell ref="GOG458788:GOH458788"/>
    <mergeCell ref="GXV458788:GXW458788"/>
    <mergeCell ref="GXX458788:GXY458788"/>
    <mergeCell ref="GYA458788:GYB458788"/>
    <mergeCell ref="GYC458788:GYD458788"/>
    <mergeCell ref="HHR458788:HHS458788"/>
    <mergeCell ref="HHT458788:HHU458788"/>
    <mergeCell ref="HHW458788:HHX458788"/>
    <mergeCell ref="HHY458788:HHZ458788"/>
    <mergeCell ref="HRN458788:HRO458788"/>
    <mergeCell ref="HRP458788:HRQ458788"/>
    <mergeCell ref="HRS458788:HRT458788"/>
    <mergeCell ref="HRU458788:HRV458788"/>
    <mergeCell ref="IBJ458788:IBK458788"/>
    <mergeCell ref="IBL458788:IBM458788"/>
    <mergeCell ref="IBO458788:IBP458788"/>
    <mergeCell ref="IBQ458788:IBR458788"/>
    <mergeCell ref="ILF458788:ILG458788"/>
    <mergeCell ref="ILH458788:ILI458788"/>
    <mergeCell ref="ILK458788:ILL458788"/>
    <mergeCell ref="ILM458788:ILN458788"/>
    <mergeCell ref="IVB458788:IVC458788"/>
    <mergeCell ref="IVD458788:IVE458788"/>
    <mergeCell ref="IVG458788:IVH458788"/>
    <mergeCell ref="IVI458788:IVJ458788"/>
    <mergeCell ref="JEX458788:JEY458788"/>
    <mergeCell ref="JEZ458788:JFA458788"/>
    <mergeCell ref="JFC458788:JFD458788"/>
    <mergeCell ref="JFE458788:JFF458788"/>
    <mergeCell ref="JOT458788:JOU458788"/>
    <mergeCell ref="JOV458788:JOW458788"/>
    <mergeCell ref="JOY458788:JOZ458788"/>
    <mergeCell ref="JPA458788:JPB458788"/>
    <mergeCell ref="JYP458788:JYQ458788"/>
    <mergeCell ref="JYR458788:JYS458788"/>
    <mergeCell ref="JYU458788:JYV458788"/>
    <mergeCell ref="JYW458788:JYX458788"/>
    <mergeCell ref="KIL458788:KIM458788"/>
    <mergeCell ref="KIN458788:KIO458788"/>
    <mergeCell ref="KIQ458788:KIR458788"/>
    <mergeCell ref="KIS458788:KIT458788"/>
    <mergeCell ref="KSH458788:KSI458788"/>
    <mergeCell ref="KSJ458788:KSK458788"/>
    <mergeCell ref="KSM458788:KSN458788"/>
    <mergeCell ref="KSO458788:KSP458788"/>
    <mergeCell ref="LCD458788:LCE458788"/>
    <mergeCell ref="LCF458788:LCG458788"/>
    <mergeCell ref="LCI458788:LCJ458788"/>
    <mergeCell ref="LCK458788:LCL458788"/>
    <mergeCell ref="LLZ458788:LMA458788"/>
    <mergeCell ref="LMB458788:LMC458788"/>
    <mergeCell ref="LME458788:LMF458788"/>
    <mergeCell ref="LMG458788:LMH458788"/>
    <mergeCell ref="LVV458788:LVW458788"/>
    <mergeCell ref="LVX458788:LVY458788"/>
    <mergeCell ref="LWA458788:LWB458788"/>
    <mergeCell ref="LWC458788:LWD458788"/>
    <mergeCell ref="MFR458788:MFS458788"/>
    <mergeCell ref="MFT458788:MFU458788"/>
    <mergeCell ref="MFW458788:MFX458788"/>
    <mergeCell ref="MFY458788:MFZ458788"/>
    <mergeCell ref="MPN458788:MPO458788"/>
    <mergeCell ref="MPP458788:MPQ458788"/>
    <mergeCell ref="MPS458788:MPT458788"/>
    <mergeCell ref="MPU458788:MPV458788"/>
    <mergeCell ref="MZJ458788:MZK458788"/>
    <mergeCell ref="MZL458788:MZM458788"/>
    <mergeCell ref="MZO458788:MZP458788"/>
    <mergeCell ref="MZQ458788:MZR458788"/>
    <mergeCell ref="NJF458788:NJG458788"/>
    <mergeCell ref="NJH458788:NJI458788"/>
    <mergeCell ref="NJK458788:NJL458788"/>
    <mergeCell ref="NJM458788:NJN458788"/>
    <mergeCell ref="NTB458788:NTC458788"/>
    <mergeCell ref="NTD458788:NTE458788"/>
    <mergeCell ref="NTG458788:NTH458788"/>
    <mergeCell ref="NTI458788:NTJ458788"/>
    <mergeCell ref="OCX458788:OCY458788"/>
    <mergeCell ref="OCZ458788:ODA458788"/>
    <mergeCell ref="ODC458788:ODD458788"/>
    <mergeCell ref="ODE458788:ODF458788"/>
    <mergeCell ref="OMT458788:OMU458788"/>
    <mergeCell ref="OMV458788:OMW458788"/>
    <mergeCell ref="OMY458788:OMZ458788"/>
    <mergeCell ref="ONA458788:ONB458788"/>
    <mergeCell ref="OWP458788:OWQ458788"/>
    <mergeCell ref="OWR458788:OWS458788"/>
    <mergeCell ref="OWU458788:OWV458788"/>
    <mergeCell ref="OWW458788:OWX458788"/>
    <mergeCell ref="PGL458788:PGM458788"/>
    <mergeCell ref="PGN458788:PGO458788"/>
    <mergeCell ref="PGQ458788:PGR458788"/>
    <mergeCell ref="PGS458788:PGT458788"/>
    <mergeCell ref="PQH458788:PQI458788"/>
    <mergeCell ref="PQJ458788:PQK458788"/>
    <mergeCell ref="PQM458788:PQN458788"/>
    <mergeCell ref="PQO458788:PQP458788"/>
    <mergeCell ref="QAD458788:QAE458788"/>
    <mergeCell ref="QAF458788:QAG458788"/>
    <mergeCell ref="QAI458788:QAJ458788"/>
    <mergeCell ref="QAK458788:QAL458788"/>
    <mergeCell ref="QJZ458788:QKA458788"/>
    <mergeCell ref="QKB458788:QKC458788"/>
    <mergeCell ref="QKE458788:QKF458788"/>
    <mergeCell ref="QKG458788:QKH458788"/>
    <mergeCell ref="QTV458788:QTW458788"/>
    <mergeCell ref="QTX458788:QTY458788"/>
    <mergeCell ref="QUA458788:QUB458788"/>
    <mergeCell ref="QUC458788:QUD458788"/>
    <mergeCell ref="RDR458788:RDS458788"/>
    <mergeCell ref="RDT458788:RDU458788"/>
    <mergeCell ref="RDW458788:RDX458788"/>
    <mergeCell ref="RDY458788:RDZ458788"/>
    <mergeCell ref="RNN458788:RNO458788"/>
    <mergeCell ref="RNP458788:RNQ458788"/>
    <mergeCell ref="RNS458788:RNT458788"/>
    <mergeCell ref="RNU458788:RNV458788"/>
    <mergeCell ref="RXJ458788:RXK458788"/>
    <mergeCell ref="RXL458788:RXM458788"/>
    <mergeCell ref="RXO458788:RXP458788"/>
    <mergeCell ref="RXQ458788:RXR458788"/>
    <mergeCell ref="SHF458788:SHG458788"/>
    <mergeCell ref="SHH458788:SHI458788"/>
    <mergeCell ref="SHK458788:SHL458788"/>
    <mergeCell ref="SHM458788:SHN458788"/>
    <mergeCell ref="SRB458788:SRC458788"/>
    <mergeCell ref="SRD458788:SRE458788"/>
    <mergeCell ref="SRG458788:SRH458788"/>
    <mergeCell ref="SRI458788:SRJ458788"/>
    <mergeCell ref="TAX458788:TAY458788"/>
    <mergeCell ref="TAZ458788:TBA458788"/>
    <mergeCell ref="TBC458788:TBD458788"/>
    <mergeCell ref="TBE458788:TBF458788"/>
    <mergeCell ref="TKT458788:TKU458788"/>
    <mergeCell ref="TKV458788:TKW458788"/>
    <mergeCell ref="TKY458788:TKZ458788"/>
    <mergeCell ref="TLA458788:TLB458788"/>
    <mergeCell ref="TUP458788:TUQ458788"/>
    <mergeCell ref="TUR458788:TUS458788"/>
    <mergeCell ref="TUU458788:TUV458788"/>
    <mergeCell ref="TUW458788:TUX458788"/>
    <mergeCell ref="UEL458788:UEM458788"/>
    <mergeCell ref="UEN458788:UEO458788"/>
    <mergeCell ref="UEQ458788:UER458788"/>
    <mergeCell ref="UES458788:UET458788"/>
    <mergeCell ref="UOH458788:UOI458788"/>
    <mergeCell ref="UOJ458788:UOK458788"/>
    <mergeCell ref="UOM458788:UON458788"/>
    <mergeCell ref="UOO458788:UOP458788"/>
    <mergeCell ref="UYD458788:UYE458788"/>
    <mergeCell ref="UYF458788:UYG458788"/>
    <mergeCell ref="UYI458788:UYJ458788"/>
    <mergeCell ref="UYK458788:UYL458788"/>
    <mergeCell ref="VHZ458788:VIA458788"/>
    <mergeCell ref="VIB458788:VIC458788"/>
    <mergeCell ref="VIE458788:VIF458788"/>
    <mergeCell ref="VIG458788:VIH458788"/>
    <mergeCell ref="VRV458788:VRW458788"/>
    <mergeCell ref="VRX458788:VRY458788"/>
    <mergeCell ref="VSA458788:VSB458788"/>
    <mergeCell ref="VSC458788:VSD458788"/>
    <mergeCell ref="WBR458788:WBS458788"/>
    <mergeCell ref="WBT458788:WBU458788"/>
    <mergeCell ref="WBW458788:WBX458788"/>
    <mergeCell ref="WBY458788:WBZ458788"/>
    <mergeCell ref="WLN458788:WLO458788"/>
    <mergeCell ref="WLP458788:WLQ458788"/>
    <mergeCell ref="WLS458788:WLT458788"/>
    <mergeCell ref="WLU458788:WLV458788"/>
    <mergeCell ref="WVJ458788:WVK458788"/>
    <mergeCell ref="WVL458788:WVM458788"/>
    <mergeCell ref="WVO458788:WVP458788"/>
    <mergeCell ref="WVQ458788:WVR458788"/>
    <mergeCell ref="A458789:E458789"/>
    <mergeCell ref="F458789:J458789"/>
    <mergeCell ref="IW458789:JA458789"/>
    <mergeCell ref="JB458789:JF458789"/>
    <mergeCell ref="SS458789:SW458789"/>
    <mergeCell ref="SX458789:TB458789"/>
    <mergeCell ref="ACO458789:ACS458789"/>
    <mergeCell ref="ACT458789:ACX458789"/>
    <mergeCell ref="AMK458789:AMO458789"/>
    <mergeCell ref="AMP458789:AMT458789"/>
    <mergeCell ref="AWG458789:AWK458789"/>
    <mergeCell ref="AWL458789:AWP458789"/>
    <mergeCell ref="BGC458789:BGG458789"/>
    <mergeCell ref="BGH458789:BGL458789"/>
    <mergeCell ref="BPY458789:BQC458789"/>
    <mergeCell ref="BQD458789:BQH458789"/>
    <mergeCell ref="BZU458789:BZY458789"/>
    <mergeCell ref="BZZ458789:CAD458789"/>
    <mergeCell ref="CJQ458789:CJU458789"/>
    <mergeCell ref="CJV458789:CJZ458789"/>
    <mergeCell ref="CTM458789:CTQ458789"/>
    <mergeCell ref="CTR458789:CTV458789"/>
    <mergeCell ref="DDI458789:DDM458789"/>
    <mergeCell ref="DDN458789:DDR458789"/>
    <mergeCell ref="DNE458789:DNI458789"/>
    <mergeCell ref="DNJ458789:DNN458789"/>
    <mergeCell ref="DXA458789:DXE458789"/>
    <mergeCell ref="DXF458789:DXJ458789"/>
    <mergeCell ref="EGW458789:EHA458789"/>
    <mergeCell ref="EHB458789:EHF458789"/>
    <mergeCell ref="EQS458789:EQW458789"/>
    <mergeCell ref="EQX458789:ERB458789"/>
    <mergeCell ref="FAO458789:FAS458789"/>
    <mergeCell ref="FAT458789:FAX458789"/>
    <mergeCell ref="FKK458789:FKO458789"/>
    <mergeCell ref="FKP458789:FKT458789"/>
    <mergeCell ref="FUG458789:FUK458789"/>
    <mergeCell ref="FUL458789:FUP458789"/>
    <mergeCell ref="GEC458789:GEG458789"/>
    <mergeCell ref="GEH458789:GEL458789"/>
    <mergeCell ref="GNY458789:GOC458789"/>
    <mergeCell ref="GOD458789:GOH458789"/>
    <mergeCell ref="GXU458789:GXY458789"/>
    <mergeCell ref="GXZ458789:GYD458789"/>
    <mergeCell ref="HHQ458789:HHU458789"/>
    <mergeCell ref="HHV458789:HHZ458789"/>
    <mergeCell ref="HRM458789:HRQ458789"/>
    <mergeCell ref="HRR458789:HRV458789"/>
    <mergeCell ref="IBI458789:IBM458789"/>
    <mergeCell ref="IBN458789:IBR458789"/>
    <mergeCell ref="ILE458789:ILI458789"/>
    <mergeCell ref="ILJ458789:ILN458789"/>
    <mergeCell ref="IVA458789:IVE458789"/>
    <mergeCell ref="IVF458789:IVJ458789"/>
    <mergeCell ref="JEW458789:JFA458789"/>
    <mergeCell ref="JFB458789:JFF458789"/>
    <mergeCell ref="JOS458789:JOW458789"/>
    <mergeCell ref="JOX458789:JPB458789"/>
    <mergeCell ref="JYO458789:JYS458789"/>
    <mergeCell ref="JYT458789:JYX458789"/>
    <mergeCell ref="KIK458789:KIO458789"/>
    <mergeCell ref="KIP458789:KIT458789"/>
    <mergeCell ref="KSG458789:KSK458789"/>
    <mergeCell ref="KSL458789:KSP458789"/>
    <mergeCell ref="LCC458789:LCG458789"/>
    <mergeCell ref="LCH458789:LCL458789"/>
    <mergeCell ref="LLY458789:LMC458789"/>
    <mergeCell ref="LMD458789:LMH458789"/>
    <mergeCell ref="LVU458789:LVY458789"/>
    <mergeCell ref="LVZ458789:LWD458789"/>
    <mergeCell ref="MFQ458789:MFU458789"/>
    <mergeCell ref="MFV458789:MFZ458789"/>
    <mergeCell ref="MPM458789:MPQ458789"/>
    <mergeCell ref="MPR458789:MPV458789"/>
    <mergeCell ref="MZI458789:MZM458789"/>
    <mergeCell ref="MZN458789:MZR458789"/>
    <mergeCell ref="NJE458789:NJI458789"/>
    <mergeCell ref="NJJ458789:NJN458789"/>
    <mergeCell ref="NTA458789:NTE458789"/>
    <mergeCell ref="NTF458789:NTJ458789"/>
    <mergeCell ref="OCW458789:ODA458789"/>
    <mergeCell ref="ODB458789:ODF458789"/>
    <mergeCell ref="OMS458789:OMW458789"/>
    <mergeCell ref="OMX458789:ONB458789"/>
    <mergeCell ref="OWO458789:OWS458789"/>
    <mergeCell ref="OWT458789:OWX458789"/>
    <mergeCell ref="PGK458789:PGO458789"/>
    <mergeCell ref="PGP458789:PGT458789"/>
    <mergeCell ref="PQG458789:PQK458789"/>
    <mergeCell ref="PQL458789:PQP458789"/>
    <mergeCell ref="QAC458789:QAG458789"/>
    <mergeCell ref="QAH458789:QAL458789"/>
    <mergeCell ref="QJY458789:QKC458789"/>
    <mergeCell ref="QKD458789:QKH458789"/>
    <mergeCell ref="QTU458789:QTY458789"/>
    <mergeCell ref="QTZ458789:QUD458789"/>
    <mergeCell ref="RDQ458789:RDU458789"/>
    <mergeCell ref="RDV458789:RDZ458789"/>
    <mergeCell ref="RNM458789:RNQ458789"/>
    <mergeCell ref="RNR458789:RNV458789"/>
    <mergeCell ref="RXI458789:RXM458789"/>
    <mergeCell ref="RXN458789:RXR458789"/>
    <mergeCell ref="SHE458789:SHI458789"/>
    <mergeCell ref="SHJ458789:SHN458789"/>
    <mergeCell ref="SRA458789:SRE458789"/>
    <mergeCell ref="SRF458789:SRJ458789"/>
    <mergeCell ref="TAW458789:TBA458789"/>
    <mergeCell ref="TBB458789:TBF458789"/>
    <mergeCell ref="TKS458789:TKW458789"/>
    <mergeCell ref="TKX458789:TLB458789"/>
    <mergeCell ref="TUO458789:TUS458789"/>
    <mergeCell ref="TUT458789:TUX458789"/>
    <mergeCell ref="UEK458789:UEO458789"/>
    <mergeCell ref="UEP458789:UET458789"/>
    <mergeCell ref="UOG458789:UOK458789"/>
    <mergeCell ref="UOL458789:UOP458789"/>
    <mergeCell ref="UYC458789:UYG458789"/>
    <mergeCell ref="UYH458789:UYL458789"/>
    <mergeCell ref="VHY458789:VIC458789"/>
    <mergeCell ref="VID458789:VIH458789"/>
    <mergeCell ref="VRU458789:VRY458789"/>
    <mergeCell ref="VRZ458789:VSD458789"/>
    <mergeCell ref="WBQ458789:WBU458789"/>
    <mergeCell ref="WBV458789:WBZ458789"/>
    <mergeCell ref="WLM458789:WLQ458789"/>
    <mergeCell ref="WLR458789:WLV458789"/>
    <mergeCell ref="WVI458789:WVM458789"/>
    <mergeCell ref="WVN458789:WVR458789"/>
    <mergeCell ref="A524289:J524289"/>
    <mergeCell ref="IW524289:JF524289"/>
    <mergeCell ref="SS524289:TB524289"/>
    <mergeCell ref="ACO524289:ACX524289"/>
    <mergeCell ref="AMK524289:AMT524289"/>
    <mergeCell ref="AWG524289:AWP524289"/>
    <mergeCell ref="BGC524289:BGL524289"/>
    <mergeCell ref="BPY524289:BQH524289"/>
    <mergeCell ref="BZU524289:CAD524289"/>
    <mergeCell ref="CJQ524289:CJZ524289"/>
    <mergeCell ref="CTM524289:CTV524289"/>
    <mergeCell ref="DDI524289:DDR524289"/>
    <mergeCell ref="DNE524289:DNN524289"/>
    <mergeCell ref="DXA524289:DXJ524289"/>
    <mergeCell ref="EGW524289:EHF524289"/>
    <mergeCell ref="EQS524289:ERB524289"/>
    <mergeCell ref="FAO524289:FAX524289"/>
    <mergeCell ref="FKK524289:FKT524289"/>
    <mergeCell ref="FUG524289:FUP524289"/>
    <mergeCell ref="GEC524289:GEL524289"/>
    <mergeCell ref="GNY524289:GOH524289"/>
    <mergeCell ref="GXU524289:GYD524289"/>
    <mergeCell ref="HHQ524289:HHZ524289"/>
    <mergeCell ref="HRM524289:HRV524289"/>
    <mergeCell ref="IBI524289:IBR524289"/>
    <mergeCell ref="ILE524289:ILN524289"/>
    <mergeCell ref="IVA524289:IVJ524289"/>
    <mergeCell ref="JEW524289:JFF524289"/>
    <mergeCell ref="JOS524289:JPB524289"/>
    <mergeCell ref="JYO524289:JYX524289"/>
    <mergeCell ref="KIK524289:KIT524289"/>
    <mergeCell ref="KSG524289:KSP524289"/>
    <mergeCell ref="LCC524289:LCL524289"/>
    <mergeCell ref="LLY524289:LMH524289"/>
    <mergeCell ref="LVU524289:LWD524289"/>
    <mergeCell ref="MFQ524289:MFZ524289"/>
    <mergeCell ref="MPM524289:MPV524289"/>
    <mergeCell ref="MZI524289:MZR524289"/>
    <mergeCell ref="NJE524289:NJN524289"/>
    <mergeCell ref="NTA524289:NTJ524289"/>
    <mergeCell ref="OCW524289:ODF524289"/>
    <mergeCell ref="OMS524289:ONB524289"/>
    <mergeCell ref="OWO524289:OWX524289"/>
    <mergeCell ref="PGK524289:PGT524289"/>
    <mergeCell ref="PQG524289:PQP524289"/>
    <mergeCell ref="QAC524289:QAL524289"/>
    <mergeCell ref="QJY524289:QKH524289"/>
    <mergeCell ref="QTU524289:QUD524289"/>
    <mergeCell ref="RDQ524289:RDZ524289"/>
    <mergeCell ref="RNM524289:RNV524289"/>
    <mergeCell ref="RXI524289:RXR524289"/>
    <mergeCell ref="SHE524289:SHN524289"/>
    <mergeCell ref="SRA524289:SRJ524289"/>
    <mergeCell ref="TAW524289:TBF524289"/>
    <mergeCell ref="TKS524289:TLB524289"/>
    <mergeCell ref="TUO524289:TUX524289"/>
    <mergeCell ref="UEK524289:UET524289"/>
    <mergeCell ref="UOG524289:UOP524289"/>
    <mergeCell ref="UYC524289:UYL524289"/>
    <mergeCell ref="VHY524289:VIH524289"/>
    <mergeCell ref="VRU524289:VSD524289"/>
    <mergeCell ref="WBQ524289:WBZ524289"/>
    <mergeCell ref="WLM524289:WLV524289"/>
    <mergeCell ref="WVI524289:WVR524289"/>
    <mergeCell ref="I524290:J524290"/>
    <mergeCell ref="JE524290:JF524290"/>
    <mergeCell ref="TA524290:TB524290"/>
    <mergeCell ref="ACW524290:ACX524290"/>
    <mergeCell ref="AMS524290:AMT524290"/>
    <mergeCell ref="AWO524290:AWP524290"/>
    <mergeCell ref="BGK524290:BGL524290"/>
    <mergeCell ref="BQG524290:BQH524290"/>
    <mergeCell ref="CAC524290:CAD524290"/>
    <mergeCell ref="CJY524290:CJZ524290"/>
    <mergeCell ref="CTU524290:CTV524290"/>
    <mergeCell ref="DDQ524290:DDR524290"/>
    <mergeCell ref="DNM524290:DNN524290"/>
    <mergeCell ref="DXI524290:DXJ524290"/>
    <mergeCell ref="EHE524290:EHF524290"/>
    <mergeCell ref="ERA524290:ERB524290"/>
    <mergeCell ref="FAW524290:FAX524290"/>
    <mergeCell ref="FKS524290:FKT524290"/>
    <mergeCell ref="FUO524290:FUP524290"/>
    <mergeCell ref="GEK524290:GEL524290"/>
    <mergeCell ref="GOG524290:GOH524290"/>
    <mergeCell ref="GYC524290:GYD524290"/>
    <mergeCell ref="HHY524290:HHZ524290"/>
    <mergeCell ref="HRU524290:HRV524290"/>
    <mergeCell ref="IBQ524290:IBR524290"/>
    <mergeCell ref="ILM524290:ILN524290"/>
    <mergeCell ref="IVI524290:IVJ524290"/>
    <mergeCell ref="JFE524290:JFF524290"/>
    <mergeCell ref="JPA524290:JPB524290"/>
    <mergeCell ref="JYW524290:JYX524290"/>
    <mergeCell ref="KIS524290:KIT524290"/>
    <mergeCell ref="KSO524290:KSP524290"/>
    <mergeCell ref="LCK524290:LCL524290"/>
    <mergeCell ref="LMG524290:LMH524290"/>
    <mergeCell ref="LWC524290:LWD524290"/>
    <mergeCell ref="MFY524290:MFZ524290"/>
    <mergeCell ref="MPU524290:MPV524290"/>
    <mergeCell ref="MZQ524290:MZR524290"/>
    <mergeCell ref="NJM524290:NJN524290"/>
    <mergeCell ref="NTI524290:NTJ524290"/>
    <mergeCell ref="ODE524290:ODF524290"/>
    <mergeCell ref="ONA524290:ONB524290"/>
    <mergeCell ref="OWW524290:OWX524290"/>
    <mergeCell ref="PGS524290:PGT524290"/>
    <mergeCell ref="PQO524290:PQP524290"/>
    <mergeCell ref="QAK524290:QAL524290"/>
    <mergeCell ref="QKG524290:QKH524290"/>
    <mergeCell ref="QUC524290:QUD524290"/>
    <mergeCell ref="RDY524290:RDZ524290"/>
    <mergeCell ref="RNU524290:RNV524290"/>
    <mergeCell ref="RXQ524290:RXR524290"/>
    <mergeCell ref="SHM524290:SHN524290"/>
    <mergeCell ref="SRI524290:SRJ524290"/>
    <mergeCell ref="TBE524290:TBF524290"/>
    <mergeCell ref="TLA524290:TLB524290"/>
    <mergeCell ref="TUW524290:TUX524290"/>
    <mergeCell ref="UES524290:UET524290"/>
    <mergeCell ref="UOO524290:UOP524290"/>
    <mergeCell ref="UYK524290:UYL524290"/>
    <mergeCell ref="VIG524290:VIH524290"/>
    <mergeCell ref="VSC524290:VSD524290"/>
    <mergeCell ref="WBY524290:WBZ524290"/>
    <mergeCell ref="WLU524290:WLV524290"/>
    <mergeCell ref="WVQ524290:WVR524290"/>
    <mergeCell ref="A524291:D524291"/>
    <mergeCell ref="E524291:I524291"/>
    <mergeCell ref="IW524291:IZ524291"/>
    <mergeCell ref="JA524291:JE524291"/>
    <mergeCell ref="SS524291:SV524291"/>
    <mergeCell ref="SW524291:TA524291"/>
    <mergeCell ref="ACO524291:ACR524291"/>
    <mergeCell ref="ACS524291:ACW524291"/>
    <mergeCell ref="AMK524291:AMN524291"/>
    <mergeCell ref="AMO524291:AMS524291"/>
    <mergeCell ref="AWG524291:AWJ524291"/>
    <mergeCell ref="AWK524291:AWO524291"/>
    <mergeCell ref="BGC524291:BGF524291"/>
    <mergeCell ref="BGG524291:BGK524291"/>
    <mergeCell ref="BPY524291:BQB524291"/>
    <mergeCell ref="BQC524291:BQG524291"/>
    <mergeCell ref="BZU524291:BZX524291"/>
    <mergeCell ref="BZY524291:CAC524291"/>
    <mergeCell ref="CJQ524291:CJT524291"/>
    <mergeCell ref="CJU524291:CJY524291"/>
    <mergeCell ref="CTM524291:CTP524291"/>
    <mergeCell ref="CTQ524291:CTU524291"/>
    <mergeCell ref="DDI524291:DDL524291"/>
    <mergeCell ref="DDM524291:DDQ524291"/>
    <mergeCell ref="DNE524291:DNH524291"/>
    <mergeCell ref="DNI524291:DNM524291"/>
    <mergeCell ref="DXA524291:DXD524291"/>
    <mergeCell ref="DXE524291:DXI524291"/>
    <mergeCell ref="EGW524291:EGZ524291"/>
    <mergeCell ref="EHA524291:EHE524291"/>
    <mergeCell ref="EQS524291:EQV524291"/>
    <mergeCell ref="EQW524291:ERA524291"/>
    <mergeCell ref="FAO524291:FAR524291"/>
    <mergeCell ref="FAS524291:FAW524291"/>
    <mergeCell ref="FKK524291:FKN524291"/>
    <mergeCell ref="FKO524291:FKS524291"/>
    <mergeCell ref="FUG524291:FUJ524291"/>
    <mergeCell ref="FUK524291:FUO524291"/>
    <mergeCell ref="GEC524291:GEF524291"/>
    <mergeCell ref="GEG524291:GEK524291"/>
    <mergeCell ref="GNY524291:GOB524291"/>
    <mergeCell ref="GOC524291:GOG524291"/>
    <mergeCell ref="GXU524291:GXX524291"/>
    <mergeCell ref="GXY524291:GYC524291"/>
    <mergeCell ref="HHQ524291:HHT524291"/>
    <mergeCell ref="HHU524291:HHY524291"/>
    <mergeCell ref="HRM524291:HRP524291"/>
    <mergeCell ref="HRQ524291:HRU524291"/>
    <mergeCell ref="IBI524291:IBL524291"/>
    <mergeCell ref="IBM524291:IBQ524291"/>
    <mergeCell ref="ILE524291:ILH524291"/>
    <mergeCell ref="ILI524291:ILM524291"/>
    <mergeCell ref="IVA524291:IVD524291"/>
    <mergeCell ref="IVE524291:IVI524291"/>
    <mergeCell ref="JEW524291:JEZ524291"/>
    <mergeCell ref="JFA524291:JFE524291"/>
    <mergeCell ref="JOS524291:JOV524291"/>
    <mergeCell ref="JOW524291:JPA524291"/>
    <mergeCell ref="JYO524291:JYR524291"/>
    <mergeCell ref="JYS524291:JYW524291"/>
    <mergeCell ref="KIK524291:KIN524291"/>
    <mergeCell ref="KIO524291:KIS524291"/>
    <mergeCell ref="KSG524291:KSJ524291"/>
    <mergeCell ref="KSK524291:KSO524291"/>
    <mergeCell ref="LCC524291:LCF524291"/>
    <mergeCell ref="LCG524291:LCK524291"/>
    <mergeCell ref="LLY524291:LMB524291"/>
    <mergeCell ref="LMC524291:LMG524291"/>
    <mergeCell ref="LVU524291:LVX524291"/>
    <mergeCell ref="LVY524291:LWC524291"/>
    <mergeCell ref="MFQ524291:MFT524291"/>
    <mergeCell ref="MFU524291:MFY524291"/>
    <mergeCell ref="MPM524291:MPP524291"/>
    <mergeCell ref="MPQ524291:MPU524291"/>
    <mergeCell ref="MZI524291:MZL524291"/>
    <mergeCell ref="MZM524291:MZQ524291"/>
    <mergeCell ref="NJE524291:NJH524291"/>
    <mergeCell ref="NJI524291:NJM524291"/>
    <mergeCell ref="NTA524291:NTD524291"/>
    <mergeCell ref="NTE524291:NTI524291"/>
    <mergeCell ref="OCW524291:OCZ524291"/>
    <mergeCell ref="ODA524291:ODE524291"/>
    <mergeCell ref="OMS524291:OMV524291"/>
    <mergeCell ref="OMW524291:ONA524291"/>
    <mergeCell ref="OWO524291:OWR524291"/>
    <mergeCell ref="OWS524291:OWW524291"/>
    <mergeCell ref="PGK524291:PGN524291"/>
    <mergeCell ref="PGO524291:PGS524291"/>
    <mergeCell ref="PQG524291:PQJ524291"/>
    <mergeCell ref="PQK524291:PQO524291"/>
    <mergeCell ref="QAC524291:QAF524291"/>
    <mergeCell ref="QAG524291:QAK524291"/>
    <mergeCell ref="QJY524291:QKB524291"/>
    <mergeCell ref="QKC524291:QKG524291"/>
    <mergeCell ref="QTU524291:QTX524291"/>
    <mergeCell ref="QTY524291:QUC524291"/>
    <mergeCell ref="RDQ524291:RDT524291"/>
    <mergeCell ref="RDU524291:RDY524291"/>
    <mergeCell ref="RNM524291:RNP524291"/>
    <mergeCell ref="RNQ524291:RNU524291"/>
    <mergeCell ref="RXI524291:RXL524291"/>
    <mergeCell ref="RXM524291:RXQ524291"/>
    <mergeCell ref="SHE524291:SHH524291"/>
    <mergeCell ref="SHI524291:SHM524291"/>
    <mergeCell ref="SRA524291:SRD524291"/>
    <mergeCell ref="SRE524291:SRI524291"/>
    <mergeCell ref="TAW524291:TAZ524291"/>
    <mergeCell ref="TBA524291:TBE524291"/>
    <mergeCell ref="TKS524291:TKV524291"/>
    <mergeCell ref="TKW524291:TLA524291"/>
    <mergeCell ref="TUO524291:TUR524291"/>
    <mergeCell ref="TUS524291:TUW524291"/>
    <mergeCell ref="UEK524291:UEN524291"/>
    <mergeCell ref="UEO524291:UES524291"/>
    <mergeCell ref="UOG524291:UOJ524291"/>
    <mergeCell ref="UOK524291:UOO524291"/>
    <mergeCell ref="UYC524291:UYF524291"/>
    <mergeCell ref="UYG524291:UYK524291"/>
    <mergeCell ref="VHY524291:VIB524291"/>
    <mergeCell ref="VIC524291:VIG524291"/>
    <mergeCell ref="VRU524291:VRX524291"/>
    <mergeCell ref="VRY524291:VSC524291"/>
    <mergeCell ref="WBQ524291:WBT524291"/>
    <mergeCell ref="WBU524291:WBY524291"/>
    <mergeCell ref="WLM524291:WLP524291"/>
    <mergeCell ref="WLQ524291:WLU524291"/>
    <mergeCell ref="WVI524291:WVL524291"/>
    <mergeCell ref="WVM524291:WVQ524291"/>
    <mergeCell ref="A524292:B524292"/>
    <mergeCell ref="E524292:F524292"/>
    <mergeCell ref="IW524292:IX524292"/>
    <mergeCell ref="JA524292:JB524292"/>
    <mergeCell ref="SS524292:ST524292"/>
    <mergeCell ref="SW524292:SX524292"/>
    <mergeCell ref="ACO524292:ACP524292"/>
    <mergeCell ref="ACS524292:ACT524292"/>
    <mergeCell ref="AMK524292:AML524292"/>
    <mergeCell ref="AMO524292:AMP524292"/>
    <mergeCell ref="AWG524292:AWH524292"/>
    <mergeCell ref="AWK524292:AWL524292"/>
    <mergeCell ref="BGC524292:BGD524292"/>
    <mergeCell ref="BGG524292:BGH524292"/>
    <mergeCell ref="BPY524292:BPZ524292"/>
    <mergeCell ref="BQC524292:BQD524292"/>
    <mergeCell ref="BZU524292:BZV524292"/>
    <mergeCell ref="BZY524292:BZZ524292"/>
    <mergeCell ref="CJQ524292:CJR524292"/>
    <mergeCell ref="CJU524292:CJV524292"/>
    <mergeCell ref="CTM524292:CTN524292"/>
    <mergeCell ref="CTQ524292:CTR524292"/>
    <mergeCell ref="DDI524292:DDJ524292"/>
    <mergeCell ref="DDM524292:DDN524292"/>
    <mergeCell ref="DNE524292:DNF524292"/>
    <mergeCell ref="DNI524292:DNJ524292"/>
    <mergeCell ref="DXA524292:DXB524292"/>
    <mergeCell ref="DXE524292:DXF524292"/>
    <mergeCell ref="EGW524292:EGX524292"/>
    <mergeCell ref="EHA524292:EHB524292"/>
    <mergeCell ref="EQS524292:EQT524292"/>
    <mergeCell ref="EQW524292:EQX524292"/>
    <mergeCell ref="FAO524292:FAP524292"/>
    <mergeCell ref="FAS524292:FAT524292"/>
    <mergeCell ref="FKK524292:FKL524292"/>
    <mergeCell ref="FKO524292:FKP524292"/>
    <mergeCell ref="FUG524292:FUH524292"/>
    <mergeCell ref="FUK524292:FUL524292"/>
    <mergeCell ref="GEC524292:GED524292"/>
    <mergeCell ref="GEG524292:GEH524292"/>
    <mergeCell ref="GNY524292:GNZ524292"/>
    <mergeCell ref="GOC524292:GOD524292"/>
    <mergeCell ref="GXU524292:GXV524292"/>
    <mergeCell ref="GXY524292:GXZ524292"/>
    <mergeCell ref="HHQ524292:HHR524292"/>
    <mergeCell ref="HHU524292:HHV524292"/>
    <mergeCell ref="HRM524292:HRN524292"/>
    <mergeCell ref="HRQ524292:HRR524292"/>
    <mergeCell ref="IBI524292:IBJ524292"/>
    <mergeCell ref="IBM524292:IBN524292"/>
    <mergeCell ref="ILE524292:ILF524292"/>
    <mergeCell ref="ILI524292:ILJ524292"/>
    <mergeCell ref="IVA524292:IVB524292"/>
    <mergeCell ref="IVE524292:IVF524292"/>
    <mergeCell ref="JEW524292:JEX524292"/>
    <mergeCell ref="JFA524292:JFB524292"/>
    <mergeCell ref="JOS524292:JOT524292"/>
    <mergeCell ref="JOW524292:JOX524292"/>
    <mergeCell ref="JYO524292:JYP524292"/>
    <mergeCell ref="JYS524292:JYT524292"/>
    <mergeCell ref="KIK524292:KIL524292"/>
    <mergeCell ref="KIO524292:KIP524292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QTY524292:QTZ524292"/>
    <mergeCell ref="RDQ524292:RDR524292"/>
    <mergeCell ref="RDU524292:RDV524292"/>
    <mergeCell ref="RNM524292:RNN524292"/>
    <mergeCell ref="RNQ524292:RNR524292"/>
    <mergeCell ref="RXI524292:RXJ524292"/>
    <mergeCell ref="RXM524292:RXN524292"/>
    <mergeCell ref="SHE524292:SHF524292"/>
    <mergeCell ref="SHI524292:SHJ524292"/>
    <mergeCell ref="SRA524292:SRB524292"/>
    <mergeCell ref="SRE524292:SRF524292"/>
    <mergeCell ref="TAW524292:TAX524292"/>
    <mergeCell ref="TBA524292:TBB524292"/>
    <mergeCell ref="TKS524292:TKT524292"/>
    <mergeCell ref="TKW524292:TKX524292"/>
    <mergeCell ref="TUO524292:TUP524292"/>
    <mergeCell ref="TUS524292:TUT524292"/>
    <mergeCell ref="UEK524292:UEL524292"/>
    <mergeCell ref="UEO524292:UEP524292"/>
    <mergeCell ref="UOG524292:UOH524292"/>
    <mergeCell ref="UOK524292:UOL524292"/>
    <mergeCell ref="UYC524292:UYD524292"/>
    <mergeCell ref="UYG524292:UYH524292"/>
    <mergeCell ref="VHY524292:VHZ524292"/>
    <mergeCell ref="VIC524292:VID524292"/>
    <mergeCell ref="VRU524292:VRV524292"/>
    <mergeCell ref="VRY524292:VRZ524292"/>
    <mergeCell ref="WBQ524292:WBR524292"/>
    <mergeCell ref="WBU524292:WBV524292"/>
    <mergeCell ref="WLM524292:WLN524292"/>
    <mergeCell ref="WLQ524292:WLR524292"/>
    <mergeCell ref="WVI524292:WVJ524292"/>
    <mergeCell ref="WVM524292:WVN524292"/>
    <mergeCell ref="B524319:C524319"/>
    <mergeCell ref="IX524319:IY524319"/>
    <mergeCell ref="ST524319:SU524319"/>
    <mergeCell ref="ACP524319:ACQ524319"/>
    <mergeCell ref="AML524319:AMM524319"/>
    <mergeCell ref="AWH524319:AWI524319"/>
    <mergeCell ref="BGD524319:BGE524319"/>
    <mergeCell ref="BPZ524319:BQA524319"/>
    <mergeCell ref="BZV524319:BZW524319"/>
    <mergeCell ref="CJR524319:CJS524319"/>
    <mergeCell ref="CTN524319:CTO524319"/>
    <mergeCell ref="DDJ524319:DDK524319"/>
    <mergeCell ref="DNF524319:DNG524319"/>
    <mergeCell ref="DXB524319:DXC524319"/>
    <mergeCell ref="EGX524319:EGY524319"/>
    <mergeCell ref="EQT524319:EQU524319"/>
    <mergeCell ref="FAP524319:FAQ524319"/>
    <mergeCell ref="FKL524319:FKM524319"/>
    <mergeCell ref="FUH524319:FUI524319"/>
    <mergeCell ref="GED524319:GEE524319"/>
    <mergeCell ref="GNZ524319:GOA524319"/>
    <mergeCell ref="GXV524319:GXW524319"/>
    <mergeCell ref="HHR524319:HHS524319"/>
    <mergeCell ref="HRN524319:HRO524319"/>
    <mergeCell ref="IBJ524319:IBK524319"/>
    <mergeCell ref="ILF524319:ILG524319"/>
    <mergeCell ref="IVB524319:IVC524319"/>
    <mergeCell ref="JEX524319:JEY524319"/>
    <mergeCell ref="JOT524319:JOU524319"/>
    <mergeCell ref="JYP524319:JYQ524319"/>
    <mergeCell ref="KIL524319:KIM524319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MZJ524319:MZK524319"/>
    <mergeCell ref="NJF524319:NJG524319"/>
    <mergeCell ref="NTB524319:NTC524319"/>
    <mergeCell ref="OCX524319:OCY524319"/>
    <mergeCell ref="OMT524319:OMU524319"/>
    <mergeCell ref="OWP524319:OWQ524319"/>
    <mergeCell ref="PGL524319:PGM524319"/>
    <mergeCell ref="PQH524319:PQI524319"/>
    <mergeCell ref="QAD524319:QAE524319"/>
    <mergeCell ref="QJZ524319:QKA524319"/>
    <mergeCell ref="QTV524319:QTW524319"/>
    <mergeCell ref="RDR524319:RDS524319"/>
    <mergeCell ref="RNN524319:RNO524319"/>
    <mergeCell ref="RXJ524319:RXK524319"/>
    <mergeCell ref="SHF524319:SHG524319"/>
    <mergeCell ref="SRB524319:SRC524319"/>
    <mergeCell ref="TAX524319:TAY524319"/>
    <mergeCell ref="TKT524319:TKU524319"/>
    <mergeCell ref="TUP524319:TUQ524319"/>
    <mergeCell ref="UEL524319:UEM524319"/>
    <mergeCell ref="UOH524319:UOI524319"/>
    <mergeCell ref="UYD524319:UYE524319"/>
    <mergeCell ref="VHZ524319:VIA524319"/>
    <mergeCell ref="VRV524319:VRW524319"/>
    <mergeCell ref="WBR524319:WBS524319"/>
    <mergeCell ref="WLN524319:WLO524319"/>
    <mergeCell ref="WVJ524319:WVK524319"/>
    <mergeCell ref="A524320:J524320"/>
    <mergeCell ref="IW524320:JF524320"/>
    <mergeCell ref="SS524320:TB524320"/>
    <mergeCell ref="ACO524320:ACX524320"/>
    <mergeCell ref="AMK524320:AMT524320"/>
    <mergeCell ref="AWG524320:AWP524320"/>
    <mergeCell ref="BGC524320:BGL524320"/>
    <mergeCell ref="BPY524320:BQH524320"/>
    <mergeCell ref="BZU524320:CAD524320"/>
    <mergeCell ref="CJQ524320:CJZ524320"/>
    <mergeCell ref="CTM524320:CTV524320"/>
    <mergeCell ref="DDI524320:DDR524320"/>
    <mergeCell ref="DNE524320:DNN524320"/>
    <mergeCell ref="DXA524320:DXJ524320"/>
    <mergeCell ref="EGW524320:EHF524320"/>
    <mergeCell ref="EQS524320:ERB524320"/>
    <mergeCell ref="FAO524320:FAX524320"/>
    <mergeCell ref="FKK524320:FKT524320"/>
    <mergeCell ref="FUG524320:FUP524320"/>
    <mergeCell ref="GEC524320:GEL524320"/>
    <mergeCell ref="GNY524320:GOH524320"/>
    <mergeCell ref="GXU524320:GYD524320"/>
    <mergeCell ref="HHQ524320:HHZ524320"/>
    <mergeCell ref="HRM524320:HRV524320"/>
    <mergeCell ref="IBI524320:IBR524320"/>
    <mergeCell ref="ILE524320:ILN524320"/>
    <mergeCell ref="IVA524320:IVJ524320"/>
    <mergeCell ref="JEW524320:JFF524320"/>
    <mergeCell ref="JOS524320:JPB524320"/>
    <mergeCell ref="JYO524320:JYX524320"/>
    <mergeCell ref="KIK524320:KIT524320"/>
    <mergeCell ref="KSG524320:KSP524320"/>
    <mergeCell ref="LCC524320:LCL524320"/>
    <mergeCell ref="LLY524320:LMH524320"/>
    <mergeCell ref="LVU524320:LWD524320"/>
    <mergeCell ref="MFQ524320:MFZ524320"/>
    <mergeCell ref="MPM524320:MPV524320"/>
    <mergeCell ref="MZI524320:MZR524320"/>
    <mergeCell ref="NJE524320:NJN524320"/>
    <mergeCell ref="NTA524320:NTJ524320"/>
    <mergeCell ref="OCW524320:ODF524320"/>
    <mergeCell ref="OMS524320:ONB524320"/>
    <mergeCell ref="OWO524320:OWX524320"/>
    <mergeCell ref="PGK524320:PGT524320"/>
    <mergeCell ref="PQG524320:PQP524320"/>
    <mergeCell ref="QAC524320:QAL524320"/>
    <mergeCell ref="QJY524320:QKH524320"/>
    <mergeCell ref="QTU524320:QUD524320"/>
    <mergeCell ref="RDQ524320:RDZ524320"/>
    <mergeCell ref="RNM524320:RNV524320"/>
    <mergeCell ref="RXI524320:RXR524320"/>
    <mergeCell ref="SHE524320:SHN524320"/>
    <mergeCell ref="SRA524320:SRJ524320"/>
    <mergeCell ref="TAW524320:TBF524320"/>
    <mergeCell ref="TKS524320:TLB524320"/>
    <mergeCell ref="TUO524320:TUX524320"/>
    <mergeCell ref="UEK524320:UET524320"/>
    <mergeCell ref="UOG524320:UOP524320"/>
    <mergeCell ref="UYC524320:UYL524320"/>
    <mergeCell ref="VHY524320:VIH524320"/>
    <mergeCell ref="VRU524320:VSD524320"/>
    <mergeCell ref="WBQ524320:WBZ524320"/>
    <mergeCell ref="WLM524320:WLV524320"/>
    <mergeCell ref="WVI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B524323:C524323"/>
    <mergeCell ref="D524323:E524323"/>
    <mergeCell ref="G524323:H524323"/>
    <mergeCell ref="I524323:J524323"/>
    <mergeCell ref="IX524323:IY524323"/>
    <mergeCell ref="IZ524323:JA524323"/>
    <mergeCell ref="JC524323:JD524323"/>
    <mergeCell ref="JE524323:JF524323"/>
    <mergeCell ref="ST524323:SU524323"/>
    <mergeCell ref="SV524323:SW524323"/>
    <mergeCell ref="SY524323:SZ524323"/>
    <mergeCell ref="TA524323:TB524323"/>
    <mergeCell ref="ACP524323:ACQ524323"/>
    <mergeCell ref="ACR524323:ACS524323"/>
    <mergeCell ref="ACU524323:ACV524323"/>
    <mergeCell ref="ACW524323:ACX524323"/>
    <mergeCell ref="AML524323:AMM524323"/>
    <mergeCell ref="AMN524323:AMO524323"/>
    <mergeCell ref="AMQ524323:AMR524323"/>
    <mergeCell ref="AMS524323:AMT524323"/>
    <mergeCell ref="AWH524323:AWI524323"/>
    <mergeCell ref="AWJ524323:AWK524323"/>
    <mergeCell ref="AWM524323:AWN524323"/>
    <mergeCell ref="AWO524323:AWP524323"/>
    <mergeCell ref="BGD524323:BGE524323"/>
    <mergeCell ref="BGF524323:BGG524323"/>
    <mergeCell ref="BGI524323:BGJ524323"/>
    <mergeCell ref="BGK524323:BGL524323"/>
    <mergeCell ref="BPZ524323:BQA524323"/>
    <mergeCell ref="BQB524323:BQC524323"/>
    <mergeCell ref="BQE524323:BQF524323"/>
    <mergeCell ref="BQG524323:BQH524323"/>
    <mergeCell ref="BZV524323:BZW524323"/>
    <mergeCell ref="BZX524323:BZY524323"/>
    <mergeCell ref="CAA524323:CAB524323"/>
    <mergeCell ref="CAC524323:CAD524323"/>
    <mergeCell ref="CJR524323:CJS524323"/>
    <mergeCell ref="CJT524323:CJU524323"/>
    <mergeCell ref="CJW524323:CJX524323"/>
    <mergeCell ref="CJY524323:CJZ524323"/>
    <mergeCell ref="CTN524323:CTO524323"/>
    <mergeCell ref="CTP524323:CTQ524323"/>
    <mergeCell ref="CTS524323:CTT524323"/>
    <mergeCell ref="CTU524323:CTV524323"/>
    <mergeCell ref="DDJ524323:DDK524323"/>
    <mergeCell ref="DDL524323:DDM524323"/>
    <mergeCell ref="DDO524323:DDP524323"/>
    <mergeCell ref="DDQ524323:DDR524323"/>
    <mergeCell ref="DNF524323:DNG524323"/>
    <mergeCell ref="DNH524323:DNI524323"/>
    <mergeCell ref="DNK524323:DNL524323"/>
    <mergeCell ref="DNM524323:DNN524323"/>
    <mergeCell ref="DXB524323:DXC524323"/>
    <mergeCell ref="DXD524323:DXE524323"/>
    <mergeCell ref="DXG524323:DXH524323"/>
    <mergeCell ref="DXI524323:DXJ524323"/>
    <mergeCell ref="EGX524323:EGY524323"/>
    <mergeCell ref="EGZ524323:EHA524323"/>
    <mergeCell ref="EHC524323:EHD524323"/>
    <mergeCell ref="EHE524323:EHF524323"/>
    <mergeCell ref="EQT524323:EQU524323"/>
    <mergeCell ref="EQV524323:EQW524323"/>
    <mergeCell ref="EQY524323:EQZ524323"/>
    <mergeCell ref="ERA524323:ERB524323"/>
    <mergeCell ref="FAP524323:FAQ524323"/>
    <mergeCell ref="FAR524323:FAS524323"/>
    <mergeCell ref="FAU524323:FAV524323"/>
    <mergeCell ref="FAW524323:FAX524323"/>
    <mergeCell ref="FKL524323:FKM524323"/>
    <mergeCell ref="FKN524323:FKO524323"/>
    <mergeCell ref="FKQ524323:FKR524323"/>
    <mergeCell ref="FKS524323:FKT524323"/>
    <mergeCell ref="FUH524323:FUI524323"/>
    <mergeCell ref="FUJ524323:FUK524323"/>
    <mergeCell ref="FUM524323:FUN524323"/>
    <mergeCell ref="FUO524323:FUP524323"/>
    <mergeCell ref="GED524323:GEE524323"/>
    <mergeCell ref="GEF524323:GEG524323"/>
    <mergeCell ref="GEI524323:GEJ524323"/>
    <mergeCell ref="GEK524323:GEL524323"/>
    <mergeCell ref="GNZ524323:GOA524323"/>
    <mergeCell ref="GOB524323:GOC524323"/>
    <mergeCell ref="GOE524323:GOF524323"/>
    <mergeCell ref="GOG524323:GOH524323"/>
    <mergeCell ref="GXV524323:GXW524323"/>
    <mergeCell ref="GXX524323:GXY524323"/>
    <mergeCell ref="GYA524323:GYB524323"/>
    <mergeCell ref="GYC524323:GYD524323"/>
    <mergeCell ref="HHR524323:HHS524323"/>
    <mergeCell ref="HHT524323:HHU524323"/>
    <mergeCell ref="HHW524323:HHX524323"/>
    <mergeCell ref="HHY524323:HHZ524323"/>
    <mergeCell ref="HRN524323:HRO524323"/>
    <mergeCell ref="HRP524323:HRQ524323"/>
    <mergeCell ref="HRS524323:HRT524323"/>
    <mergeCell ref="HRU524323:HRV524323"/>
    <mergeCell ref="IBJ524323:IBK524323"/>
    <mergeCell ref="IBL524323:IBM524323"/>
    <mergeCell ref="IBO524323:IBP524323"/>
    <mergeCell ref="IBQ524323:IBR524323"/>
    <mergeCell ref="ILF524323:ILG524323"/>
    <mergeCell ref="ILH524323:ILI524323"/>
    <mergeCell ref="ILK524323:ILL524323"/>
    <mergeCell ref="ILM524323:ILN524323"/>
    <mergeCell ref="IVB524323:IVC524323"/>
    <mergeCell ref="IVD524323:IVE524323"/>
    <mergeCell ref="IVG524323:IVH524323"/>
    <mergeCell ref="IVI524323:IVJ524323"/>
    <mergeCell ref="JEX524323:JEY524323"/>
    <mergeCell ref="JEZ524323:JFA524323"/>
    <mergeCell ref="JFC524323:JFD524323"/>
    <mergeCell ref="JFE524323:JFF524323"/>
    <mergeCell ref="JOT524323:JOU524323"/>
    <mergeCell ref="JOV524323:JOW524323"/>
    <mergeCell ref="JOY524323:JOZ524323"/>
    <mergeCell ref="JPA524323:JPB524323"/>
    <mergeCell ref="JYP524323:JYQ524323"/>
    <mergeCell ref="JYR524323:JYS524323"/>
    <mergeCell ref="JYU524323:JYV524323"/>
    <mergeCell ref="JYW524323:JYX524323"/>
    <mergeCell ref="KIL524323:KIM524323"/>
    <mergeCell ref="KIN524323:KIO524323"/>
    <mergeCell ref="KIQ524323:KIR524323"/>
    <mergeCell ref="KIS524323:KIT524323"/>
    <mergeCell ref="KSH524323:KSI524323"/>
    <mergeCell ref="KSJ524323:KSK524323"/>
    <mergeCell ref="KSM524323:KSN524323"/>
    <mergeCell ref="KSO524323:KSP524323"/>
    <mergeCell ref="LCD524323:LCE524323"/>
    <mergeCell ref="LCF524323:LCG524323"/>
    <mergeCell ref="LCI524323:LCJ524323"/>
    <mergeCell ref="LCK524323:LCL524323"/>
    <mergeCell ref="LLZ524323:LMA524323"/>
    <mergeCell ref="LMB524323:LMC524323"/>
    <mergeCell ref="LME524323:LMF524323"/>
    <mergeCell ref="LMG524323:LMH524323"/>
    <mergeCell ref="LVV524323:LVW524323"/>
    <mergeCell ref="LVX524323:LVY524323"/>
    <mergeCell ref="LWA524323:LWB524323"/>
    <mergeCell ref="LWC524323:LWD524323"/>
    <mergeCell ref="MFR524323:MFS524323"/>
    <mergeCell ref="MFT524323:MFU524323"/>
    <mergeCell ref="MFW524323:MFX524323"/>
    <mergeCell ref="MFY524323:MFZ524323"/>
    <mergeCell ref="MPN524323:MPO524323"/>
    <mergeCell ref="MPP524323:MPQ524323"/>
    <mergeCell ref="MPS524323:MPT524323"/>
    <mergeCell ref="MPU524323:MPV524323"/>
    <mergeCell ref="MZJ524323:MZK524323"/>
    <mergeCell ref="MZL524323:MZM524323"/>
    <mergeCell ref="MZO524323:MZP524323"/>
    <mergeCell ref="MZQ524323:MZR524323"/>
    <mergeCell ref="NJF524323:NJG524323"/>
    <mergeCell ref="NJH524323:NJI524323"/>
    <mergeCell ref="NJK524323:NJL524323"/>
    <mergeCell ref="NJM524323:NJN524323"/>
    <mergeCell ref="NTB524323:NTC524323"/>
    <mergeCell ref="NTD524323:NTE524323"/>
    <mergeCell ref="NTG524323:NTH524323"/>
    <mergeCell ref="NTI524323:NTJ524323"/>
    <mergeCell ref="OCX524323:OCY524323"/>
    <mergeCell ref="OCZ524323:ODA524323"/>
    <mergeCell ref="ODC524323:ODD524323"/>
    <mergeCell ref="ODE524323:ODF524323"/>
    <mergeCell ref="OMT524323:OMU524323"/>
    <mergeCell ref="OMV524323:OMW524323"/>
    <mergeCell ref="OMY524323:OMZ524323"/>
    <mergeCell ref="ONA524323:ONB524323"/>
    <mergeCell ref="OWP524323:OWQ524323"/>
    <mergeCell ref="OWR524323:OWS524323"/>
    <mergeCell ref="OWU524323:OWV524323"/>
    <mergeCell ref="OWW524323:OWX524323"/>
    <mergeCell ref="PGL524323:PGM524323"/>
    <mergeCell ref="PGN524323:PGO524323"/>
    <mergeCell ref="PGQ524323:PGR524323"/>
    <mergeCell ref="PGS524323:PGT524323"/>
    <mergeCell ref="PQH524323:PQI524323"/>
    <mergeCell ref="PQJ524323:PQK524323"/>
    <mergeCell ref="PQM524323:PQN524323"/>
    <mergeCell ref="PQO524323:PQP524323"/>
    <mergeCell ref="QAD524323:QAE524323"/>
    <mergeCell ref="QAF524323:QAG524323"/>
    <mergeCell ref="QAI524323:QAJ524323"/>
    <mergeCell ref="QAK524323:QAL524323"/>
    <mergeCell ref="QJZ524323:QKA524323"/>
    <mergeCell ref="QKB524323:QKC524323"/>
    <mergeCell ref="QKE524323:QKF524323"/>
    <mergeCell ref="QKG524323:QKH524323"/>
    <mergeCell ref="QTV524323:QTW524323"/>
    <mergeCell ref="QTX524323:QTY524323"/>
    <mergeCell ref="QUA524323:QUB524323"/>
    <mergeCell ref="QUC524323:QUD524323"/>
    <mergeCell ref="RDR524323:RDS524323"/>
    <mergeCell ref="RDT524323:RDU524323"/>
    <mergeCell ref="RDW524323:RDX524323"/>
    <mergeCell ref="RDY524323:RDZ524323"/>
    <mergeCell ref="RNN524323:RNO524323"/>
    <mergeCell ref="RNP524323:RNQ524323"/>
    <mergeCell ref="RNS524323:RNT524323"/>
    <mergeCell ref="RNU524323:RNV524323"/>
    <mergeCell ref="RXJ524323:RXK524323"/>
    <mergeCell ref="RXL524323:RXM524323"/>
    <mergeCell ref="RXO524323:RXP524323"/>
    <mergeCell ref="RXQ524323:RXR524323"/>
    <mergeCell ref="SHF524323:SHG524323"/>
    <mergeCell ref="SHH524323:SHI524323"/>
    <mergeCell ref="SHK524323:SHL524323"/>
    <mergeCell ref="SHM524323:SHN524323"/>
    <mergeCell ref="SRB524323:SRC524323"/>
    <mergeCell ref="SRD524323:SRE524323"/>
    <mergeCell ref="SRG524323:SRH524323"/>
    <mergeCell ref="SRI524323:SRJ524323"/>
    <mergeCell ref="TAX524323:TAY524323"/>
    <mergeCell ref="TAZ524323:TBA524323"/>
    <mergeCell ref="TBC524323:TBD524323"/>
    <mergeCell ref="TBE524323:TBF524323"/>
    <mergeCell ref="TKT524323:TKU524323"/>
    <mergeCell ref="TKV524323:TKW524323"/>
    <mergeCell ref="TKY524323:TKZ524323"/>
    <mergeCell ref="TLA524323:TLB524323"/>
    <mergeCell ref="TUP524323:TUQ524323"/>
    <mergeCell ref="TUR524323:TUS524323"/>
    <mergeCell ref="TUU524323:TUV524323"/>
    <mergeCell ref="TUW524323:TUX524323"/>
    <mergeCell ref="UEL524323:UEM524323"/>
    <mergeCell ref="UEN524323:UEO524323"/>
    <mergeCell ref="UEQ524323:UER524323"/>
    <mergeCell ref="UES524323:UET524323"/>
    <mergeCell ref="UOH524323:UOI524323"/>
    <mergeCell ref="UOJ524323:UOK524323"/>
    <mergeCell ref="UOM524323:UON524323"/>
    <mergeCell ref="UOO524323:UOP524323"/>
    <mergeCell ref="UYD524323:UYE524323"/>
    <mergeCell ref="UYF524323:UYG524323"/>
    <mergeCell ref="UYI524323:UYJ524323"/>
    <mergeCell ref="UYK524323:UYL524323"/>
    <mergeCell ref="VHZ524323:VIA524323"/>
    <mergeCell ref="VIB524323:VIC524323"/>
    <mergeCell ref="VIE524323:VIF524323"/>
    <mergeCell ref="VIG524323:VIH524323"/>
    <mergeCell ref="VRV524323:VRW524323"/>
    <mergeCell ref="VRX524323:VRY524323"/>
    <mergeCell ref="VSA524323:VSB524323"/>
    <mergeCell ref="VSC524323:VSD524323"/>
    <mergeCell ref="WBR524323:WBS524323"/>
    <mergeCell ref="WBT524323:WBU524323"/>
    <mergeCell ref="WBW524323:WBX524323"/>
    <mergeCell ref="WBY524323:WBZ524323"/>
    <mergeCell ref="WLN524323:WLO524323"/>
    <mergeCell ref="WLP524323:WLQ524323"/>
    <mergeCell ref="WLS524323:WLT524323"/>
    <mergeCell ref="WLU524323:WLV524323"/>
    <mergeCell ref="WVJ524323:WVK524323"/>
    <mergeCell ref="WVL524323:WVM524323"/>
    <mergeCell ref="WVO524323:WVP524323"/>
    <mergeCell ref="WVQ524323:WVR524323"/>
    <mergeCell ref="B524324:C524324"/>
    <mergeCell ref="D524324:E524324"/>
    <mergeCell ref="G524324:H524324"/>
    <mergeCell ref="I524324:J524324"/>
    <mergeCell ref="IX524324:IY524324"/>
    <mergeCell ref="IZ524324:JA524324"/>
    <mergeCell ref="JC524324:JD524324"/>
    <mergeCell ref="JE524324:JF524324"/>
    <mergeCell ref="ST524324:SU524324"/>
    <mergeCell ref="SV524324:SW524324"/>
    <mergeCell ref="SY524324:SZ524324"/>
    <mergeCell ref="TA524324:TB524324"/>
    <mergeCell ref="ACP524324:ACQ524324"/>
    <mergeCell ref="ACR524324:ACS524324"/>
    <mergeCell ref="ACU524324:ACV524324"/>
    <mergeCell ref="ACW524324:ACX524324"/>
    <mergeCell ref="AML524324:AMM524324"/>
    <mergeCell ref="AMN524324:AMO524324"/>
    <mergeCell ref="AMQ524324:AMR524324"/>
    <mergeCell ref="AMS524324:AMT524324"/>
    <mergeCell ref="AWH524324:AWI524324"/>
    <mergeCell ref="AWJ524324:AWK524324"/>
    <mergeCell ref="AWM524324:AWN524324"/>
    <mergeCell ref="AWO524324:AWP524324"/>
    <mergeCell ref="BGD524324:BGE524324"/>
    <mergeCell ref="BGF524324:BGG524324"/>
    <mergeCell ref="BGI524324:BGJ524324"/>
    <mergeCell ref="BGK524324:BGL524324"/>
    <mergeCell ref="BPZ524324:BQA524324"/>
    <mergeCell ref="BQB524324:BQC524324"/>
    <mergeCell ref="BQE524324:BQF524324"/>
    <mergeCell ref="BQG524324:BQH524324"/>
    <mergeCell ref="BZV524324:BZW524324"/>
    <mergeCell ref="BZX524324:BZY524324"/>
    <mergeCell ref="CAA524324:CAB524324"/>
    <mergeCell ref="CAC524324:CAD524324"/>
    <mergeCell ref="CJR524324:CJS524324"/>
    <mergeCell ref="CJT524324:CJU524324"/>
    <mergeCell ref="CJW524324:CJX524324"/>
    <mergeCell ref="CJY524324:CJZ524324"/>
    <mergeCell ref="CTN524324:CTO524324"/>
    <mergeCell ref="CTP524324:CTQ524324"/>
    <mergeCell ref="CTS524324:CTT524324"/>
    <mergeCell ref="CTU524324:CTV524324"/>
    <mergeCell ref="DDJ524324:DDK524324"/>
    <mergeCell ref="DDL524324:DDM524324"/>
    <mergeCell ref="DDO524324:DDP524324"/>
    <mergeCell ref="DDQ524324:DDR524324"/>
    <mergeCell ref="DNF524324:DNG524324"/>
    <mergeCell ref="DNH524324:DNI524324"/>
    <mergeCell ref="DNK524324:DNL524324"/>
    <mergeCell ref="DNM524324:DNN524324"/>
    <mergeCell ref="DXB524324:DXC524324"/>
    <mergeCell ref="DXD524324:DXE524324"/>
    <mergeCell ref="DXG524324:DXH524324"/>
    <mergeCell ref="DXI524324:DXJ524324"/>
    <mergeCell ref="EGX524324:EGY524324"/>
    <mergeCell ref="EGZ524324:EHA524324"/>
    <mergeCell ref="EHC524324:EHD524324"/>
    <mergeCell ref="EHE524324:EHF524324"/>
    <mergeCell ref="EQT524324:EQU524324"/>
    <mergeCell ref="EQV524324:EQW524324"/>
    <mergeCell ref="EQY524324:EQZ524324"/>
    <mergeCell ref="ERA524324:ERB524324"/>
    <mergeCell ref="FAP524324:FAQ524324"/>
    <mergeCell ref="FAR524324:FAS524324"/>
    <mergeCell ref="FAU524324:FAV524324"/>
    <mergeCell ref="FAW524324:FAX524324"/>
    <mergeCell ref="FKL524324:FKM524324"/>
    <mergeCell ref="FKN524324:FKO524324"/>
    <mergeCell ref="FKQ524324:FKR524324"/>
    <mergeCell ref="FKS524324:FKT524324"/>
    <mergeCell ref="FUH524324:FUI524324"/>
    <mergeCell ref="FUJ524324:FUK524324"/>
    <mergeCell ref="FUM524324:FUN524324"/>
    <mergeCell ref="FUO524324:FUP524324"/>
    <mergeCell ref="GED524324:GEE524324"/>
    <mergeCell ref="GEF524324:GEG524324"/>
    <mergeCell ref="GEI524324:GEJ524324"/>
    <mergeCell ref="GEK524324:GEL524324"/>
    <mergeCell ref="GNZ524324:GOA524324"/>
    <mergeCell ref="GOB524324:GOC524324"/>
    <mergeCell ref="GOE524324:GOF524324"/>
    <mergeCell ref="GOG524324:GOH524324"/>
    <mergeCell ref="GXV524324:GXW524324"/>
    <mergeCell ref="GXX524324:GXY524324"/>
    <mergeCell ref="GYA524324:GYB524324"/>
    <mergeCell ref="GYC524324:GYD524324"/>
    <mergeCell ref="HHR524324:HHS524324"/>
    <mergeCell ref="HHT524324:HHU524324"/>
    <mergeCell ref="HHW524324:HHX524324"/>
    <mergeCell ref="HHY524324:HHZ524324"/>
    <mergeCell ref="HRN524324:HRO524324"/>
    <mergeCell ref="HRP524324:HRQ524324"/>
    <mergeCell ref="HRS524324:HRT524324"/>
    <mergeCell ref="HRU524324:HRV524324"/>
    <mergeCell ref="IBJ524324:IBK524324"/>
    <mergeCell ref="IBL524324:IBM524324"/>
    <mergeCell ref="IBO524324:IBP524324"/>
    <mergeCell ref="IBQ524324:IBR524324"/>
    <mergeCell ref="ILF524324:ILG524324"/>
    <mergeCell ref="ILH524324:ILI524324"/>
    <mergeCell ref="ILK524324:ILL524324"/>
    <mergeCell ref="ILM524324:ILN524324"/>
    <mergeCell ref="IVB524324:IVC524324"/>
    <mergeCell ref="IVD524324:IVE524324"/>
    <mergeCell ref="IVG524324:IVH524324"/>
    <mergeCell ref="IVI524324:IVJ524324"/>
    <mergeCell ref="JEX524324:JEY524324"/>
    <mergeCell ref="JEZ524324:JFA524324"/>
    <mergeCell ref="JFC524324:JFD524324"/>
    <mergeCell ref="JFE524324:JFF524324"/>
    <mergeCell ref="JOT524324:JOU524324"/>
    <mergeCell ref="JOV524324:JOW524324"/>
    <mergeCell ref="JOY524324:JOZ524324"/>
    <mergeCell ref="JPA524324:JPB524324"/>
    <mergeCell ref="JYP524324:JYQ524324"/>
    <mergeCell ref="JYR524324:JYS524324"/>
    <mergeCell ref="JYU524324:JYV524324"/>
    <mergeCell ref="JYW524324:JYX524324"/>
    <mergeCell ref="KIL524324:KIM524324"/>
    <mergeCell ref="KIN524324:KIO524324"/>
    <mergeCell ref="KIQ524324:KIR524324"/>
    <mergeCell ref="KIS524324:KIT524324"/>
    <mergeCell ref="KSH524324:KSI524324"/>
    <mergeCell ref="KSJ524324:KSK524324"/>
    <mergeCell ref="KSM524324:KSN524324"/>
    <mergeCell ref="KSO524324:KSP524324"/>
    <mergeCell ref="LCD524324:LCE524324"/>
    <mergeCell ref="LCF524324:LCG524324"/>
    <mergeCell ref="LCI524324:LCJ524324"/>
    <mergeCell ref="LCK524324:LCL524324"/>
    <mergeCell ref="LLZ524324:LMA524324"/>
    <mergeCell ref="LMB524324:LMC524324"/>
    <mergeCell ref="LME524324:LMF524324"/>
    <mergeCell ref="LMG524324:LMH524324"/>
    <mergeCell ref="LVV524324:LVW524324"/>
    <mergeCell ref="LVX524324:LVY524324"/>
    <mergeCell ref="LWA524324:LWB524324"/>
    <mergeCell ref="LWC524324:LWD524324"/>
    <mergeCell ref="MFR524324:MFS524324"/>
    <mergeCell ref="MFT524324:MFU524324"/>
    <mergeCell ref="MFW524324:MFX524324"/>
    <mergeCell ref="MFY524324:MFZ524324"/>
    <mergeCell ref="MPN524324:MPO524324"/>
    <mergeCell ref="MPP524324:MPQ524324"/>
    <mergeCell ref="MPS524324:MPT524324"/>
    <mergeCell ref="MPU524324:MPV524324"/>
    <mergeCell ref="MZJ524324:MZK524324"/>
    <mergeCell ref="MZL524324:MZM524324"/>
    <mergeCell ref="MZO524324:MZP524324"/>
    <mergeCell ref="MZQ524324:MZR524324"/>
    <mergeCell ref="NJF524324:NJG524324"/>
    <mergeCell ref="NJH524324:NJI524324"/>
    <mergeCell ref="NJK524324:NJL524324"/>
    <mergeCell ref="NJM524324:NJN524324"/>
    <mergeCell ref="NTB524324:NTC524324"/>
    <mergeCell ref="NTD524324:NTE524324"/>
    <mergeCell ref="NTG524324:NTH524324"/>
    <mergeCell ref="NTI524324:NTJ524324"/>
    <mergeCell ref="OCX524324:OCY524324"/>
    <mergeCell ref="OCZ524324:ODA524324"/>
    <mergeCell ref="ODC524324:ODD524324"/>
    <mergeCell ref="ODE524324:ODF524324"/>
    <mergeCell ref="OMT524324:OMU524324"/>
    <mergeCell ref="OMV524324:OMW524324"/>
    <mergeCell ref="OMY524324:OMZ524324"/>
    <mergeCell ref="ONA524324:ONB524324"/>
    <mergeCell ref="OWP524324:OWQ524324"/>
    <mergeCell ref="OWR524324:OWS524324"/>
    <mergeCell ref="OWU524324:OWV524324"/>
    <mergeCell ref="OWW524324:OWX524324"/>
    <mergeCell ref="PGL524324:PGM524324"/>
    <mergeCell ref="PGN524324:PGO524324"/>
    <mergeCell ref="PGQ524324:PGR524324"/>
    <mergeCell ref="PGS524324:PGT524324"/>
    <mergeCell ref="PQH524324:PQI524324"/>
    <mergeCell ref="PQJ524324:PQK524324"/>
    <mergeCell ref="PQM524324:PQN524324"/>
    <mergeCell ref="PQO524324:PQP524324"/>
    <mergeCell ref="QAD524324:QAE524324"/>
    <mergeCell ref="QAF524324:QAG524324"/>
    <mergeCell ref="QAI524324:QAJ524324"/>
    <mergeCell ref="QAK524324:QAL524324"/>
    <mergeCell ref="QJZ524324:QKA524324"/>
    <mergeCell ref="QKB524324:QKC524324"/>
    <mergeCell ref="QKE524324:QKF524324"/>
    <mergeCell ref="QKG524324:QKH524324"/>
    <mergeCell ref="QTV524324:QTW524324"/>
    <mergeCell ref="QTX524324:QTY524324"/>
    <mergeCell ref="QUA524324:QUB524324"/>
    <mergeCell ref="QUC524324:QUD524324"/>
    <mergeCell ref="RDR524324:RDS524324"/>
    <mergeCell ref="RDT524324:RDU524324"/>
    <mergeCell ref="RDW524324:RDX524324"/>
    <mergeCell ref="RDY524324:RDZ524324"/>
    <mergeCell ref="RNN524324:RNO524324"/>
    <mergeCell ref="RNP524324:RNQ524324"/>
    <mergeCell ref="RNS524324:RNT524324"/>
    <mergeCell ref="RNU524324:RNV524324"/>
    <mergeCell ref="RXJ524324:RXK524324"/>
    <mergeCell ref="RXL524324:RXM524324"/>
    <mergeCell ref="RXO524324:RXP524324"/>
    <mergeCell ref="RXQ524324:RXR524324"/>
    <mergeCell ref="SHF524324:SHG524324"/>
    <mergeCell ref="SHH524324:SHI524324"/>
    <mergeCell ref="SHK524324:SHL524324"/>
    <mergeCell ref="SHM524324:SHN524324"/>
    <mergeCell ref="SRB524324:SRC524324"/>
    <mergeCell ref="SRD524324:SRE524324"/>
    <mergeCell ref="SRG524324:SRH524324"/>
    <mergeCell ref="SRI524324:SRJ524324"/>
    <mergeCell ref="TAX524324:TAY524324"/>
    <mergeCell ref="TAZ524324:TBA524324"/>
    <mergeCell ref="TBC524324:TBD524324"/>
    <mergeCell ref="TBE524324:TBF524324"/>
    <mergeCell ref="TKT524324:TKU524324"/>
    <mergeCell ref="TKV524324:TKW524324"/>
    <mergeCell ref="TKY524324:TKZ524324"/>
    <mergeCell ref="TLA524324:TLB524324"/>
    <mergeCell ref="TUP524324:TUQ524324"/>
    <mergeCell ref="TUR524324:TUS524324"/>
    <mergeCell ref="TUU524324:TUV524324"/>
    <mergeCell ref="TUW524324:TUX524324"/>
    <mergeCell ref="UEL524324:UEM524324"/>
    <mergeCell ref="UEN524324:UEO524324"/>
    <mergeCell ref="UEQ524324:UER524324"/>
    <mergeCell ref="UES524324:UET524324"/>
    <mergeCell ref="UOH524324:UOI524324"/>
    <mergeCell ref="UOJ524324:UOK524324"/>
    <mergeCell ref="UOM524324:UON524324"/>
    <mergeCell ref="UOO524324:UOP524324"/>
    <mergeCell ref="UYD524324:UYE524324"/>
    <mergeCell ref="UYF524324:UYG524324"/>
    <mergeCell ref="UYI524324:UYJ524324"/>
    <mergeCell ref="UYK524324:UYL524324"/>
    <mergeCell ref="VHZ524324:VIA524324"/>
    <mergeCell ref="VIB524324:VIC524324"/>
    <mergeCell ref="VIE524324:VIF524324"/>
    <mergeCell ref="VIG524324:VIH524324"/>
    <mergeCell ref="VRV524324:VRW524324"/>
    <mergeCell ref="VRX524324:VRY524324"/>
    <mergeCell ref="VSA524324:VSB524324"/>
    <mergeCell ref="VSC524324:VSD524324"/>
    <mergeCell ref="WBR524324:WBS524324"/>
    <mergeCell ref="WBT524324:WBU524324"/>
    <mergeCell ref="WBW524324:WBX524324"/>
    <mergeCell ref="WBY524324:WBZ524324"/>
    <mergeCell ref="WLN524324:WLO524324"/>
    <mergeCell ref="WLP524324:WLQ524324"/>
    <mergeCell ref="WLS524324:WLT524324"/>
    <mergeCell ref="WLU524324:WLV524324"/>
    <mergeCell ref="WVJ524324:WVK524324"/>
    <mergeCell ref="WVL524324:WVM524324"/>
    <mergeCell ref="WVO524324:WVP524324"/>
    <mergeCell ref="WVQ524324:WVR524324"/>
    <mergeCell ref="A524325:E524325"/>
    <mergeCell ref="F524325:J524325"/>
    <mergeCell ref="IW524325:JA524325"/>
    <mergeCell ref="JB524325:JF524325"/>
    <mergeCell ref="SS524325:SW524325"/>
    <mergeCell ref="SX524325:TB524325"/>
    <mergeCell ref="ACO524325:ACS524325"/>
    <mergeCell ref="ACT524325:ACX524325"/>
    <mergeCell ref="AMK524325:AMO524325"/>
    <mergeCell ref="AMP524325:AMT524325"/>
    <mergeCell ref="AWG524325:AWK524325"/>
    <mergeCell ref="AWL524325:AWP524325"/>
    <mergeCell ref="BGC524325:BGG524325"/>
    <mergeCell ref="BGH524325:BGL524325"/>
    <mergeCell ref="BPY524325:BQC524325"/>
    <mergeCell ref="BQD524325:BQH524325"/>
    <mergeCell ref="BZU524325:BZY524325"/>
    <mergeCell ref="BZZ524325:CAD524325"/>
    <mergeCell ref="CJQ524325:CJU524325"/>
    <mergeCell ref="CJV524325:CJZ524325"/>
    <mergeCell ref="CTM524325:CTQ524325"/>
    <mergeCell ref="CTR524325:CTV524325"/>
    <mergeCell ref="DDI524325:DDM524325"/>
    <mergeCell ref="DDN524325:DDR524325"/>
    <mergeCell ref="DNE524325:DNI524325"/>
    <mergeCell ref="DNJ524325:DNN524325"/>
    <mergeCell ref="DXA524325:DXE524325"/>
    <mergeCell ref="DXF524325:DXJ524325"/>
    <mergeCell ref="EGW524325:EHA524325"/>
    <mergeCell ref="EHB524325:EHF524325"/>
    <mergeCell ref="EQS524325:EQW524325"/>
    <mergeCell ref="EQX524325:ERB524325"/>
    <mergeCell ref="FAO524325:FAS524325"/>
    <mergeCell ref="FAT524325:FAX524325"/>
    <mergeCell ref="FKK524325:FKO524325"/>
    <mergeCell ref="FKP524325:FKT524325"/>
    <mergeCell ref="FUG524325:FUK524325"/>
    <mergeCell ref="FUL524325:FUP524325"/>
    <mergeCell ref="GEC524325:GEG524325"/>
    <mergeCell ref="GEH524325:GEL524325"/>
    <mergeCell ref="GNY524325:GOC524325"/>
    <mergeCell ref="GOD524325:GOH524325"/>
    <mergeCell ref="GXU524325:GXY524325"/>
    <mergeCell ref="GXZ524325:GYD524325"/>
    <mergeCell ref="HHQ524325:HHU524325"/>
    <mergeCell ref="HHV524325:HHZ524325"/>
    <mergeCell ref="HRM524325:HRQ524325"/>
    <mergeCell ref="HRR524325:HRV524325"/>
    <mergeCell ref="IBI524325:IBM524325"/>
    <mergeCell ref="IBN524325:IBR524325"/>
    <mergeCell ref="ILE524325:ILI524325"/>
    <mergeCell ref="ILJ524325:ILN524325"/>
    <mergeCell ref="IVA524325:IVE524325"/>
    <mergeCell ref="IVF524325:IVJ524325"/>
    <mergeCell ref="JEW524325:JFA524325"/>
    <mergeCell ref="JFB524325:JFF524325"/>
    <mergeCell ref="JOS524325:JOW524325"/>
    <mergeCell ref="JOX524325:JPB524325"/>
    <mergeCell ref="JYO524325:JYS524325"/>
    <mergeCell ref="JYT524325:JYX524325"/>
    <mergeCell ref="KIK524325:KIO524325"/>
    <mergeCell ref="KIP524325:KIT524325"/>
    <mergeCell ref="KSG524325:KSK524325"/>
    <mergeCell ref="KSL524325:KSP524325"/>
    <mergeCell ref="LCC524325:LCG524325"/>
    <mergeCell ref="LCH524325:LCL524325"/>
    <mergeCell ref="LLY524325:LMC524325"/>
    <mergeCell ref="LMD524325:LMH524325"/>
    <mergeCell ref="LVU524325:LVY524325"/>
    <mergeCell ref="LVZ524325:LWD524325"/>
    <mergeCell ref="MFQ524325:MFU524325"/>
    <mergeCell ref="MFV524325:MFZ524325"/>
    <mergeCell ref="MPM524325:MPQ524325"/>
    <mergeCell ref="MPR524325:MPV524325"/>
    <mergeCell ref="MZI524325:MZM524325"/>
    <mergeCell ref="MZN524325:MZR524325"/>
    <mergeCell ref="NJE524325:NJI524325"/>
    <mergeCell ref="NJJ524325:NJN524325"/>
    <mergeCell ref="NTA524325:NTE524325"/>
    <mergeCell ref="NTF524325:NTJ524325"/>
    <mergeCell ref="OCW524325:ODA524325"/>
    <mergeCell ref="ODB524325:ODF524325"/>
    <mergeCell ref="OMS524325:OMW524325"/>
    <mergeCell ref="OMX524325:ONB524325"/>
    <mergeCell ref="OWO524325:OWS524325"/>
    <mergeCell ref="OWT524325:OWX524325"/>
    <mergeCell ref="PGK524325:PGO524325"/>
    <mergeCell ref="PGP524325:PGT524325"/>
    <mergeCell ref="PQG524325:PQK524325"/>
    <mergeCell ref="PQL524325:PQP524325"/>
    <mergeCell ref="QAC524325:QAG524325"/>
    <mergeCell ref="QAH524325:QAL524325"/>
    <mergeCell ref="QJY524325:QKC524325"/>
    <mergeCell ref="QKD524325:QKH524325"/>
    <mergeCell ref="QTU524325:QTY524325"/>
    <mergeCell ref="QTZ524325:QUD524325"/>
    <mergeCell ref="RDQ524325:RDU524325"/>
    <mergeCell ref="RDV524325:RDZ524325"/>
    <mergeCell ref="RNM524325:RNQ524325"/>
    <mergeCell ref="RNR524325:RNV524325"/>
    <mergeCell ref="RXI524325:RXM524325"/>
    <mergeCell ref="RXN524325:RXR524325"/>
    <mergeCell ref="SHE524325:SHI524325"/>
    <mergeCell ref="SHJ524325:SHN524325"/>
    <mergeCell ref="SRA524325:SRE524325"/>
    <mergeCell ref="SRF524325:SRJ524325"/>
    <mergeCell ref="TAW524325:TBA524325"/>
    <mergeCell ref="TBB524325:TBF524325"/>
    <mergeCell ref="TKS524325:TKW524325"/>
    <mergeCell ref="TKX524325:TLB524325"/>
    <mergeCell ref="TUO524325:TUS524325"/>
    <mergeCell ref="TUT524325:TUX524325"/>
    <mergeCell ref="UEK524325:UEO524325"/>
    <mergeCell ref="UEP524325:UET524325"/>
    <mergeCell ref="UOG524325:UOK524325"/>
    <mergeCell ref="UOL524325:UOP524325"/>
    <mergeCell ref="UYC524325:UYG524325"/>
    <mergeCell ref="UYH524325:UYL524325"/>
    <mergeCell ref="VHY524325:VIC524325"/>
    <mergeCell ref="VID524325:VIH524325"/>
    <mergeCell ref="VRU524325:VRY524325"/>
    <mergeCell ref="VRZ524325:VSD524325"/>
    <mergeCell ref="WBQ524325:WBU524325"/>
    <mergeCell ref="WBV524325:WBZ524325"/>
    <mergeCell ref="WLM524325:WLQ524325"/>
    <mergeCell ref="WLR524325:WLV524325"/>
    <mergeCell ref="WVI524325:WVM524325"/>
    <mergeCell ref="WVN524325:WVR524325"/>
    <mergeCell ref="A589825:J589825"/>
    <mergeCell ref="IW589825:JF589825"/>
    <mergeCell ref="SS589825:TB589825"/>
    <mergeCell ref="ACO589825:ACX589825"/>
    <mergeCell ref="AMK589825:AMT589825"/>
    <mergeCell ref="AWG589825:AWP589825"/>
    <mergeCell ref="BGC589825:BGL589825"/>
    <mergeCell ref="BPY589825:BQH589825"/>
    <mergeCell ref="BZU589825:CAD589825"/>
    <mergeCell ref="CJQ589825:CJZ589825"/>
    <mergeCell ref="CTM589825:CTV589825"/>
    <mergeCell ref="DDI589825:DDR589825"/>
    <mergeCell ref="DNE589825:DNN589825"/>
    <mergeCell ref="DXA589825:DXJ589825"/>
    <mergeCell ref="EGW589825:EHF589825"/>
    <mergeCell ref="EQS589825:ERB589825"/>
    <mergeCell ref="FAO589825:FAX589825"/>
    <mergeCell ref="FKK589825:FKT589825"/>
    <mergeCell ref="FUG589825:FUP589825"/>
    <mergeCell ref="GEC589825:GEL589825"/>
    <mergeCell ref="GNY589825:GOH589825"/>
    <mergeCell ref="GXU589825:GYD589825"/>
    <mergeCell ref="HHQ589825:HHZ589825"/>
    <mergeCell ref="HRM589825:HRV589825"/>
    <mergeCell ref="IBI589825:IBR589825"/>
    <mergeCell ref="ILE589825:ILN589825"/>
    <mergeCell ref="IVA589825:IVJ589825"/>
    <mergeCell ref="JEW589825:JFF589825"/>
    <mergeCell ref="JOS589825:JPB589825"/>
    <mergeCell ref="JYO589825:JYX589825"/>
    <mergeCell ref="KIK589825:KIT589825"/>
    <mergeCell ref="KSG589825:KSP589825"/>
    <mergeCell ref="LCC589825:LCL589825"/>
    <mergeCell ref="LLY589825:LMH589825"/>
    <mergeCell ref="LVU589825:LWD589825"/>
    <mergeCell ref="MFQ589825:MFZ589825"/>
    <mergeCell ref="MPM589825:MPV589825"/>
    <mergeCell ref="MZI589825:MZR589825"/>
    <mergeCell ref="NJE589825:NJN589825"/>
    <mergeCell ref="NTA589825:NTJ589825"/>
    <mergeCell ref="OCW589825:ODF589825"/>
    <mergeCell ref="OMS589825:ONB589825"/>
    <mergeCell ref="OWO589825:OWX589825"/>
    <mergeCell ref="PGK589825:PGT589825"/>
    <mergeCell ref="PQG589825:PQP589825"/>
    <mergeCell ref="QAC589825:QAL589825"/>
    <mergeCell ref="QJY589825:QKH589825"/>
    <mergeCell ref="QTU589825:QUD589825"/>
    <mergeCell ref="RDQ589825:RDZ589825"/>
    <mergeCell ref="RNM589825:RNV589825"/>
    <mergeCell ref="RXI589825:RXR589825"/>
    <mergeCell ref="SHE589825:SHN589825"/>
    <mergeCell ref="SRA589825:SRJ589825"/>
    <mergeCell ref="TAW589825:TBF589825"/>
    <mergeCell ref="TKS589825:TLB589825"/>
    <mergeCell ref="TUO589825:TUX589825"/>
    <mergeCell ref="UEK589825:UET589825"/>
    <mergeCell ref="UOG589825:UOP589825"/>
    <mergeCell ref="UYC589825:UYL589825"/>
    <mergeCell ref="VHY589825:VIH589825"/>
    <mergeCell ref="VRU589825:VSD589825"/>
    <mergeCell ref="WBQ589825:WBZ589825"/>
    <mergeCell ref="WLM589825:WLV589825"/>
    <mergeCell ref="WVI589825:WVR589825"/>
    <mergeCell ref="I589826:J589826"/>
    <mergeCell ref="JE589826:JF589826"/>
    <mergeCell ref="TA589826:TB589826"/>
    <mergeCell ref="ACW589826:ACX589826"/>
    <mergeCell ref="AMS589826:AMT589826"/>
    <mergeCell ref="AWO589826:AWP589826"/>
    <mergeCell ref="BGK589826:BGL589826"/>
    <mergeCell ref="BQG589826:BQH589826"/>
    <mergeCell ref="CAC589826:CAD589826"/>
    <mergeCell ref="CJY589826:CJZ589826"/>
    <mergeCell ref="CTU589826:CTV589826"/>
    <mergeCell ref="DDQ589826:DDR589826"/>
    <mergeCell ref="DNM589826:DNN589826"/>
    <mergeCell ref="DXI589826:DXJ589826"/>
    <mergeCell ref="EHE589826:EHF589826"/>
    <mergeCell ref="ERA589826:ERB589826"/>
    <mergeCell ref="FAW589826:FAX589826"/>
    <mergeCell ref="FKS589826:FKT589826"/>
    <mergeCell ref="FUO589826:FUP589826"/>
    <mergeCell ref="GEK589826:GEL589826"/>
    <mergeCell ref="GOG589826:GOH589826"/>
    <mergeCell ref="GYC589826:GYD589826"/>
    <mergeCell ref="HHY589826:HHZ589826"/>
    <mergeCell ref="HRU589826:HRV589826"/>
    <mergeCell ref="IBQ589826:IBR589826"/>
    <mergeCell ref="ILM589826:ILN589826"/>
    <mergeCell ref="IVI589826:IVJ589826"/>
    <mergeCell ref="JFE589826:JFF589826"/>
    <mergeCell ref="JPA589826:JPB589826"/>
    <mergeCell ref="JYW589826:JYX589826"/>
    <mergeCell ref="KIS589826:KIT589826"/>
    <mergeCell ref="KSO589826:KSP589826"/>
    <mergeCell ref="LCK589826:LCL589826"/>
    <mergeCell ref="LMG589826:LMH589826"/>
    <mergeCell ref="LWC589826:LWD589826"/>
    <mergeCell ref="MFY589826:MFZ589826"/>
    <mergeCell ref="MPU589826:MPV589826"/>
    <mergeCell ref="MZQ589826:MZR589826"/>
    <mergeCell ref="NJM589826:NJN589826"/>
    <mergeCell ref="NTI589826:NTJ589826"/>
    <mergeCell ref="ODE589826:ODF589826"/>
    <mergeCell ref="ONA589826:ONB589826"/>
    <mergeCell ref="OWW589826:OWX589826"/>
    <mergeCell ref="PGS589826:PGT589826"/>
    <mergeCell ref="PQO589826:PQP589826"/>
    <mergeCell ref="QAK589826:QAL589826"/>
    <mergeCell ref="QKG589826:QKH589826"/>
    <mergeCell ref="QUC589826:QUD589826"/>
    <mergeCell ref="RDY589826:RDZ589826"/>
    <mergeCell ref="RNU589826:RNV589826"/>
    <mergeCell ref="RXQ589826:RXR589826"/>
    <mergeCell ref="SHM589826:SHN589826"/>
    <mergeCell ref="SRI589826:SRJ589826"/>
    <mergeCell ref="TBE589826:TBF589826"/>
    <mergeCell ref="TLA589826:TLB589826"/>
    <mergeCell ref="TUW589826:TUX589826"/>
    <mergeCell ref="UES589826:UET589826"/>
    <mergeCell ref="UOO589826:UOP589826"/>
    <mergeCell ref="UYK589826:UYL589826"/>
    <mergeCell ref="VIG589826:VIH589826"/>
    <mergeCell ref="VSC589826:VSD589826"/>
    <mergeCell ref="WBY589826:WBZ589826"/>
    <mergeCell ref="WLU589826:WLV589826"/>
    <mergeCell ref="WVQ589826:WVR589826"/>
    <mergeCell ref="A589827:D589827"/>
    <mergeCell ref="E589827:I589827"/>
    <mergeCell ref="IW589827:IZ589827"/>
    <mergeCell ref="JA589827:JE589827"/>
    <mergeCell ref="SS589827:SV589827"/>
    <mergeCell ref="SW589827:TA589827"/>
    <mergeCell ref="ACO589827:ACR589827"/>
    <mergeCell ref="ACS589827:ACW589827"/>
    <mergeCell ref="AMK589827:AMN589827"/>
    <mergeCell ref="AMO589827:AMS589827"/>
    <mergeCell ref="AWG589827:AWJ589827"/>
    <mergeCell ref="AWK589827:AWO589827"/>
    <mergeCell ref="BGC589827:BGF589827"/>
    <mergeCell ref="BGG589827:BGK589827"/>
    <mergeCell ref="BPY589827:BQB589827"/>
    <mergeCell ref="BQC589827:BQG589827"/>
    <mergeCell ref="BZU589827:BZX589827"/>
    <mergeCell ref="BZY589827:CAC589827"/>
    <mergeCell ref="CJQ589827:CJT589827"/>
    <mergeCell ref="CJU589827:CJY589827"/>
    <mergeCell ref="CTM589827:CTP589827"/>
    <mergeCell ref="CTQ589827:CTU589827"/>
    <mergeCell ref="DDI589827:DDL589827"/>
    <mergeCell ref="DDM589827:DDQ589827"/>
    <mergeCell ref="DNE589827:DNH589827"/>
    <mergeCell ref="DNI589827:DNM589827"/>
    <mergeCell ref="DXA589827:DXD589827"/>
    <mergeCell ref="DXE589827:DXI589827"/>
    <mergeCell ref="EGW589827:EGZ589827"/>
    <mergeCell ref="EHA589827:EHE589827"/>
    <mergeCell ref="EQS589827:EQV589827"/>
    <mergeCell ref="EQW589827:ERA589827"/>
    <mergeCell ref="FAO589827:FAR589827"/>
    <mergeCell ref="FAS589827:FAW589827"/>
    <mergeCell ref="FKK589827:FKN589827"/>
    <mergeCell ref="FKO589827:FKS589827"/>
    <mergeCell ref="FUG589827:FUJ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MFQ589827:MFT589827"/>
    <mergeCell ref="MFU589827:MFY589827"/>
    <mergeCell ref="MPM589827:MPP589827"/>
    <mergeCell ref="MPQ589827:MPU589827"/>
    <mergeCell ref="MZI589827:MZL589827"/>
    <mergeCell ref="MZM589827:MZQ589827"/>
    <mergeCell ref="NJE589827:NJH589827"/>
    <mergeCell ref="NJI589827:NJM589827"/>
    <mergeCell ref="NTA589827:NTD589827"/>
    <mergeCell ref="NTE589827:NTI589827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SHI589827:SHM589827"/>
    <mergeCell ref="SRA589827:SRD589827"/>
    <mergeCell ref="SRE589827:SRI589827"/>
    <mergeCell ref="TAW589827:TAZ589827"/>
    <mergeCell ref="TBA589827:TBE589827"/>
    <mergeCell ref="TKS589827:TKV589827"/>
    <mergeCell ref="TKW589827:TLA589827"/>
    <mergeCell ref="TUO589827:TUR589827"/>
    <mergeCell ref="TUS589827:TUW589827"/>
    <mergeCell ref="UEK589827:UEN589827"/>
    <mergeCell ref="UEO589827:UES589827"/>
    <mergeCell ref="UOG589827:UOJ589827"/>
    <mergeCell ref="UOK589827:UOO589827"/>
    <mergeCell ref="UYC589827:UYF589827"/>
    <mergeCell ref="UYG589827:UYK589827"/>
    <mergeCell ref="VHY589827:VIB589827"/>
    <mergeCell ref="VIC589827:VIG589827"/>
    <mergeCell ref="VRU589827:VRX589827"/>
    <mergeCell ref="VRY589827:VSC589827"/>
    <mergeCell ref="WBQ589827:WBT589827"/>
    <mergeCell ref="WBU589827:WBY589827"/>
    <mergeCell ref="WLM589827:WLP589827"/>
    <mergeCell ref="WLQ589827:WLU589827"/>
    <mergeCell ref="WVI589827:WVL589827"/>
    <mergeCell ref="WVM589827:WVQ589827"/>
    <mergeCell ref="A589828:B589828"/>
    <mergeCell ref="E589828:F589828"/>
    <mergeCell ref="IW589828:IX589828"/>
    <mergeCell ref="JA589828:JB589828"/>
    <mergeCell ref="SS589828:ST589828"/>
    <mergeCell ref="SW589828:SX589828"/>
    <mergeCell ref="ACO589828:ACP589828"/>
    <mergeCell ref="ACS589828:ACT589828"/>
    <mergeCell ref="AMK589828:AML589828"/>
    <mergeCell ref="AMO589828:AMP589828"/>
    <mergeCell ref="AWG589828:AWH589828"/>
    <mergeCell ref="AWK589828:AWL589828"/>
    <mergeCell ref="BGC589828:BGD589828"/>
    <mergeCell ref="BGG589828:BGH589828"/>
    <mergeCell ref="BPY589828:BPZ589828"/>
    <mergeCell ref="BQC589828:BQD589828"/>
    <mergeCell ref="BZU589828:BZV589828"/>
    <mergeCell ref="BZY589828:BZZ589828"/>
    <mergeCell ref="CJQ589828:CJR589828"/>
    <mergeCell ref="CJU589828:CJV589828"/>
    <mergeCell ref="CTM589828:CTN589828"/>
    <mergeCell ref="CTQ589828:CTR589828"/>
    <mergeCell ref="DDI589828:DDJ589828"/>
    <mergeCell ref="DDM589828:DDN589828"/>
    <mergeCell ref="DNE589828:DNF589828"/>
    <mergeCell ref="DNI589828:DNJ589828"/>
    <mergeCell ref="DXA589828:DXB589828"/>
    <mergeCell ref="DXE589828:DXF589828"/>
    <mergeCell ref="EGW589828:EGX589828"/>
    <mergeCell ref="EHA589828:EHB589828"/>
    <mergeCell ref="EQS589828:EQT589828"/>
    <mergeCell ref="EQW589828:EQX589828"/>
    <mergeCell ref="FAO589828:FAP589828"/>
    <mergeCell ref="FAS589828:FAT589828"/>
    <mergeCell ref="FKK589828:FKL589828"/>
    <mergeCell ref="FKO589828:FKP589828"/>
    <mergeCell ref="FUG589828:FUH589828"/>
    <mergeCell ref="FUK589828:FUL589828"/>
    <mergeCell ref="GEC589828:GED589828"/>
    <mergeCell ref="GEG589828:GEH589828"/>
    <mergeCell ref="GNY589828:GNZ589828"/>
    <mergeCell ref="GOC589828:GOD589828"/>
    <mergeCell ref="GXU589828:GXV589828"/>
    <mergeCell ref="GXY589828:GXZ589828"/>
    <mergeCell ref="HHQ589828:HHR589828"/>
    <mergeCell ref="HHU589828:HHV589828"/>
    <mergeCell ref="HRM589828:HRN589828"/>
    <mergeCell ref="HRQ589828:HRR589828"/>
    <mergeCell ref="IBI589828:IBJ589828"/>
    <mergeCell ref="IBM589828:IBN589828"/>
    <mergeCell ref="ILE589828:ILF589828"/>
    <mergeCell ref="ILI589828:ILJ589828"/>
    <mergeCell ref="IVA589828:IVB589828"/>
    <mergeCell ref="IVE589828:IVF589828"/>
    <mergeCell ref="JEW589828:JEX589828"/>
    <mergeCell ref="JFA589828:JFB589828"/>
    <mergeCell ref="JOS589828:JOT589828"/>
    <mergeCell ref="JOW589828:JOX589828"/>
    <mergeCell ref="JYO589828:JYP589828"/>
    <mergeCell ref="JYS589828:JYT589828"/>
    <mergeCell ref="KIK589828:KIL589828"/>
    <mergeCell ref="KIO589828:KIP589828"/>
    <mergeCell ref="KSG589828:KSH589828"/>
    <mergeCell ref="KSK589828:KSL589828"/>
    <mergeCell ref="LCC589828:LCD589828"/>
    <mergeCell ref="LCG589828:LCH589828"/>
    <mergeCell ref="LLY589828:LLZ589828"/>
    <mergeCell ref="LMC589828:LMD589828"/>
    <mergeCell ref="LVU589828:LVV589828"/>
    <mergeCell ref="LVY589828:LVZ589828"/>
    <mergeCell ref="MFQ589828:MFR589828"/>
    <mergeCell ref="MFU589828:MFV589828"/>
    <mergeCell ref="MPM589828:MPN589828"/>
    <mergeCell ref="MPQ589828:MPR589828"/>
    <mergeCell ref="MZI589828:MZJ589828"/>
    <mergeCell ref="MZM589828:MZN589828"/>
    <mergeCell ref="NJE589828:NJF589828"/>
    <mergeCell ref="NJI589828:NJJ589828"/>
    <mergeCell ref="NTA589828:NTB589828"/>
    <mergeCell ref="NTE589828:NTF589828"/>
    <mergeCell ref="OCW589828:OCX589828"/>
    <mergeCell ref="ODA589828:ODB589828"/>
    <mergeCell ref="OMS589828:OMT589828"/>
    <mergeCell ref="OMW589828:OMX589828"/>
    <mergeCell ref="OWO589828:OWP589828"/>
    <mergeCell ref="OWS589828:OWT589828"/>
    <mergeCell ref="PGK589828:PGL589828"/>
    <mergeCell ref="PGO589828:PGP589828"/>
    <mergeCell ref="PQG589828:PQH589828"/>
    <mergeCell ref="PQK589828:PQL589828"/>
    <mergeCell ref="QAC589828:QAD589828"/>
    <mergeCell ref="QAG589828:QAH589828"/>
    <mergeCell ref="QJY589828:QJZ589828"/>
    <mergeCell ref="QKC589828:QKD589828"/>
    <mergeCell ref="QTU589828:QTV589828"/>
    <mergeCell ref="QTY589828:QTZ589828"/>
    <mergeCell ref="RDQ589828:RDR589828"/>
    <mergeCell ref="RDU589828:RDV589828"/>
    <mergeCell ref="RNM589828:RNN589828"/>
    <mergeCell ref="RNQ589828:RNR589828"/>
    <mergeCell ref="RXI589828:RXJ589828"/>
    <mergeCell ref="RXM589828:RXN589828"/>
    <mergeCell ref="SHE589828:SHF589828"/>
    <mergeCell ref="SHI589828:SHJ589828"/>
    <mergeCell ref="SRA589828:SRB589828"/>
    <mergeCell ref="SRE589828:SRF589828"/>
    <mergeCell ref="TAW589828:TAX589828"/>
    <mergeCell ref="TBA589828:TBB589828"/>
    <mergeCell ref="TKS589828:TKT589828"/>
    <mergeCell ref="TKW589828:TKX589828"/>
    <mergeCell ref="TUO589828:TUP589828"/>
    <mergeCell ref="TUS589828:TUT589828"/>
    <mergeCell ref="UEK589828:UEL589828"/>
    <mergeCell ref="UEO589828:UEP589828"/>
    <mergeCell ref="UOG589828:UOH589828"/>
    <mergeCell ref="UOK589828:UOL589828"/>
    <mergeCell ref="UYC589828:UYD589828"/>
    <mergeCell ref="UYG589828:UYH589828"/>
    <mergeCell ref="VHY589828:VHZ589828"/>
    <mergeCell ref="VIC589828:VID589828"/>
    <mergeCell ref="VRU589828:VRV589828"/>
    <mergeCell ref="VRY589828:VRZ589828"/>
    <mergeCell ref="WBQ589828:WBR589828"/>
    <mergeCell ref="WBU589828:WBV589828"/>
    <mergeCell ref="WLM589828:WLN589828"/>
    <mergeCell ref="WLQ589828:WLR589828"/>
    <mergeCell ref="WVI589828:WVJ589828"/>
    <mergeCell ref="WVM589828:WVN589828"/>
    <mergeCell ref="B589855:C589855"/>
    <mergeCell ref="IX589855:IY589855"/>
    <mergeCell ref="ST589855:SU589855"/>
    <mergeCell ref="ACP589855:ACQ589855"/>
    <mergeCell ref="AML589855:AMM589855"/>
    <mergeCell ref="AWH589855:AWI589855"/>
    <mergeCell ref="BGD589855:BGE589855"/>
    <mergeCell ref="BPZ589855:BQA589855"/>
    <mergeCell ref="BZV589855:BZW589855"/>
    <mergeCell ref="CJR589855:CJS589855"/>
    <mergeCell ref="CTN589855:CTO589855"/>
    <mergeCell ref="DDJ589855:DDK589855"/>
    <mergeCell ref="DNF589855:DNG589855"/>
    <mergeCell ref="DXB589855:DXC589855"/>
    <mergeCell ref="EGX589855:EGY589855"/>
    <mergeCell ref="EQT589855:EQU589855"/>
    <mergeCell ref="FAP589855:FAQ589855"/>
    <mergeCell ref="FKL589855:FKM589855"/>
    <mergeCell ref="FUH589855:FUI589855"/>
    <mergeCell ref="GED589855:GEE589855"/>
    <mergeCell ref="GNZ589855:GOA589855"/>
    <mergeCell ref="GXV589855:GXW589855"/>
    <mergeCell ref="HHR589855:HHS589855"/>
    <mergeCell ref="HRN589855:HRO589855"/>
    <mergeCell ref="IBJ589855:IBK589855"/>
    <mergeCell ref="ILF589855:ILG589855"/>
    <mergeCell ref="IVB589855:IVC589855"/>
    <mergeCell ref="JEX589855:JEY589855"/>
    <mergeCell ref="JOT589855:JOU589855"/>
    <mergeCell ref="JYP589855:JYQ589855"/>
    <mergeCell ref="KIL589855:KIM589855"/>
    <mergeCell ref="KSH589855:KSI589855"/>
    <mergeCell ref="LCD589855:LCE589855"/>
    <mergeCell ref="LLZ589855:LMA589855"/>
    <mergeCell ref="LVV589855:LVW589855"/>
    <mergeCell ref="MFR589855:MFS589855"/>
    <mergeCell ref="MPN589855:MPO589855"/>
    <mergeCell ref="MZJ589855:MZK589855"/>
    <mergeCell ref="NJF589855:NJG589855"/>
    <mergeCell ref="NTB589855:NTC589855"/>
    <mergeCell ref="OCX589855:OCY589855"/>
    <mergeCell ref="OMT589855:OMU589855"/>
    <mergeCell ref="OWP589855:OWQ589855"/>
    <mergeCell ref="PGL589855:PGM589855"/>
    <mergeCell ref="PQH589855:PQI589855"/>
    <mergeCell ref="QAD589855:QAE589855"/>
    <mergeCell ref="QJZ589855:QKA589855"/>
    <mergeCell ref="QTV589855:QTW589855"/>
    <mergeCell ref="RDR589855:RDS589855"/>
    <mergeCell ref="RNN589855:RNO589855"/>
    <mergeCell ref="RXJ589855:RXK589855"/>
    <mergeCell ref="SHF589855:SHG589855"/>
    <mergeCell ref="SRB589855:SRC589855"/>
    <mergeCell ref="TAX589855:TAY589855"/>
    <mergeCell ref="TKT589855:TKU589855"/>
    <mergeCell ref="TUP589855:TUQ589855"/>
    <mergeCell ref="UEL589855:UEM589855"/>
    <mergeCell ref="UOH589855:UOI589855"/>
    <mergeCell ref="UYD589855:UYE589855"/>
    <mergeCell ref="VHZ589855:VIA589855"/>
    <mergeCell ref="VRV589855:VRW589855"/>
    <mergeCell ref="WBR589855:WBS589855"/>
    <mergeCell ref="WLN589855:WLO589855"/>
    <mergeCell ref="WVJ589855:WVK589855"/>
    <mergeCell ref="A589856:J589856"/>
    <mergeCell ref="IW589856:JF589856"/>
    <mergeCell ref="SS589856:TB589856"/>
    <mergeCell ref="ACO589856:ACX589856"/>
    <mergeCell ref="AMK589856:AMT589856"/>
    <mergeCell ref="AWG589856:AWP589856"/>
    <mergeCell ref="BGC589856:BGL589856"/>
    <mergeCell ref="BPY589856:BQH589856"/>
    <mergeCell ref="BZU589856:CAD589856"/>
    <mergeCell ref="CJQ589856:CJZ589856"/>
    <mergeCell ref="CTM589856:CTV589856"/>
    <mergeCell ref="DDI589856:DDR589856"/>
    <mergeCell ref="DNE589856:DNN589856"/>
    <mergeCell ref="DXA589856:DXJ589856"/>
    <mergeCell ref="EGW589856:EHF589856"/>
    <mergeCell ref="EQS589856:ERB589856"/>
    <mergeCell ref="FAO589856:FAX589856"/>
    <mergeCell ref="FKK589856:FKT589856"/>
    <mergeCell ref="FUG589856:FUP589856"/>
    <mergeCell ref="GEC589856:GEL589856"/>
    <mergeCell ref="GNY589856:GOH589856"/>
    <mergeCell ref="GXU589856:GYD589856"/>
    <mergeCell ref="HHQ589856:HHZ589856"/>
    <mergeCell ref="HRM589856:HRV589856"/>
    <mergeCell ref="IBI589856:IBR589856"/>
    <mergeCell ref="ILE589856:ILN589856"/>
    <mergeCell ref="IVA589856:IVJ589856"/>
    <mergeCell ref="JEW589856:JFF589856"/>
    <mergeCell ref="JOS589856:JPB589856"/>
    <mergeCell ref="JYO589856:JYX589856"/>
    <mergeCell ref="KIK589856:KIT589856"/>
    <mergeCell ref="KSG589856:KSP589856"/>
    <mergeCell ref="LCC589856:LCL589856"/>
    <mergeCell ref="LLY589856:LMH589856"/>
    <mergeCell ref="LVU589856:LWD589856"/>
    <mergeCell ref="MFQ589856:MFZ589856"/>
    <mergeCell ref="MPM589856:MPV589856"/>
    <mergeCell ref="MZI589856:MZR589856"/>
    <mergeCell ref="NJE589856:NJN589856"/>
    <mergeCell ref="NTA589856:NTJ589856"/>
    <mergeCell ref="OCW589856:ODF589856"/>
    <mergeCell ref="OMS589856:ONB589856"/>
    <mergeCell ref="OWO589856:OWX589856"/>
    <mergeCell ref="PGK589856:PGT589856"/>
    <mergeCell ref="PQG589856:PQP589856"/>
    <mergeCell ref="QAC589856:QAL589856"/>
    <mergeCell ref="QJY589856:QKH589856"/>
    <mergeCell ref="QTU589856:QUD589856"/>
    <mergeCell ref="RDQ589856:RDZ589856"/>
    <mergeCell ref="RNM589856:RNV589856"/>
    <mergeCell ref="RXI589856:RXR589856"/>
    <mergeCell ref="SHE589856:SHN589856"/>
    <mergeCell ref="SRA589856:SRJ589856"/>
    <mergeCell ref="TAW589856:TBF589856"/>
    <mergeCell ref="TKS589856:TLB589856"/>
    <mergeCell ref="TUO589856:TUX589856"/>
    <mergeCell ref="UEK589856:UET589856"/>
    <mergeCell ref="UOG589856:UOP589856"/>
    <mergeCell ref="UYC589856:UYL589856"/>
    <mergeCell ref="VHY589856:VIH589856"/>
    <mergeCell ref="VRU589856:VSD589856"/>
    <mergeCell ref="WBQ589856:WBZ589856"/>
    <mergeCell ref="WLM589856:WLV589856"/>
    <mergeCell ref="WVI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B589859:C589859"/>
    <mergeCell ref="D589859:E589859"/>
    <mergeCell ref="G589859:H589859"/>
    <mergeCell ref="I589859:J589859"/>
    <mergeCell ref="IX589859:IY589859"/>
    <mergeCell ref="IZ589859:JA589859"/>
    <mergeCell ref="JC589859:JD589859"/>
    <mergeCell ref="JE589859:JF589859"/>
    <mergeCell ref="ST589859:SU589859"/>
    <mergeCell ref="SV589859:SW589859"/>
    <mergeCell ref="SY589859:SZ589859"/>
    <mergeCell ref="TA589859:TB589859"/>
    <mergeCell ref="ACP589859:ACQ589859"/>
    <mergeCell ref="ACR589859:ACS589859"/>
    <mergeCell ref="ACU589859:ACV589859"/>
    <mergeCell ref="ACW589859:ACX589859"/>
    <mergeCell ref="AML589859:AMM589859"/>
    <mergeCell ref="AMN589859:AMO589859"/>
    <mergeCell ref="AMQ589859:AMR589859"/>
    <mergeCell ref="AMS589859:AMT589859"/>
    <mergeCell ref="AWH589859:AWI589859"/>
    <mergeCell ref="AWJ589859:AWK589859"/>
    <mergeCell ref="AWM589859:AWN589859"/>
    <mergeCell ref="AWO589859:AWP589859"/>
    <mergeCell ref="BGD589859:BGE589859"/>
    <mergeCell ref="BGF589859:BGG589859"/>
    <mergeCell ref="BGI589859:BGJ589859"/>
    <mergeCell ref="BGK589859:BGL589859"/>
    <mergeCell ref="BPZ589859:BQA589859"/>
    <mergeCell ref="BQB589859:BQC589859"/>
    <mergeCell ref="BQE589859:BQF589859"/>
    <mergeCell ref="BQG589859:BQH589859"/>
    <mergeCell ref="BZV589859:BZW589859"/>
    <mergeCell ref="BZX589859:BZY589859"/>
    <mergeCell ref="CAA589859:CAB589859"/>
    <mergeCell ref="CAC589859:CAD589859"/>
    <mergeCell ref="CJR589859:CJS589859"/>
    <mergeCell ref="CJT589859:CJU589859"/>
    <mergeCell ref="CJW589859:CJX589859"/>
    <mergeCell ref="CJY589859:CJZ589859"/>
    <mergeCell ref="CTN589859:CTO589859"/>
    <mergeCell ref="CTP589859:CTQ589859"/>
    <mergeCell ref="CTS589859:CTT589859"/>
    <mergeCell ref="CTU589859:CTV589859"/>
    <mergeCell ref="DDJ589859:DDK589859"/>
    <mergeCell ref="DDL589859:DDM589859"/>
    <mergeCell ref="DDO589859:DDP589859"/>
    <mergeCell ref="DDQ589859:DDR589859"/>
    <mergeCell ref="DNF589859:DNG589859"/>
    <mergeCell ref="DNH589859:DNI589859"/>
    <mergeCell ref="DNK589859:DNL589859"/>
    <mergeCell ref="DNM589859:DNN589859"/>
    <mergeCell ref="DXB589859:DXC589859"/>
    <mergeCell ref="DXD589859:DXE589859"/>
    <mergeCell ref="DXG589859:DXH589859"/>
    <mergeCell ref="DXI589859:DXJ589859"/>
    <mergeCell ref="EGX589859:EGY589859"/>
    <mergeCell ref="EGZ589859:EHA589859"/>
    <mergeCell ref="EHC589859:EHD589859"/>
    <mergeCell ref="EHE589859:EHF589859"/>
    <mergeCell ref="EQT589859:EQU589859"/>
    <mergeCell ref="EQV589859:EQW589859"/>
    <mergeCell ref="EQY589859:EQZ589859"/>
    <mergeCell ref="ERA589859:ERB589859"/>
    <mergeCell ref="FAP589859:FAQ589859"/>
    <mergeCell ref="FAR589859:FAS589859"/>
    <mergeCell ref="FAU589859:FAV589859"/>
    <mergeCell ref="FAW589859:FAX589859"/>
    <mergeCell ref="FKL589859:FKM589859"/>
    <mergeCell ref="FKN589859:FKO589859"/>
    <mergeCell ref="FKQ589859:FKR589859"/>
    <mergeCell ref="FKS589859:FKT589859"/>
    <mergeCell ref="FUH589859:FUI589859"/>
    <mergeCell ref="FUJ589859:FUK589859"/>
    <mergeCell ref="FUM589859:FUN589859"/>
    <mergeCell ref="FUO589859:FUP589859"/>
    <mergeCell ref="GED589859:GEE589859"/>
    <mergeCell ref="GEF589859:GEG589859"/>
    <mergeCell ref="GEI589859:GEJ589859"/>
    <mergeCell ref="GEK589859:GEL589859"/>
    <mergeCell ref="GNZ589859:GOA589859"/>
    <mergeCell ref="GOB589859:GOC589859"/>
    <mergeCell ref="GOE589859:GOF589859"/>
    <mergeCell ref="GOG589859:GOH589859"/>
    <mergeCell ref="GXV589859:GXW589859"/>
    <mergeCell ref="GXX589859:GXY589859"/>
    <mergeCell ref="GYA589859:GYB589859"/>
    <mergeCell ref="GYC589859:GYD589859"/>
    <mergeCell ref="HHR589859:HHS589859"/>
    <mergeCell ref="HHT589859:HHU589859"/>
    <mergeCell ref="HHW589859:HHX589859"/>
    <mergeCell ref="HHY589859:HHZ589859"/>
    <mergeCell ref="HRN589859:HRO589859"/>
    <mergeCell ref="HRP589859:HRQ589859"/>
    <mergeCell ref="HRS589859:HRT589859"/>
    <mergeCell ref="HRU589859:HRV589859"/>
    <mergeCell ref="IBJ589859:IBK589859"/>
    <mergeCell ref="IBL589859:IBM589859"/>
    <mergeCell ref="IBO589859:IBP589859"/>
    <mergeCell ref="IBQ589859:IBR589859"/>
    <mergeCell ref="ILF589859:ILG589859"/>
    <mergeCell ref="ILH589859:ILI589859"/>
    <mergeCell ref="ILK589859:ILL589859"/>
    <mergeCell ref="ILM589859:ILN589859"/>
    <mergeCell ref="IVB589859:IVC589859"/>
    <mergeCell ref="IVD589859:IVE589859"/>
    <mergeCell ref="IVG589859:IVH589859"/>
    <mergeCell ref="IVI589859:IVJ589859"/>
    <mergeCell ref="JEX589859:JEY589859"/>
    <mergeCell ref="JEZ589859:JFA589859"/>
    <mergeCell ref="JFC589859:JFD589859"/>
    <mergeCell ref="JFE589859:JFF589859"/>
    <mergeCell ref="JOT589859:JOU589859"/>
    <mergeCell ref="JOV589859:JOW589859"/>
    <mergeCell ref="JOY589859:JOZ589859"/>
    <mergeCell ref="JPA589859:JPB589859"/>
    <mergeCell ref="JYP589859:JYQ589859"/>
    <mergeCell ref="JYR589859:JYS589859"/>
    <mergeCell ref="JYU589859:JYV589859"/>
    <mergeCell ref="JYW589859:JYX589859"/>
    <mergeCell ref="KIL589859:KIM589859"/>
    <mergeCell ref="KIN589859:KIO589859"/>
    <mergeCell ref="KIQ589859:KIR589859"/>
    <mergeCell ref="KIS589859:KIT589859"/>
    <mergeCell ref="KSH589859:KSI589859"/>
    <mergeCell ref="KSJ589859:KSK589859"/>
    <mergeCell ref="KSM589859:KSN589859"/>
    <mergeCell ref="KSO589859:KSP589859"/>
    <mergeCell ref="LCD589859:LCE589859"/>
    <mergeCell ref="LCF589859:LCG589859"/>
    <mergeCell ref="LCI589859:LCJ589859"/>
    <mergeCell ref="LCK589859:LCL589859"/>
    <mergeCell ref="LLZ589859:LMA589859"/>
    <mergeCell ref="LMB589859:LMC589859"/>
    <mergeCell ref="LME589859:LMF589859"/>
    <mergeCell ref="LMG589859:LMH589859"/>
    <mergeCell ref="LVV589859:LVW589859"/>
    <mergeCell ref="LVX589859:LVY589859"/>
    <mergeCell ref="LWA589859:LWB589859"/>
    <mergeCell ref="LWC589859:LWD589859"/>
    <mergeCell ref="MFR589859:MFS589859"/>
    <mergeCell ref="MFT589859:MFU589859"/>
    <mergeCell ref="MFW589859:MFX589859"/>
    <mergeCell ref="MFY589859:MFZ589859"/>
    <mergeCell ref="MPN589859:MPO589859"/>
    <mergeCell ref="MPP589859:MPQ589859"/>
    <mergeCell ref="MPS589859:MPT589859"/>
    <mergeCell ref="MPU589859:MPV589859"/>
    <mergeCell ref="MZJ589859:MZK589859"/>
    <mergeCell ref="MZL589859:MZM589859"/>
    <mergeCell ref="MZO589859:MZP589859"/>
    <mergeCell ref="MZQ589859:MZR589859"/>
    <mergeCell ref="NJF589859:NJG589859"/>
    <mergeCell ref="NJH589859:NJI589859"/>
    <mergeCell ref="NJK589859:NJL589859"/>
    <mergeCell ref="NJM589859:NJN589859"/>
    <mergeCell ref="NTB589859:NTC589859"/>
    <mergeCell ref="NTD589859:NTE589859"/>
    <mergeCell ref="NTG589859:NTH589859"/>
    <mergeCell ref="NTI589859:NTJ589859"/>
    <mergeCell ref="OCX589859:OCY589859"/>
    <mergeCell ref="OCZ589859:ODA589859"/>
    <mergeCell ref="ODC589859:ODD589859"/>
    <mergeCell ref="ODE589859:ODF589859"/>
    <mergeCell ref="OMT589859:OMU589859"/>
    <mergeCell ref="OMV589859:OMW589859"/>
    <mergeCell ref="OMY589859:OMZ589859"/>
    <mergeCell ref="ONA589859:ONB589859"/>
    <mergeCell ref="OWP589859:OWQ589859"/>
    <mergeCell ref="OWR589859:OWS589859"/>
    <mergeCell ref="OWU589859:OWV589859"/>
    <mergeCell ref="OWW589859:OWX589859"/>
    <mergeCell ref="PGL589859:PGM589859"/>
    <mergeCell ref="PGN589859:PGO589859"/>
    <mergeCell ref="PGQ589859:PGR589859"/>
    <mergeCell ref="PGS589859:PGT589859"/>
    <mergeCell ref="PQH589859:PQI589859"/>
    <mergeCell ref="PQJ589859:PQK589859"/>
    <mergeCell ref="PQM589859:PQN589859"/>
    <mergeCell ref="PQO589859:PQP589859"/>
    <mergeCell ref="QAD589859:QAE589859"/>
    <mergeCell ref="QAF589859:QAG589859"/>
    <mergeCell ref="QAI589859:QAJ589859"/>
    <mergeCell ref="QAK589859:QAL589859"/>
    <mergeCell ref="QJZ589859:QKA589859"/>
    <mergeCell ref="QKB589859:QKC589859"/>
    <mergeCell ref="QKE589859:QKF589859"/>
    <mergeCell ref="QKG589859:QKH589859"/>
    <mergeCell ref="QTV589859:QTW589859"/>
    <mergeCell ref="QTX589859:QTY589859"/>
    <mergeCell ref="QUA589859:QUB589859"/>
    <mergeCell ref="QUC589859:QUD589859"/>
    <mergeCell ref="RDR589859:RDS589859"/>
    <mergeCell ref="RDT589859:RDU589859"/>
    <mergeCell ref="RDW589859:RDX589859"/>
    <mergeCell ref="RDY589859:RDZ589859"/>
    <mergeCell ref="RNN589859:RNO589859"/>
    <mergeCell ref="RNP589859:RNQ589859"/>
    <mergeCell ref="RNS589859:RNT589859"/>
    <mergeCell ref="RNU589859:RNV589859"/>
    <mergeCell ref="RXJ589859:RXK589859"/>
    <mergeCell ref="RXL589859:RXM589859"/>
    <mergeCell ref="RXO589859:RXP589859"/>
    <mergeCell ref="RXQ589859:RXR589859"/>
    <mergeCell ref="SHF589859:SHG589859"/>
    <mergeCell ref="SHH589859:SHI589859"/>
    <mergeCell ref="SHK589859:SHL589859"/>
    <mergeCell ref="SHM589859:SHN589859"/>
    <mergeCell ref="SRB589859:SRC589859"/>
    <mergeCell ref="SRD589859:SRE589859"/>
    <mergeCell ref="SRG589859:SRH589859"/>
    <mergeCell ref="SRI589859:SRJ589859"/>
    <mergeCell ref="TAX589859:TAY589859"/>
    <mergeCell ref="TAZ589859:TBA589859"/>
    <mergeCell ref="TBC589859:TBD589859"/>
    <mergeCell ref="TBE589859:TBF589859"/>
    <mergeCell ref="TKT589859:TKU589859"/>
    <mergeCell ref="TKV589859:TKW589859"/>
    <mergeCell ref="TKY589859:TKZ589859"/>
    <mergeCell ref="TLA589859:TLB589859"/>
    <mergeCell ref="TUP589859:TUQ589859"/>
    <mergeCell ref="TUR589859:TUS589859"/>
    <mergeCell ref="TUU589859:TUV589859"/>
    <mergeCell ref="TUW589859:TUX589859"/>
    <mergeCell ref="UEL589859:UEM589859"/>
    <mergeCell ref="UEN589859:UEO589859"/>
    <mergeCell ref="UEQ589859:UER589859"/>
    <mergeCell ref="UES589859:UET589859"/>
    <mergeCell ref="UOH589859:UOI589859"/>
    <mergeCell ref="UOJ589859:UOK589859"/>
    <mergeCell ref="UOM589859:UON589859"/>
    <mergeCell ref="UOO589859:UOP589859"/>
    <mergeCell ref="UYD589859:UYE589859"/>
    <mergeCell ref="UYF589859:UYG589859"/>
    <mergeCell ref="UYI589859:UYJ589859"/>
    <mergeCell ref="UYK589859:UYL589859"/>
    <mergeCell ref="VHZ589859:VIA589859"/>
    <mergeCell ref="VIB589859:VIC589859"/>
    <mergeCell ref="VIE589859:VIF589859"/>
    <mergeCell ref="VIG589859:VIH589859"/>
    <mergeCell ref="VRV589859:VRW589859"/>
    <mergeCell ref="VRX589859:VRY589859"/>
    <mergeCell ref="VSA589859:VSB589859"/>
    <mergeCell ref="VSC589859:VSD589859"/>
    <mergeCell ref="WBR589859:WBS589859"/>
    <mergeCell ref="WBT589859:WBU589859"/>
    <mergeCell ref="WBW589859:WBX589859"/>
    <mergeCell ref="WBY589859:WBZ589859"/>
    <mergeCell ref="WLN589859:WLO589859"/>
    <mergeCell ref="WLP589859:WLQ589859"/>
    <mergeCell ref="WLS589859:WLT589859"/>
    <mergeCell ref="WLU589859:WLV589859"/>
    <mergeCell ref="WVJ589859:WVK589859"/>
    <mergeCell ref="WVL589859:WVM589859"/>
    <mergeCell ref="WVO589859:WVP589859"/>
    <mergeCell ref="WVQ589859:WVR589859"/>
    <mergeCell ref="B589860:C589860"/>
    <mergeCell ref="D589860:E589860"/>
    <mergeCell ref="G589860:H589860"/>
    <mergeCell ref="I589860:J589860"/>
    <mergeCell ref="IX589860:IY589860"/>
    <mergeCell ref="IZ589860:JA589860"/>
    <mergeCell ref="JC589860:JD589860"/>
    <mergeCell ref="JE589860:JF589860"/>
    <mergeCell ref="ST589860:SU589860"/>
    <mergeCell ref="SV589860:SW589860"/>
    <mergeCell ref="SY589860:SZ589860"/>
    <mergeCell ref="TA589860:TB589860"/>
    <mergeCell ref="ACP589860:ACQ589860"/>
    <mergeCell ref="ACR589860:ACS589860"/>
    <mergeCell ref="ACU589860:ACV589860"/>
    <mergeCell ref="ACW589860:ACX589860"/>
    <mergeCell ref="AML589860:AMM589860"/>
    <mergeCell ref="AMN589860:AMO589860"/>
    <mergeCell ref="AMQ589860:AMR589860"/>
    <mergeCell ref="AMS589860:AMT589860"/>
    <mergeCell ref="AWH589860:AWI589860"/>
    <mergeCell ref="AWJ589860:AWK589860"/>
    <mergeCell ref="AWM589860:AWN589860"/>
    <mergeCell ref="AWO589860:AWP589860"/>
    <mergeCell ref="BGD589860:BGE589860"/>
    <mergeCell ref="BGF589860:BGG589860"/>
    <mergeCell ref="BGI589860:BGJ589860"/>
    <mergeCell ref="BGK589860:BGL589860"/>
    <mergeCell ref="BPZ589860:BQA589860"/>
    <mergeCell ref="BQB589860:BQC589860"/>
    <mergeCell ref="BQE589860:BQF589860"/>
    <mergeCell ref="BQG589860:BQH589860"/>
    <mergeCell ref="BZV589860:BZW589860"/>
    <mergeCell ref="BZX589860:BZY589860"/>
    <mergeCell ref="CAA589860:CAB589860"/>
    <mergeCell ref="CAC589860:CAD589860"/>
    <mergeCell ref="CJR589860:CJS589860"/>
    <mergeCell ref="CJT589860:CJU589860"/>
    <mergeCell ref="CJW589860:CJX589860"/>
    <mergeCell ref="CJY589860:CJZ589860"/>
    <mergeCell ref="CTN589860:CTO589860"/>
    <mergeCell ref="CTP589860:CTQ589860"/>
    <mergeCell ref="CTS589860:CTT589860"/>
    <mergeCell ref="CTU589860:CTV589860"/>
    <mergeCell ref="DDJ589860:DDK589860"/>
    <mergeCell ref="DDL589860:DDM589860"/>
    <mergeCell ref="DDO589860:DDP589860"/>
    <mergeCell ref="DDQ589860:DDR589860"/>
    <mergeCell ref="DNF589860:DNG589860"/>
    <mergeCell ref="DNH589860:DNI589860"/>
    <mergeCell ref="DNK589860:DNL589860"/>
    <mergeCell ref="DNM589860:DNN589860"/>
    <mergeCell ref="DXB589860:DXC589860"/>
    <mergeCell ref="DXD589860:DXE589860"/>
    <mergeCell ref="DXG589860:DXH589860"/>
    <mergeCell ref="DXI589860:DXJ589860"/>
    <mergeCell ref="EGX589860:EGY589860"/>
    <mergeCell ref="EGZ589860:EHA589860"/>
    <mergeCell ref="EHC589860:EHD589860"/>
    <mergeCell ref="EHE589860:EHF589860"/>
    <mergeCell ref="EQT589860:EQU589860"/>
    <mergeCell ref="EQV589860:EQW589860"/>
    <mergeCell ref="EQY589860:EQZ589860"/>
    <mergeCell ref="ERA589860:ERB589860"/>
    <mergeCell ref="FAP589860:FAQ589860"/>
    <mergeCell ref="FAR589860:FAS589860"/>
    <mergeCell ref="FAU589860:FAV589860"/>
    <mergeCell ref="FAW589860:FAX589860"/>
    <mergeCell ref="FKL589860:FKM589860"/>
    <mergeCell ref="FKN589860:FKO589860"/>
    <mergeCell ref="FKQ589860:FKR589860"/>
    <mergeCell ref="FKS589860:FKT589860"/>
    <mergeCell ref="FUH589860:FUI589860"/>
    <mergeCell ref="FUJ589860:FUK589860"/>
    <mergeCell ref="FUM589860:FUN589860"/>
    <mergeCell ref="FUO589860:FUP589860"/>
    <mergeCell ref="GED589860:GEE589860"/>
    <mergeCell ref="GEF589860:GEG589860"/>
    <mergeCell ref="GEI589860:GEJ589860"/>
    <mergeCell ref="GEK589860:GEL589860"/>
    <mergeCell ref="GNZ589860:GOA589860"/>
    <mergeCell ref="GOB589860:GOC589860"/>
    <mergeCell ref="GOE589860:GOF589860"/>
    <mergeCell ref="GOG589860:GOH589860"/>
    <mergeCell ref="GXV589860:GXW589860"/>
    <mergeCell ref="GXX589860:GXY589860"/>
    <mergeCell ref="GYA589860:GYB589860"/>
    <mergeCell ref="GYC589860:GYD589860"/>
    <mergeCell ref="HHR589860:HHS589860"/>
    <mergeCell ref="HHT589860:HHU589860"/>
    <mergeCell ref="HHW589860:HHX589860"/>
    <mergeCell ref="HHY589860:HHZ589860"/>
    <mergeCell ref="HRN589860:HRO589860"/>
    <mergeCell ref="HRP589860:HRQ589860"/>
    <mergeCell ref="HRS589860:HRT589860"/>
    <mergeCell ref="HRU589860:HRV589860"/>
    <mergeCell ref="IBJ589860:IBK589860"/>
    <mergeCell ref="IBL589860:IBM589860"/>
    <mergeCell ref="IBO589860:IBP589860"/>
    <mergeCell ref="IBQ589860:IBR589860"/>
    <mergeCell ref="ILF589860:ILG589860"/>
    <mergeCell ref="ILH589860:ILI589860"/>
    <mergeCell ref="ILK589860:ILL589860"/>
    <mergeCell ref="ILM589860:ILN589860"/>
    <mergeCell ref="IVB589860:IVC589860"/>
    <mergeCell ref="IVD589860:IVE589860"/>
    <mergeCell ref="IVG589860:IVH589860"/>
    <mergeCell ref="IVI589860:IVJ589860"/>
    <mergeCell ref="JEX589860:JEY589860"/>
    <mergeCell ref="JEZ589860:JFA589860"/>
    <mergeCell ref="JFC589860:JFD589860"/>
    <mergeCell ref="JFE589860:JFF589860"/>
    <mergeCell ref="JOT589860:JOU589860"/>
    <mergeCell ref="JOV589860:JOW589860"/>
    <mergeCell ref="JOY589860:JOZ589860"/>
    <mergeCell ref="JPA589860:JPB589860"/>
    <mergeCell ref="JYP589860:JYQ589860"/>
    <mergeCell ref="JYR589860:JYS589860"/>
    <mergeCell ref="JYU589860:JYV589860"/>
    <mergeCell ref="JYW589860:JYX589860"/>
    <mergeCell ref="KIL589860:KIM589860"/>
    <mergeCell ref="KIN589860:KIO589860"/>
    <mergeCell ref="KIQ589860:KIR589860"/>
    <mergeCell ref="KIS589860:KIT589860"/>
    <mergeCell ref="KSH589860:KSI589860"/>
    <mergeCell ref="KSJ589860:KSK589860"/>
    <mergeCell ref="KSM589860:KSN589860"/>
    <mergeCell ref="KSO589860:KSP589860"/>
    <mergeCell ref="LCD589860:LCE589860"/>
    <mergeCell ref="LCF589860:LCG589860"/>
    <mergeCell ref="LCI589860:LCJ589860"/>
    <mergeCell ref="LCK589860:LCL589860"/>
    <mergeCell ref="LLZ589860:LMA589860"/>
    <mergeCell ref="LMB589860:LMC589860"/>
    <mergeCell ref="LME589860:LMF589860"/>
    <mergeCell ref="LMG589860:LMH589860"/>
    <mergeCell ref="LVV589860:LVW589860"/>
    <mergeCell ref="LVX589860:LVY589860"/>
    <mergeCell ref="LWA589860:LWB589860"/>
    <mergeCell ref="LWC589860:LWD589860"/>
    <mergeCell ref="MFR589860:MFS589860"/>
    <mergeCell ref="MFT589860:MFU589860"/>
    <mergeCell ref="MFW589860:MFX589860"/>
    <mergeCell ref="MFY589860:MFZ589860"/>
    <mergeCell ref="MPN589860:MPO589860"/>
    <mergeCell ref="MPP589860:MPQ589860"/>
    <mergeCell ref="MPS589860:MPT589860"/>
    <mergeCell ref="MPU589860:MPV589860"/>
    <mergeCell ref="MZJ589860:MZK589860"/>
    <mergeCell ref="MZL589860:MZM589860"/>
    <mergeCell ref="MZO589860:MZP589860"/>
    <mergeCell ref="MZQ589860:MZR589860"/>
    <mergeCell ref="NJF589860:NJG589860"/>
    <mergeCell ref="NJH589860:NJI589860"/>
    <mergeCell ref="NJK589860:NJL589860"/>
    <mergeCell ref="NJM589860:NJN589860"/>
    <mergeCell ref="NTB589860:NTC589860"/>
    <mergeCell ref="NTD589860:NTE589860"/>
    <mergeCell ref="NTG589860:NTH589860"/>
    <mergeCell ref="NTI589860:NTJ589860"/>
    <mergeCell ref="OCX589860:OCY589860"/>
    <mergeCell ref="OCZ589860:ODA589860"/>
    <mergeCell ref="ODC589860:ODD589860"/>
    <mergeCell ref="ODE589860:ODF589860"/>
    <mergeCell ref="OMT589860:OMU589860"/>
    <mergeCell ref="OMV589860:OMW589860"/>
    <mergeCell ref="OMY589860:OMZ589860"/>
    <mergeCell ref="ONA589860:ONB589860"/>
    <mergeCell ref="OWP589860:OWQ589860"/>
    <mergeCell ref="OWR589860:OWS589860"/>
    <mergeCell ref="OWU589860:OWV589860"/>
    <mergeCell ref="OWW589860:OWX589860"/>
    <mergeCell ref="PGL589860:PGM589860"/>
    <mergeCell ref="PGN589860:PGO589860"/>
    <mergeCell ref="PGQ589860:PGR589860"/>
    <mergeCell ref="PGS589860:PGT589860"/>
    <mergeCell ref="PQH589860:PQI589860"/>
    <mergeCell ref="PQJ589860:PQK589860"/>
    <mergeCell ref="PQM589860:PQN589860"/>
    <mergeCell ref="PQO589860:PQP589860"/>
    <mergeCell ref="QAD589860:QAE589860"/>
    <mergeCell ref="QAF589860:QAG589860"/>
    <mergeCell ref="QAI589860:QAJ589860"/>
    <mergeCell ref="QAK589860:QAL589860"/>
    <mergeCell ref="QJZ589860:QKA589860"/>
    <mergeCell ref="QKB589860:QKC589860"/>
    <mergeCell ref="QKE589860:QKF589860"/>
    <mergeCell ref="QKG589860:QKH589860"/>
    <mergeCell ref="QTV589860:QTW589860"/>
    <mergeCell ref="QTX589860:QTY589860"/>
    <mergeCell ref="QUA589860:QUB589860"/>
    <mergeCell ref="QUC589860:QUD589860"/>
    <mergeCell ref="RDR589860:RDS589860"/>
    <mergeCell ref="RDT589860:RDU589860"/>
    <mergeCell ref="RDW589860:RDX589860"/>
    <mergeCell ref="RDY589860:RDZ589860"/>
    <mergeCell ref="RNN589860:RNO589860"/>
    <mergeCell ref="RNP589860:RNQ589860"/>
    <mergeCell ref="RNS589860:RNT589860"/>
    <mergeCell ref="RNU589860:RNV589860"/>
    <mergeCell ref="RXJ589860:RXK589860"/>
    <mergeCell ref="RXL589860:RXM589860"/>
    <mergeCell ref="RXO589860:RXP589860"/>
    <mergeCell ref="RXQ589860:RXR589860"/>
    <mergeCell ref="SHF589860:SHG589860"/>
    <mergeCell ref="SHH589860:SHI589860"/>
    <mergeCell ref="SHK589860:SHL589860"/>
    <mergeCell ref="SHM589860:SHN589860"/>
    <mergeCell ref="SRB589860:SRC589860"/>
    <mergeCell ref="SRD589860:SRE589860"/>
    <mergeCell ref="SRG589860:SRH589860"/>
    <mergeCell ref="SRI589860:SRJ589860"/>
    <mergeCell ref="TAX589860:TAY589860"/>
    <mergeCell ref="TAZ589860:TBA589860"/>
    <mergeCell ref="TBC589860:TBD589860"/>
    <mergeCell ref="TBE589860:TBF589860"/>
    <mergeCell ref="TKT589860:TKU589860"/>
    <mergeCell ref="TKV589860:TKW589860"/>
    <mergeCell ref="TKY589860:TKZ589860"/>
    <mergeCell ref="TLA589860:TLB589860"/>
    <mergeCell ref="TUP589860:TUQ589860"/>
    <mergeCell ref="TUR589860:TUS589860"/>
    <mergeCell ref="TUU589860:TUV589860"/>
    <mergeCell ref="TUW589860:TUX589860"/>
    <mergeCell ref="UEL589860:UEM589860"/>
    <mergeCell ref="UEN589860:UEO589860"/>
    <mergeCell ref="UEQ589860:UER589860"/>
    <mergeCell ref="UES589860:UET589860"/>
    <mergeCell ref="UOH589860:UOI589860"/>
    <mergeCell ref="UOJ589860:UOK589860"/>
    <mergeCell ref="UOM589860:UON589860"/>
    <mergeCell ref="UOO589860:UOP589860"/>
    <mergeCell ref="UYD589860:UYE589860"/>
    <mergeCell ref="UYF589860:UYG589860"/>
    <mergeCell ref="UYI589860:UYJ589860"/>
    <mergeCell ref="UYK589860:UYL589860"/>
    <mergeCell ref="VHZ589860:VIA589860"/>
    <mergeCell ref="VIB589860:VIC589860"/>
    <mergeCell ref="VIE589860:VIF589860"/>
    <mergeCell ref="VIG589860:VIH589860"/>
    <mergeCell ref="VRV589860:VRW589860"/>
    <mergeCell ref="VRX589860:VRY589860"/>
    <mergeCell ref="VSA589860:VSB589860"/>
    <mergeCell ref="VSC589860:VSD589860"/>
    <mergeCell ref="WBR589860:WBS589860"/>
    <mergeCell ref="WBT589860:WBU589860"/>
    <mergeCell ref="WBW589860:WBX589860"/>
    <mergeCell ref="WBY589860:WBZ589860"/>
    <mergeCell ref="WLN589860:WLO589860"/>
    <mergeCell ref="WLP589860:WLQ589860"/>
    <mergeCell ref="WLS589860:WLT589860"/>
    <mergeCell ref="WLU589860:WLV589860"/>
    <mergeCell ref="WVJ589860:WVK589860"/>
    <mergeCell ref="WVL589860:WVM589860"/>
    <mergeCell ref="WVO589860:WVP589860"/>
    <mergeCell ref="WVQ589860:WVR589860"/>
    <mergeCell ref="A589861:E589861"/>
    <mergeCell ref="F589861:J589861"/>
    <mergeCell ref="IW589861:JA589861"/>
    <mergeCell ref="JB589861:JF589861"/>
    <mergeCell ref="SS589861:SW589861"/>
    <mergeCell ref="SX589861:TB589861"/>
    <mergeCell ref="ACO589861:ACS589861"/>
    <mergeCell ref="ACT589861:ACX589861"/>
    <mergeCell ref="AMK589861:AMO589861"/>
    <mergeCell ref="AMP589861:AMT589861"/>
    <mergeCell ref="AWG589861:AWK589861"/>
    <mergeCell ref="AWL589861:AWP589861"/>
    <mergeCell ref="BGC589861:BGG589861"/>
    <mergeCell ref="BGH589861:BGL589861"/>
    <mergeCell ref="BPY589861:BQC589861"/>
    <mergeCell ref="BQD589861:BQH589861"/>
    <mergeCell ref="BZU589861:BZY589861"/>
    <mergeCell ref="BZZ589861:CAD589861"/>
    <mergeCell ref="CJQ589861:CJU589861"/>
    <mergeCell ref="CJV589861:CJZ589861"/>
    <mergeCell ref="CTM589861:CTQ589861"/>
    <mergeCell ref="CTR589861:CTV589861"/>
    <mergeCell ref="DDI589861:DDM589861"/>
    <mergeCell ref="DDN589861:DDR589861"/>
    <mergeCell ref="DNE589861:DNI589861"/>
    <mergeCell ref="DNJ589861:DNN589861"/>
    <mergeCell ref="DXA589861:DXE589861"/>
    <mergeCell ref="DXF589861:DXJ589861"/>
    <mergeCell ref="EGW589861:EHA589861"/>
    <mergeCell ref="EHB589861:EHF589861"/>
    <mergeCell ref="EQS589861:EQW589861"/>
    <mergeCell ref="EQX589861:ERB589861"/>
    <mergeCell ref="FAO589861:FAS589861"/>
    <mergeCell ref="FAT589861:FAX589861"/>
    <mergeCell ref="FKK589861:FKO589861"/>
    <mergeCell ref="FKP589861:FKT589861"/>
    <mergeCell ref="FUG589861:FUK589861"/>
    <mergeCell ref="FUL589861:FUP589861"/>
    <mergeCell ref="GEC589861:GEG589861"/>
    <mergeCell ref="GEH589861:GEL589861"/>
    <mergeCell ref="GNY589861:GOC589861"/>
    <mergeCell ref="GOD589861:GOH589861"/>
    <mergeCell ref="GXU589861:GXY589861"/>
    <mergeCell ref="GXZ589861:GYD589861"/>
    <mergeCell ref="HHQ589861:HHU589861"/>
    <mergeCell ref="HHV589861:HHZ589861"/>
    <mergeCell ref="HRM589861:HRQ589861"/>
    <mergeCell ref="HRR589861:HRV589861"/>
    <mergeCell ref="IBI589861:IBM589861"/>
    <mergeCell ref="IBN589861:IBR589861"/>
    <mergeCell ref="ILE589861:ILI589861"/>
    <mergeCell ref="ILJ589861:ILN589861"/>
    <mergeCell ref="IVA589861:IVE589861"/>
    <mergeCell ref="IVF589861:IVJ589861"/>
    <mergeCell ref="JEW589861:JFA589861"/>
    <mergeCell ref="JFB589861:JFF589861"/>
    <mergeCell ref="JOS589861:JOW589861"/>
    <mergeCell ref="JOX589861:JPB589861"/>
    <mergeCell ref="JYO589861:JYS589861"/>
    <mergeCell ref="JYT589861:JYX589861"/>
    <mergeCell ref="KIK589861:KIO589861"/>
    <mergeCell ref="KIP589861:KIT589861"/>
    <mergeCell ref="KSG589861:KSK589861"/>
    <mergeCell ref="KSL589861:KSP589861"/>
    <mergeCell ref="LCC589861:LCG589861"/>
    <mergeCell ref="LCH589861:LCL589861"/>
    <mergeCell ref="LLY589861:LMC589861"/>
    <mergeCell ref="LMD589861:LMH589861"/>
    <mergeCell ref="LVU589861:LVY589861"/>
    <mergeCell ref="LVZ589861:LWD589861"/>
    <mergeCell ref="MFQ589861:MFU589861"/>
    <mergeCell ref="MFV589861:MFZ589861"/>
    <mergeCell ref="MPM589861:MPQ589861"/>
    <mergeCell ref="MPR589861:MPV589861"/>
    <mergeCell ref="MZI589861:MZM589861"/>
    <mergeCell ref="MZN589861:MZR589861"/>
    <mergeCell ref="NJE589861:NJI589861"/>
    <mergeCell ref="NJJ589861:NJN589861"/>
    <mergeCell ref="NTA589861:NTE589861"/>
    <mergeCell ref="NTF589861:NTJ589861"/>
    <mergeCell ref="OCW589861:ODA589861"/>
    <mergeCell ref="ODB589861:ODF589861"/>
    <mergeCell ref="OMS589861:OMW589861"/>
    <mergeCell ref="OMX589861:ONB589861"/>
    <mergeCell ref="OWO589861:OWS589861"/>
    <mergeCell ref="OWT589861:OWX589861"/>
    <mergeCell ref="PGK589861:PGO589861"/>
    <mergeCell ref="PGP589861:PGT589861"/>
    <mergeCell ref="PQG589861:PQK589861"/>
    <mergeCell ref="PQL589861:PQP589861"/>
    <mergeCell ref="QAC589861:QAG589861"/>
    <mergeCell ref="QAH589861:QAL589861"/>
    <mergeCell ref="QJY589861:QKC589861"/>
    <mergeCell ref="QKD589861:QKH589861"/>
    <mergeCell ref="QTU589861:QTY589861"/>
    <mergeCell ref="QTZ589861:QUD589861"/>
    <mergeCell ref="RDQ589861:RDU589861"/>
    <mergeCell ref="RDV589861:RDZ589861"/>
    <mergeCell ref="RNM589861:RNQ589861"/>
    <mergeCell ref="RNR589861:RNV589861"/>
    <mergeCell ref="RXI589861:RXM589861"/>
    <mergeCell ref="RXN589861:RXR589861"/>
    <mergeCell ref="SHE589861:SHI589861"/>
    <mergeCell ref="SHJ589861:SHN589861"/>
    <mergeCell ref="SRA589861:SRE589861"/>
    <mergeCell ref="SRF589861:SRJ589861"/>
    <mergeCell ref="TAW589861:TBA589861"/>
    <mergeCell ref="TBB589861:TBF589861"/>
    <mergeCell ref="TKS589861:TKW589861"/>
    <mergeCell ref="TKX589861:TLB589861"/>
    <mergeCell ref="TUO589861:TUS589861"/>
    <mergeCell ref="TUT589861:TUX589861"/>
    <mergeCell ref="UEK589861:UEO589861"/>
    <mergeCell ref="UEP589861:UET589861"/>
    <mergeCell ref="UOG589861:UOK589861"/>
    <mergeCell ref="UOL589861:UOP589861"/>
    <mergeCell ref="UYC589861:UYG589861"/>
    <mergeCell ref="UYH589861:UYL589861"/>
    <mergeCell ref="VHY589861:VIC589861"/>
    <mergeCell ref="VID589861:VIH589861"/>
    <mergeCell ref="VRU589861:VRY589861"/>
    <mergeCell ref="VRZ589861:VSD589861"/>
    <mergeCell ref="WBQ589861:WBU589861"/>
    <mergeCell ref="WBV589861:WBZ589861"/>
    <mergeCell ref="WLM589861:WLQ589861"/>
    <mergeCell ref="WLR589861:WLV589861"/>
    <mergeCell ref="WVI589861:WVM589861"/>
    <mergeCell ref="WVN589861:WVR589861"/>
    <mergeCell ref="A655361:J655361"/>
    <mergeCell ref="IW655361:JF655361"/>
    <mergeCell ref="SS655361:TB655361"/>
    <mergeCell ref="ACO655361:ACX655361"/>
    <mergeCell ref="AMK655361:AMT655361"/>
    <mergeCell ref="AWG655361:AWP655361"/>
    <mergeCell ref="BGC655361:BGL655361"/>
    <mergeCell ref="BPY655361:BQH655361"/>
    <mergeCell ref="BZU655361:CAD655361"/>
    <mergeCell ref="CJQ655361:CJZ655361"/>
    <mergeCell ref="CTM655361:CTV655361"/>
    <mergeCell ref="DDI655361:DDR655361"/>
    <mergeCell ref="DNE655361:DNN655361"/>
    <mergeCell ref="DXA655361:DXJ655361"/>
    <mergeCell ref="EGW655361:EHF655361"/>
    <mergeCell ref="EQS655361:ERB655361"/>
    <mergeCell ref="FAO655361:FAX655361"/>
    <mergeCell ref="FKK655361:FKT655361"/>
    <mergeCell ref="FUG655361:FUP655361"/>
    <mergeCell ref="GEC655361:GEL655361"/>
    <mergeCell ref="GNY655361:GOH655361"/>
    <mergeCell ref="GXU655361:GYD655361"/>
    <mergeCell ref="HHQ655361:HHZ655361"/>
    <mergeCell ref="HRM655361:HRV655361"/>
    <mergeCell ref="IBI655361:IBR655361"/>
    <mergeCell ref="ILE655361:ILN655361"/>
    <mergeCell ref="IVA655361:IVJ655361"/>
    <mergeCell ref="JEW655361:JFF655361"/>
    <mergeCell ref="JOS655361:JPB655361"/>
    <mergeCell ref="JYO655361:JYX655361"/>
    <mergeCell ref="KIK655361:KIT655361"/>
    <mergeCell ref="KSG655361:KSP655361"/>
    <mergeCell ref="LCC655361:LCL655361"/>
    <mergeCell ref="LLY655361:LMH655361"/>
    <mergeCell ref="LVU655361:LWD655361"/>
    <mergeCell ref="MFQ655361:MFZ655361"/>
    <mergeCell ref="MPM655361:MPV655361"/>
    <mergeCell ref="MZI655361:MZR655361"/>
    <mergeCell ref="NJE655361:NJN655361"/>
    <mergeCell ref="NTA655361:NTJ655361"/>
    <mergeCell ref="OCW655361:ODF655361"/>
    <mergeCell ref="OMS655361:ONB655361"/>
    <mergeCell ref="OWO655361:OWX655361"/>
    <mergeCell ref="PGK655361:PGT655361"/>
    <mergeCell ref="PQG655361:PQP655361"/>
    <mergeCell ref="QAC655361:QAL655361"/>
    <mergeCell ref="QJY655361:QKH655361"/>
    <mergeCell ref="QTU655361:QUD655361"/>
    <mergeCell ref="RDQ655361:RDZ655361"/>
    <mergeCell ref="RNM655361:RNV655361"/>
    <mergeCell ref="RXI655361:RXR655361"/>
    <mergeCell ref="SHE655361:SHN655361"/>
    <mergeCell ref="SRA655361:SRJ655361"/>
    <mergeCell ref="TAW655361:TBF655361"/>
    <mergeCell ref="TKS655361:TLB655361"/>
    <mergeCell ref="TUO655361:TUX655361"/>
    <mergeCell ref="UEK655361:UET655361"/>
    <mergeCell ref="UOG655361:UOP655361"/>
    <mergeCell ref="UYC655361:UYL655361"/>
    <mergeCell ref="VHY655361:VIH655361"/>
    <mergeCell ref="VRU655361:VSD655361"/>
    <mergeCell ref="WBQ655361:WBZ655361"/>
    <mergeCell ref="WLM655361:WLV655361"/>
    <mergeCell ref="WVI655361:WVR655361"/>
    <mergeCell ref="I655362:J655362"/>
    <mergeCell ref="JE655362:JF655362"/>
    <mergeCell ref="TA655362:TB655362"/>
    <mergeCell ref="ACW655362:ACX655362"/>
    <mergeCell ref="AMS655362:AMT655362"/>
    <mergeCell ref="AWO655362:AWP655362"/>
    <mergeCell ref="BGK655362:BGL655362"/>
    <mergeCell ref="BQG655362:BQH655362"/>
    <mergeCell ref="CAC655362:CAD655362"/>
    <mergeCell ref="CJY655362:CJZ655362"/>
    <mergeCell ref="CTU655362:CTV655362"/>
    <mergeCell ref="DDQ655362:DDR655362"/>
    <mergeCell ref="DNM655362:DNN655362"/>
    <mergeCell ref="DXI655362:DXJ655362"/>
    <mergeCell ref="EHE655362:EHF655362"/>
    <mergeCell ref="ERA655362:ERB655362"/>
    <mergeCell ref="FAW655362:FAX655362"/>
    <mergeCell ref="FKS655362:FKT655362"/>
    <mergeCell ref="FUO655362:FUP655362"/>
    <mergeCell ref="GEK655362:GEL655362"/>
    <mergeCell ref="GOG655362:GOH655362"/>
    <mergeCell ref="GYC655362:GYD655362"/>
    <mergeCell ref="HHY655362:HHZ655362"/>
    <mergeCell ref="HRU655362:HRV655362"/>
    <mergeCell ref="IBQ655362:IBR655362"/>
    <mergeCell ref="ILM655362:ILN655362"/>
    <mergeCell ref="IVI655362:IVJ655362"/>
    <mergeCell ref="JFE655362:JFF655362"/>
    <mergeCell ref="JPA655362:JPB655362"/>
    <mergeCell ref="JYW655362:JYX655362"/>
    <mergeCell ref="KIS655362:KIT655362"/>
    <mergeCell ref="KSO655362:KSP655362"/>
    <mergeCell ref="LCK655362:LCL655362"/>
    <mergeCell ref="LMG655362:LMH655362"/>
    <mergeCell ref="LWC655362:LWD655362"/>
    <mergeCell ref="MFY655362:MFZ655362"/>
    <mergeCell ref="MPU655362:MPV655362"/>
    <mergeCell ref="MZQ655362:MZR655362"/>
    <mergeCell ref="NJM655362:NJN655362"/>
    <mergeCell ref="NTI655362:NTJ655362"/>
    <mergeCell ref="ODE655362:ODF655362"/>
    <mergeCell ref="ONA655362:ONB655362"/>
    <mergeCell ref="OWW655362:OWX655362"/>
    <mergeCell ref="PGS655362:PGT655362"/>
    <mergeCell ref="PQO655362:PQP655362"/>
    <mergeCell ref="QAK655362:QAL655362"/>
    <mergeCell ref="QKG655362:QKH655362"/>
    <mergeCell ref="QUC655362:QUD655362"/>
    <mergeCell ref="RDY655362:RDZ655362"/>
    <mergeCell ref="RNU655362:RNV655362"/>
    <mergeCell ref="RXQ655362:RXR655362"/>
    <mergeCell ref="SHM655362:SHN655362"/>
    <mergeCell ref="SRI655362:SRJ655362"/>
    <mergeCell ref="TBE655362:TBF655362"/>
    <mergeCell ref="TLA655362:TLB655362"/>
    <mergeCell ref="TUW655362:TUX655362"/>
    <mergeCell ref="UES655362:UET655362"/>
    <mergeCell ref="UOO655362:UOP655362"/>
    <mergeCell ref="UYK655362:UYL655362"/>
    <mergeCell ref="VIG655362:VIH655362"/>
    <mergeCell ref="VSC655362:VSD655362"/>
    <mergeCell ref="WBY655362:WBZ655362"/>
    <mergeCell ref="WLU655362:WLV655362"/>
    <mergeCell ref="WVQ655362:WVR655362"/>
    <mergeCell ref="A655363:D655363"/>
    <mergeCell ref="E655363:I655363"/>
    <mergeCell ref="IW655363:IZ655363"/>
    <mergeCell ref="JA655363:JE655363"/>
    <mergeCell ref="SS655363:SV655363"/>
    <mergeCell ref="SW655363:TA655363"/>
    <mergeCell ref="ACO655363:ACR655363"/>
    <mergeCell ref="ACS655363:ACW655363"/>
    <mergeCell ref="AMK655363:AMN655363"/>
    <mergeCell ref="AMO655363:AMS655363"/>
    <mergeCell ref="AWG655363:AWJ655363"/>
    <mergeCell ref="AWK655363:AWO655363"/>
    <mergeCell ref="BGC655363:BGF655363"/>
    <mergeCell ref="BGG655363:BGK655363"/>
    <mergeCell ref="BPY655363:BQB655363"/>
    <mergeCell ref="BQC655363:BQG655363"/>
    <mergeCell ref="BZU655363:BZX655363"/>
    <mergeCell ref="BZY655363:CAC655363"/>
    <mergeCell ref="CJQ655363:CJT655363"/>
    <mergeCell ref="CJU655363:CJY655363"/>
    <mergeCell ref="CTM655363:CTP655363"/>
    <mergeCell ref="CTQ655363:CTU655363"/>
    <mergeCell ref="DDI655363:DDL655363"/>
    <mergeCell ref="DDM655363:DDQ655363"/>
    <mergeCell ref="DNE655363:DNH655363"/>
    <mergeCell ref="DNI655363:DNM655363"/>
    <mergeCell ref="DXA655363:DXD655363"/>
    <mergeCell ref="DXE655363:DXI655363"/>
    <mergeCell ref="EGW655363:EGZ655363"/>
    <mergeCell ref="EHA655363:EHE655363"/>
    <mergeCell ref="EQS655363:EQV655363"/>
    <mergeCell ref="EQW655363:ERA655363"/>
    <mergeCell ref="FAO655363:FAR655363"/>
    <mergeCell ref="FAS655363:FAW655363"/>
    <mergeCell ref="FKK655363:FKN655363"/>
    <mergeCell ref="FKO655363:FKS655363"/>
    <mergeCell ref="FUG655363:FUJ655363"/>
    <mergeCell ref="FUK655363:FUO655363"/>
    <mergeCell ref="GEC655363:GEF655363"/>
    <mergeCell ref="GEG655363:GEK655363"/>
    <mergeCell ref="GNY655363:GOB655363"/>
    <mergeCell ref="GOC655363:GOG655363"/>
    <mergeCell ref="GXU655363:GXX655363"/>
    <mergeCell ref="GXY655363:GYC655363"/>
    <mergeCell ref="HHQ655363:HHT655363"/>
    <mergeCell ref="HHU655363:HHY655363"/>
    <mergeCell ref="HRM655363:HRP655363"/>
    <mergeCell ref="HRQ655363:HRU655363"/>
    <mergeCell ref="IBI655363:IBL655363"/>
    <mergeCell ref="IBM655363:IBQ655363"/>
    <mergeCell ref="ILE655363:ILH655363"/>
    <mergeCell ref="ILI655363:ILM655363"/>
    <mergeCell ref="IVA655363:IVD655363"/>
    <mergeCell ref="IVE655363:IVI655363"/>
    <mergeCell ref="JEW655363:JEZ655363"/>
    <mergeCell ref="JFA655363:JFE655363"/>
    <mergeCell ref="JOS655363:JOV655363"/>
    <mergeCell ref="JOW655363:JPA655363"/>
    <mergeCell ref="JYO655363:JYR655363"/>
    <mergeCell ref="JYS655363:JYW655363"/>
    <mergeCell ref="KIK655363:KIN655363"/>
    <mergeCell ref="KIO655363:KIS655363"/>
    <mergeCell ref="KSG655363:KSJ655363"/>
    <mergeCell ref="KSK655363:KSO655363"/>
    <mergeCell ref="LCC655363:LCF655363"/>
    <mergeCell ref="LCG655363:LCK655363"/>
    <mergeCell ref="LLY655363:LMB655363"/>
    <mergeCell ref="LMC655363:LMG655363"/>
    <mergeCell ref="LVU655363:LVX655363"/>
    <mergeCell ref="LVY655363:LWC655363"/>
    <mergeCell ref="MFQ655363:MFT655363"/>
    <mergeCell ref="MFU655363:MFY655363"/>
    <mergeCell ref="MPM655363:MPP655363"/>
    <mergeCell ref="MPQ655363:MPU655363"/>
    <mergeCell ref="MZI655363:MZL655363"/>
    <mergeCell ref="MZM655363:MZQ655363"/>
    <mergeCell ref="NJE655363:NJH655363"/>
    <mergeCell ref="NJI655363:NJM655363"/>
    <mergeCell ref="NTA655363:NTD655363"/>
    <mergeCell ref="NTE655363:NTI655363"/>
    <mergeCell ref="OCW655363:OCZ655363"/>
    <mergeCell ref="ODA655363:ODE655363"/>
    <mergeCell ref="OMS655363:OMV655363"/>
    <mergeCell ref="OMW655363:ONA655363"/>
    <mergeCell ref="OWO655363:OWR655363"/>
    <mergeCell ref="OWS655363:OWW655363"/>
    <mergeCell ref="PGK655363:PGN655363"/>
    <mergeCell ref="PGO655363:PGS655363"/>
    <mergeCell ref="PQG655363:PQJ655363"/>
    <mergeCell ref="PQK655363:PQO655363"/>
    <mergeCell ref="QAC655363:QAF655363"/>
    <mergeCell ref="QAG655363:QAK655363"/>
    <mergeCell ref="QJY655363:QKB655363"/>
    <mergeCell ref="QKC655363:QKG655363"/>
    <mergeCell ref="QTU655363:QTX655363"/>
    <mergeCell ref="QTY655363:QUC655363"/>
    <mergeCell ref="RDQ655363:RDT655363"/>
    <mergeCell ref="RDU655363:RDY655363"/>
    <mergeCell ref="RNM655363:RNP655363"/>
    <mergeCell ref="RNQ655363:RNU655363"/>
    <mergeCell ref="RXI655363:RXL655363"/>
    <mergeCell ref="RXM655363:RXQ655363"/>
    <mergeCell ref="SHE655363:SHH655363"/>
    <mergeCell ref="SHI655363:SHM655363"/>
    <mergeCell ref="SRA655363:SRD655363"/>
    <mergeCell ref="SRE655363:SRI655363"/>
    <mergeCell ref="TAW655363:TAZ655363"/>
    <mergeCell ref="TBA655363:TBE655363"/>
    <mergeCell ref="TKS655363:TKV655363"/>
    <mergeCell ref="TKW655363:TLA655363"/>
    <mergeCell ref="TUO655363:TUR655363"/>
    <mergeCell ref="TUS655363:TUW655363"/>
    <mergeCell ref="UEK655363:UEN655363"/>
    <mergeCell ref="UEO655363:UES655363"/>
    <mergeCell ref="UOG655363:UOJ655363"/>
    <mergeCell ref="UOK655363:UOO655363"/>
    <mergeCell ref="UYC655363:UYF655363"/>
    <mergeCell ref="UYG655363:UYK655363"/>
    <mergeCell ref="VHY655363:VIB655363"/>
    <mergeCell ref="VIC655363:VIG655363"/>
    <mergeCell ref="VRU655363:VRX655363"/>
    <mergeCell ref="VRY655363:VSC655363"/>
    <mergeCell ref="WBQ655363:WBT655363"/>
    <mergeCell ref="WBU655363:WBY655363"/>
    <mergeCell ref="WLM655363:WLP655363"/>
    <mergeCell ref="WLQ655363:WLU655363"/>
    <mergeCell ref="WVI655363:WVL655363"/>
    <mergeCell ref="WVM655363:WVQ655363"/>
    <mergeCell ref="A655364:B655364"/>
    <mergeCell ref="E655364:F655364"/>
    <mergeCell ref="IW655364:IX655364"/>
    <mergeCell ref="JA655364:JB655364"/>
    <mergeCell ref="SS655364:ST655364"/>
    <mergeCell ref="SW655364:SX655364"/>
    <mergeCell ref="ACO655364:ACP655364"/>
    <mergeCell ref="ACS655364:ACT655364"/>
    <mergeCell ref="AMK655364:AML655364"/>
    <mergeCell ref="AMO655364:AMP655364"/>
    <mergeCell ref="AWG655364:AWH655364"/>
    <mergeCell ref="AWK655364:AWL655364"/>
    <mergeCell ref="BGC655364:BGD655364"/>
    <mergeCell ref="BGG655364:BGH655364"/>
    <mergeCell ref="BPY655364:BPZ655364"/>
    <mergeCell ref="BQC655364:BQD655364"/>
    <mergeCell ref="BZU655364:BZV655364"/>
    <mergeCell ref="BZY655364:BZZ655364"/>
    <mergeCell ref="CJQ655364:CJR655364"/>
    <mergeCell ref="CJU655364:CJV655364"/>
    <mergeCell ref="CTM655364:CTN655364"/>
    <mergeCell ref="CTQ655364:CTR655364"/>
    <mergeCell ref="DDI655364:DDJ655364"/>
    <mergeCell ref="DDM655364:DDN655364"/>
    <mergeCell ref="DNE655364:DNF655364"/>
    <mergeCell ref="DNI655364:DNJ655364"/>
    <mergeCell ref="DXA655364:DXB655364"/>
    <mergeCell ref="DXE655364:DXF655364"/>
    <mergeCell ref="EGW655364:EGX655364"/>
    <mergeCell ref="EHA655364:EHB655364"/>
    <mergeCell ref="EQS655364:EQT655364"/>
    <mergeCell ref="EQW655364:EQX655364"/>
    <mergeCell ref="FAO655364:FAP655364"/>
    <mergeCell ref="FAS655364:FAT655364"/>
    <mergeCell ref="FKK655364:FKL655364"/>
    <mergeCell ref="FKO655364:FKP655364"/>
    <mergeCell ref="FUG655364:FUH655364"/>
    <mergeCell ref="FUK655364:FUL655364"/>
    <mergeCell ref="GEC655364:GED655364"/>
    <mergeCell ref="GEG655364:GEH655364"/>
    <mergeCell ref="GNY655364:GNZ655364"/>
    <mergeCell ref="GOC655364:GOD655364"/>
    <mergeCell ref="GXU655364:GXV655364"/>
    <mergeCell ref="GXY655364:GXZ655364"/>
    <mergeCell ref="HHQ655364:HHR655364"/>
    <mergeCell ref="HHU655364:HHV655364"/>
    <mergeCell ref="HRM655364:HRN655364"/>
    <mergeCell ref="HRQ655364:HRR655364"/>
    <mergeCell ref="IBI655364:IBJ655364"/>
    <mergeCell ref="IBM655364:IBN655364"/>
    <mergeCell ref="ILE655364:ILF655364"/>
    <mergeCell ref="ILI655364:ILJ655364"/>
    <mergeCell ref="IVA655364:IVB655364"/>
    <mergeCell ref="IVE655364:IVF655364"/>
    <mergeCell ref="JEW655364:JEX655364"/>
    <mergeCell ref="JFA655364:JFB655364"/>
    <mergeCell ref="JOS655364:JOT655364"/>
    <mergeCell ref="JOW655364:JOX655364"/>
    <mergeCell ref="JYO655364:JYP655364"/>
    <mergeCell ref="JYS655364:JYT655364"/>
    <mergeCell ref="KIK655364:KIL655364"/>
    <mergeCell ref="KIO655364:KIP655364"/>
    <mergeCell ref="KSG655364:KSH655364"/>
    <mergeCell ref="KSK655364:KSL655364"/>
    <mergeCell ref="LCC655364:LCD655364"/>
    <mergeCell ref="LCG655364:LCH655364"/>
    <mergeCell ref="LLY655364:LLZ655364"/>
    <mergeCell ref="LMC655364:LMD655364"/>
    <mergeCell ref="LVU655364:LVV655364"/>
    <mergeCell ref="LVY655364:LVZ655364"/>
    <mergeCell ref="MFQ655364:MFR655364"/>
    <mergeCell ref="MFU655364:MFV655364"/>
    <mergeCell ref="MPM655364:MPN655364"/>
    <mergeCell ref="MPQ655364:MPR655364"/>
    <mergeCell ref="MZI655364:MZJ655364"/>
    <mergeCell ref="MZM655364:MZN655364"/>
    <mergeCell ref="NJE655364:NJF655364"/>
    <mergeCell ref="NJI655364:NJJ655364"/>
    <mergeCell ref="NTA655364:NTB655364"/>
    <mergeCell ref="NTE655364:NTF655364"/>
    <mergeCell ref="OCW655364:OCX655364"/>
    <mergeCell ref="ODA655364:ODB655364"/>
    <mergeCell ref="OMS655364:OMT655364"/>
    <mergeCell ref="OMW655364:OMX655364"/>
    <mergeCell ref="OWO655364:OWP655364"/>
    <mergeCell ref="OWS655364:OWT655364"/>
    <mergeCell ref="PGK655364:PGL655364"/>
    <mergeCell ref="PGO655364:PGP655364"/>
    <mergeCell ref="PQG655364:PQH655364"/>
    <mergeCell ref="PQK655364:PQL655364"/>
    <mergeCell ref="QAC655364:QAD655364"/>
    <mergeCell ref="QAG655364:QAH655364"/>
    <mergeCell ref="QJY655364:QJZ655364"/>
    <mergeCell ref="QKC655364:QKD655364"/>
    <mergeCell ref="QTU655364:QTV655364"/>
    <mergeCell ref="QTY655364:QTZ655364"/>
    <mergeCell ref="RDQ655364:RDR655364"/>
    <mergeCell ref="RDU655364:RDV655364"/>
    <mergeCell ref="RNM655364:RNN655364"/>
    <mergeCell ref="RNQ655364:RNR655364"/>
    <mergeCell ref="RXI655364:RXJ655364"/>
    <mergeCell ref="RXM655364:RXN655364"/>
    <mergeCell ref="SHE655364:SHF655364"/>
    <mergeCell ref="SHI655364:SHJ655364"/>
    <mergeCell ref="SRA655364:SRB655364"/>
    <mergeCell ref="SRE655364:SRF655364"/>
    <mergeCell ref="TAW655364:TAX655364"/>
    <mergeCell ref="TBA655364:TBB655364"/>
    <mergeCell ref="TKS655364:TKT655364"/>
    <mergeCell ref="TKW655364:TKX655364"/>
    <mergeCell ref="TUO655364:TUP655364"/>
    <mergeCell ref="TUS655364:TUT655364"/>
    <mergeCell ref="UEK655364:UEL655364"/>
    <mergeCell ref="UEO655364:UEP655364"/>
    <mergeCell ref="UOG655364:UOH655364"/>
    <mergeCell ref="UOK655364:UOL655364"/>
    <mergeCell ref="UYC655364:UYD655364"/>
    <mergeCell ref="UYG655364:UYH655364"/>
    <mergeCell ref="VHY655364:VHZ655364"/>
    <mergeCell ref="VIC655364:VID655364"/>
    <mergeCell ref="VRU655364:VRV655364"/>
    <mergeCell ref="VRY655364:VRZ655364"/>
    <mergeCell ref="WBQ655364:WBR655364"/>
    <mergeCell ref="WBU655364:WBV655364"/>
    <mergeCell ref="WLM655364:WLN655364"/>
    <mergeCell ref="WLQ655364:WLR655364"/>
    <mergeCell ref="WVI655364:WVJ655364"/>
    <mergeCell ref="WVM655364:WVN655364"/>
    <mergeCell ref="B655391:C655391"/>
    <mergeCell ref="IX655391:IY655391"/>
    <mergeCell ref="ST655391:SU655391"/>
    <mergeCell ref="ACP655391:ACQ655391"/>
    <mergeCell ref="AML655391:AMM655391"/>
    <mergeCell ref="AWH655391:AWI655391"/>
    <mergeCell ref="BGD655391:BGE655391"/>
    <mergeCell ref="BPZ655391:BQA655391"/>
    <mergeCell ref="BZV655391:BZW655391"/>
    <mergeCell ref="CJR655391:CJS655391"/>
    <mergeCell ref="CTN655391:CTO655391"/>
    <mergeCell ref="DDJ655391:DDK655391"/>
    <mergeCell ref="DNF655391:DNG655391"/>
    <mergeCell ref="DXB655391:DXC655391"/>
    <mergeCell ref="EGX655391:EGY655391"/>
    <mergeCell ref="EQT655391:EQU655391"/>
    <mergeCell ref="FAP655391:FAQ655391"/>
    <mergeCell ref="FKL655391:FKM655391"/>
    <mergeCell ref="FUH655391:FUI655391"/>
    <mergeCell ref="GED655391:GEE655391"/>
    <mergeCell ref="GNZ655391:GOA655391"/>
    <mergeCell ref="GXV655391:GXW655391"/>
    <mergeCell ref="HHR655391:HHS655391"/>
    <mergeCell ref="HRN655391:HRO655391"/>
    <mergeCell ref="IBJ655391:IBK655391"/>
    <mergeCell ref="ILF655391:ILG655391"/>
    <mergeCell ref="IVB655391:IVC655391"/>
    <mergeCell ref="JEX655391:JEY655391"/>
    <mergeCell ref="JOT655391:JOU655391"/>
    <mergeCell ref="JYP655391:JYQ655391"/>
    <mergeCell ref="KIL655391:KIM655391"/>
    <mergeCell ref="KSH655391:KSI655391"/>
    <mergeCell ref="LCD655391:LCE655391"/>
    <mergeCell ref="LLZ655391:LMA655391"/>
    <mergeCell ref="LVV655391:LVW655391"/>
    <mergeCell ref="MFR655391:MFS655391"/>
    <mergeCell ref="MPN655391:MPO655391"/>
    <mergeCell ref="MZJ655391:MZK655391"/>
    <mergeCell ref="NJF655391:NJG655391"/>
    <mergeCell ref="NTB655391:NTC655391"/>
    <mergeCell ref="OCX655391:OCY655391"/>
    <mergeCell ref="OMT655391:OMU655391"/>
    <mergeCell ref="OWP655391:OWQ655391"/>
    <mergeCell ref="PGL655391:PGM655391"/>
    <mergeCell ref="PQH655391:PQI655391"/>
    <mergeCell ref="QAD655391:QAE655391"/>
    <mergeCell ref="QJZ655391:QKA655391"/>
    <mergeCell ref="QTV655391:QTW655391"/>
    <mergeCell ref="RDR655391:RDS655391"/>
    <mergeCell ref="RNN655391:RNO655391"/>
    <mergeCell ref="RXJ655391:RXK655391"/>
    <mergeCell ref="SHF655391:SHG655391"/>
    <mergeCell ref="SRB655391:SRC655391"/>
    <mergeCell ref="TAX655391:TAY655391"/>
    <mergeCell ref="TKT655391:TKU655391"/>
    <mergeCell ref="TUP655391:TUQ655391"/>
    <mergeCell ref="UEL655391:UEM655391"/>
    <mergeCell ref="UOH655391:UOI655391"/>
    <mergeCell ref="UYD655391:UYE655391"/>
    <mergeCell ref="VHZ655391:VIA655391"/>
    <mergeCell ref="VRV655391:VRW655391"/>
    <mergeCell ref="WBR655391:WBS655391"/>
    <mergeCell ref="WLN655391:WLO655391"/>
    <mergeCell ref="WVJ655391:WVK655391"/>
    <mergeCell ref="A655392:J655392"/>
    <mergeCell ref="IW655392:JF655392"/>
    <mergeCell ref="SS655392:TB655392"/>
    <mergeCell ref="ACO655392:ACX655392"/>
    <mergeCell ref="AMK655392:AMT655392"/>
    <mergeCell ref="AWG655392:AWP655392"/>
    <mergeCell ref="BGC655392:BGL655392"/>
    <mergeCell ref="BPY655392:BQH655392"/>
    <mergeCell ref="BZU655392:CAD655392"/>
    <mergeCell ref="CJQ655392:CJZ655392"/>
    <mergeCell ref="CTM655392:CTV655392"/>
    <mergeCell ref="DDI655392:DDR655392"/>
    <mergeCell ref="DNE655392:DNN655392"/>
    <mergeCell ref="DXA655392:DXJ655392"/>
    <mergeCell ref="EGW655392:EHF655392"/>
    <mergeCell ref="EQS655392:ERB655392"/>
    <mergeCell ref="FAO655392:FAX655392"/>
    <mergeCell ref="FKK655392:FKT655392"/>
    <mergeCell ref="FUG655392:FUP655392"/>
    <mergeCell ref="GEC655392:GEL655392"/>
    <mergeCell ref="GNY655392:GOH655392"/>
    <mergeCell ref="GXU655392:GYD655392"/>
    <mergeCell ref="HHQ655392:HHZ655392"/>
    <mergeCell ref="HRM655392:HRV655392"/>
    <mergeCell ref="IBI655392:IBR655392"/>
    <mergeCell ref="ILE655392:ILN655392"/>
    <mergeCell ref="IVA655392:IVJ655392"/>
    <mergeCell ref="JEW655392:JFF655392"/>
    <mergeCell ref="JOS655392:JPB655392"/>
    <mergeCell ref="JYO655392:JYX655392"/>
    <mergeCell ref="KIK655392:KIT655392"/>
    <mergeCell ref="KSG655392:KSP655392"/>
    <mergeCell ref="LCC655392:LCL655392"/>
    <mergeCell ref="LLY655392:LMH655392"/>
    <mergeCell ref="LVU655392:LWD655392"/>
    <mergeCell ref="MFQ655392:MFZ655392"/>
    <mergeCell ref="MPM655392:MPV655392"/>
    <mergeCell ref="MZI655392:MZR655392"/>
    <mergeCell ref="NJE655392:NJN655392"/>
    <mergeCell ref="NTA655392:NTJ655392"/>
    <mergeCell ref="OCW655392:ODF655392"/>
    <mergeCell ref="OMS655392:ONB655392"/>
    <mergeCell ref="OWO655392:OWX655392"/>
    <mergeCell ref="PGK655392:PGT655392"/>
    <mergeCell ref="PQG655392:PQP655392"/>
    <mergeCell ref="QAC655392:QAL655392"/>
    <mergeCell ref="QJY655392:QKH655392"/>
    <mergeCell ref="QTU655392:QUD655392"/>
    <mergeCell ref="RDQ655392:RDZ655392"/>
    <mergeCell ref="RNM655392:RNV655392"/>
    <mergeCell ref="RXI655392:RXR655392"/>
    <mergeCell ref="SHE655392:SHN655392"/>
    <mergeCell ref="SRA655392:SRJ655392"/>
    <mergeCell ref="TAW655392:TBF655392"/>
    <mergeCell ref="TKS655392:TLB655392"/>
    <mergeCell ref="TUO655392:TUX655392"/>
    <mergeCell ref="UEK655392:UET655392"/>
    <mergeCell ref="UOG655392:UOP655392"/>
    <mergeCell ref="UYC655392:UYL655392"/>
    <mergeCell ref="VHY655392:VIH655392"/>
    <mergeCell ref="VRU655392:VSD655392"/>
    <mergeCell ref="WBQ655392:WBZ655392"/>
    <mergeCell ref="WLM655392:WLV655392"/>
    <mergeCell ref="WVI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B655395:C655395"/>
    <mergeCell ref="D655395:E655395"/>
    <mergeCell ref="G655395:H655395"/>
    <mergeCell ref="I655395:J655395"/>
    <mergeCell ref="IX655395:IY655395"/>
    <mergeCell ref="IZ655395:JA655395"/>
    <mergeCell ref="JC655395:JD655395"/>
    <mergeCell ref="JE655395:JF655395"/>
    <mergeCell ref="ST655395:SU655395"/>
    <mergeCell ref="SV655395:SW655395"/>
    <mergeCell ref="SY655395:SZ655395"/>
    <mergeCell ref="TA655395:TB655395"/>
    <mergeCell ref="ACP655395:ACQ655395"/>
    <mergeCell ref="ACR655395:ACS655395"/>
    <mergeCell ref="ACU655395:ACV655395"/>
    <mergeCell ref="ACW655395:ACX655395"/>
    <mergeCell ref="AML655395:AMM655395"/>
    <mergeCell ref="AMN655395:AMO655395"/>
    <mergeCell ref="AMQ655395:AMR655395"/>
    <mergeCell ref="AMS655395:AMT655395"/>
    <mergeCell ref="AWH655395:AWI655395"/>
    <mergeCell ref="AWJ655395:AWK655395"/>
    <mergeCell ref="AWM655395:AWN655395"/>
    <mergeCell ref="AWO655395:AWP655395"/>
    <mergeCell ref="BGD655395:BGE655395"/>
    <mergeCell ref="BGF655395:BGG655395"/>
    <mergeCell ref="BGI655395:BGJ655395"/>
    <mergeCell ref="BGK655395:BGL655395"/>
    <mergeCell ref="BPZ655395:BQA655395"/>
    <mergeCell ref="BQB655395:BQC655395"/>
    <mergeCell ref="BQE655395:BQF655395"/>
    <mergeCell ref="BQG655395:BQH655395"/>
    <mergeCell ref="BZV655395:BZW655395"/>
    <mergeCell ref="BZX655395:BZY655395"/>
    <mergeCell ref="CAA655395:CAB655395"/>
    <mergeCell ref="CAC655395:CAD655395"/>
    <mergeCell ref="CJR655395:CJS655395"/>
    <mergeCell ref="CJT655395:CJU655395"/>
    <mergeCell ref="CJW655395:CJX655395"/>
    <mergeCell ref="CJY655395:CJZ655395"/>
    <mergeCell ref="CTN655395:CTO655395"/>
    <mergeCell ref="CTP655395:CTQ655395"/>
    <mergeCell ref="CTS655395:CTT655395"/>
    <mergeCell ref="CTU655395:CTV655395"/>
    <mergeCell ref="DDJ655395:DDK655395"/>
    <mergeCell ref="DDL655395:DDM655395"/>
    <mergeCell ref="DDO655395:DDP655395"/>
    <mergeCell ref="DDQ655395:DDR655395"/>
    <mergeCell ref="DNF655395:DNG655395"/>
    <mergeCell ref="DNH655395:DNI655395"/>
    <mergeCell ref="DNK655395:DNL655395"/>
    <mergeCell ref="DNM655395:DNN655395"/>
    <mergeCell ref="DXB655395:DXC655395"/>
    <mergeCell ref="DXD655395:DXE655395"/>
    <mergeCell ref="DXG655395:DXH655395"/>
    <mergeCell ref="DXI655395:DXJ655395"/>
    <mergeCell ref="EGX655395:EGY655395"/>
    <mergeCell ref="EGZ655395:EHA655395"/>
    <mergeCell ref="EHC655395:EHD655395"/>
    <mergeCell ref="EHE655395:EHF655395"/>
    <mergeCell ref="EQT655395:EQU655395"/>
    <mergeCell ref="EQV655395:EQW655395"/>
    <mergeCell ref="EQY655395:EQZ655395"/>
    <mergeCell ref="ERA655395:ERB655395"/>
    <mergeCell ref="FAP655395:FAQ655395"/>
    <mergeCell ref="FAR655395:FAS655395"/>
    <mergeCell ref="FAU655395:FAV655395"/>
    <mergeCell ref="FAW655395:FAX655395"/>
    <mergeCell ref="FKL655395:FKM655395"/>
    <mergeCell ref="FKN655395:FKO655395"/>
    <mergeCell ref="FKQ655395:FKR655395"/>
    <mergeCell ref="FKS655395:FKT655395"/>
    <mergeCell ref="FUH655395:FUI655395"/>
    <mergeCell ref="FUJ655395:FUK655395"/>
    <mergeCell ref="FUM655395:FUN655395"/>
    <mergeCell ref="FUO655395:FUP655395"/>
    <mergeCell ref="GED655395:GEE655395"/>
    <mergeCell ref="GEF655395:GEG655395"/>
    <mergeCell ref="GEI655395:GEJ655395"/>
    <mergeCell ref="GEK655395:GEL655395"/>
    <mergeCell ref="GNZ655395:GOA655395"/>
    <mergeCell ref="GOB655395:GOC655395"/>
    <mergeCell ref="GOE655395:GOF655395"/>
    <mergeCell ref="GOG655395:GOH655395"/>
    <mergeCell ref="GXV655395:GXW655395"/>
    <mergeCell ref="GXX655395:GXY655395"/>
    <mergeCell ref="GYA655395:GYB655395"/>
    <mergeCell ref="GYC655395:GYD655395"/>
    <mergeCell ref="HHR655395:HHS655395"/>
    <mergeCell ref="HHT655395:HHU655395"/>
    <mergeCell ref="HHW655395:HHX655395"/>
    <mergeCell ref="HHY655395:HHZ655395"/>
    <mergeCell ref="HRN655395:HRO655395"/>
    <mergeCell ref="HRP655395:HRQ655395"/>
    <mergeCell ref="HRS655395:HRT655395"/>
    <mergeCell ref="HRU655395:HRV655395"/>
    <mergeCell ref="IBJ655395:IBK655395"/>
    <mergeCell ref="IBL655395:IBM655395"/>
    <mergeCell ref="IBO655395:IBP655395"/>
    <mergeCell ref="IBQ655395:IBR655395"/>
    <mergeCell ref="ILF655395:ILG655395"/>
    <mergeCell ref="ILH655395:ILI655395"/>
    <mergeCell ref="ILK655395:ILL655395"/>
    <mergeCell ref="ILM655395:ILN655395"/>
    <mergeCell ref="IVB655395:IVC655395"/>
    <mergeCell ref="IVD655395:IVE655395"/>
    <mergeCell ref="IVG655395:IVH655395"/>
    <mergeCell ref="IVI655395:IVJ655395"/>
    <mergeCell ref="JEX655395:JEY655395"/>
    <mergeCell ref="JEZ655395:JFA655395"/>
    <mergeCell ref="JFC655395:JFD655395"/>
    <mergeCell ref="JFE655395:JFF655395"/>
    <mergeCell ref="JOT655395:JOU655395"/>
    <mergeCell ref="JOV655395:JOW655395"/>
    <mergeCell ref="JOY655395:JOZ655395"/>
    <mergeCell ref="JPA655395:JPB655395"/>
    <mergeCell ref="JYP655395:JYQ655395"/>
    <mergeCell ref="JYR655395:JYS655395"/>
    <mergeCell ref="JYU655395:JYV655395"/>
    <mergeCell ref="JYW655395:JYX655395"/>
    <mergeCell ref="KIL655395:KIM655395"/>
    <mergeCell ref="KIN655395:KIO655395"/>
    <mergeCell ref="KIQ655395:KIR655395"/>
    <mergeCell ref="KIS655395:KIT655395"/>
    <mergeCell ref="KSH655395:KSI655395"/>
    <mergeCell ref="KSJ655395:KSK655395"/>
    <mergeCell ref="KSM655395:KSN655395"/>
    <mergeCell ref="KSO655395:KSP655395"/>
    <mergeCell ref="LCD655395:LCE655395"/>
    <mergeCell ref="LCF655395:LCG655395"/>
    <mergeCell ref="LCI655395:LCJ655395"/>
    <mergeCell ref="LCK655395:LCL655395"/>
    <mergeCell ref="LLZ655395:LMA655395"/>
    <mergeCell ref="LMB655395:LMC655395"/>
    <mergeCell ref="LME655395:LMF655395"/>
    <mergeCell ref="LMG655395:LMH655395"/>
    <mergeCell ref="LVV655395:LVW655395"/>
    <mergeCell ref="LVX655395:LVY655395"/>
    <mergeCell ref="LWA655395:LWB655395"/>
    <mergeCell ref="LWC655395:LWD655395"/>
    <mergeCell ref="MFR655395:MFS655395"/>
    <mergeCell ref="MFT655395:MFU655395"/>
    <mergeCell ref="MFW655395:MFX655395"/>
    <mergeCell ref="MFY655395:MFZ655395"/>
    <mergeCell ref="MPN655395:MPO655395"/>
    <mergeCell ref="MPP655395:MPQ655395"/>
    <mergeCell ref="MPS655395:MPT655395"/>
    <mergeCell ref="MPU655395:MPV655395"/>
    <mergeCell ref="MZJ655395:MZK655395"/>
    <mergeCell ref="MZL655395:MZM655395"/>
    <mergeCell ref="MZO655395:MZP655395"/>
    <mergeCell ref="MZQ655395:MZR655395"/>
    <mergeCell ref="NJF655395:NJG655395"/>
    <mergeCell ref="NJH655395:NJI655395"/>
    <mergeCell ref="NJK655395:NJL655395"/>
    <mergeCell ref="NJM655395:NJN655395"/>
    <mergeCell ref="NTB655395:NTC655395"/>
    <mergeCell ref="NTD655395:NTE655395"/>
    <mergeCell ref="NTG655395:NTH655395"/>
    <mergeCell ref="NTI655395:NTJ655395"/>
    <mergeCell ref="OCX655395:OCY655395"/>
    <mergeCell ref="OCZ655395:ODA655395"/>
    <mergeCell ref="ODC655395:ODD655395"/>
    <mergeCell ref="ODE655395:ODF655395"/>
    <mergeCell ref="OMT655395:OMU655395"/>
    <mergeCell ref="OMV655395:OMW655395"/>
    <mergeCell ref="OMY655395:OMZ655395"/>
    <mergeCell ref="ONA655395:ONB655395"/>
    <mergeCell ref="OWP655395:OWQ655395"/>
    <mergeCell ref="OWR655395:OWS655395"/>
    <mergeCell ref="OWU655395:OWV655395"/>
    <mergeCell ref="OWW655395:OWX655395"/>
    <mergeCell ref="PGL655395:PGM655395"/>
    <mergeCell ref="PGN655395:PGO655395"/>
    <mergeCell ref="PGQ655395:PGR655395"/>
    <mergeCell ref="PGS655395:PGT655395"/>
    <mergeCell ref="PQH655395:PQI655395"/>
    <mergeCell ref="PQJ655395:PQK655395"/>
    <mergeCell ref="PQM655395:PQN655395"/>
    <mergeCell ref="PQO655395:PQP655395"/>
    <mergeCell ref="QAD655395:QAE655395"/>
    <mergeCell ref="QAF655395:QAG655395"/>
    <mergeCell ref="QAI655395:QAJ655395"/>
    <mergeCell ref="QAK655395:QAL655395"/>
    <mergeCell ref="QJZ655395:QKA655395"/>
    <mergeCell ref="QKB655395:QKC655395"/>
    <mergeCell ref="QKE655395:QKF655395"/>
    <mergeCell ref="QKG655395:QKH655395"/>
    <mergeCell ref="QTV655395:QTW655395"/>
    <mergeCell ref="QTX655395:QTY655395"/>
    <mergeCell ref="QUA655395:QUB655395"/>
    <mergeCell ref="QUC655395:QUD655395"/>
    <mergeCell ref="RDR655395:RDS655395"/>
    <mergeCell ref="RDT655395:RDU655395"/>
    <mergeCell ref="RDW655395:RDX655395"/>
    <mergeCell ref="RDY655395:RDZ655395"/>
    <mergeCell ref="RNN655395:RNO655395"/>
    <mergeCell ref="RNP655395:RNQ655395"/>
    <mergeCell ref="RNS655395:RNT655395"/>
    <mergeCell ref="RNU655395:RNV655395"/>
    <mergeCell ref="RXJ655395:RXK655395"/>
    <mergeCell ref="RXL655395:RXM655395"/>
    <mergeCell ref="RXO655395:RXP655395"/>
    <mergeCell ref="RXQ655395:RXR655395"/>
    <mergeCell ref="SHF655395:SHG655395"/>
    <mergeCell ref="SHH655395:SHI655395"/>
    <mergeCell ref="SHK655395:SHL655395"/>
    <mergeCell ref="SHM655395:SHN655395"/>
    <mergeCell ref="SRB655395:SRC655395"/>
    <mergeCell ref="SRD655395:SRE655395"/>
    <mergeCell ref="SRG655395:SRH655395"/>
    <mergeCell ref="SRI655395:SRJ655395"/>
    <mergeCell ref="TAX655395:TAY655395"/>
    <mergeCell ref="TAZ655395:TBA655395"/>
    <mergeCell ref="TBC655395:TBD655395"/>
    <mergeCell ref="TBE655395:TBF655395"/>
    <mergeCell ref="TKT655395:TKU655395"/>
    <mergeCell ref="TKV655395:TKW655395"/>
    <mergeCell ref="TKY655395:TKZ655395"/>
    <mergeCell ref="TLA655395:TLB655395"/>
    <mergeCell ref="TUP655395:TUQ655395"/>
    <mergeCell ref="TUR655395:TUS655395"/>
    <mergeCell ref="TUU655395:TUV655395"/>
    <mergeCell ref="TUW655395:TUX655395"/>
    <mergeCell ref="UEL655395:UEM655395"/>
    <mergeCell ref="UEN655395:UEO655395"/>
    <mergeCell ref="UEQ655395:UER655395"/>
    <mergeCell ref="UES655395:UET655395"/>
    <mergeCell ref="UOH655395:UOI655395"/>
    <mergeCell ref="UOJ655395:UOK655395"/>
    <mergeCell ref="UOM655395:UON655395"/>
    <mergeCell ref="UOO655395:UOP655395"/>
    <mergeCell ref="UYD655395:UYE655395"/>
    <mergeCell ref="UYF655395:UYG655395"/>
    <mergeCell ref="UYI655395:UYJ655395"/>
    <mergeCell ref="UYK655395:UYL655395"/>
    <mergeCell ref="VHZ655395:VIA655395"/>
    <mergeCell ref="VIB655395:VIC655395"/>
    <mergeCell ref="VIE655395:VIF655395"/>
    <mergeCell ref="VIG655395:VIH655395"/>
    <mergeCell ref="VRV655395:VRW655395"/>
    <mergeCell ref="VRX655395:VRY655395"/>
    <mergeCell ref="VSA655395:VSB655395"/>
    <mergeCell ref="VSC655395:VSD655395"/>
    <mergeCell ref="WBR655395:WBS655395"/>
    <mergeCell ref="WBT655395:WBU655395"/>
    <mergeCell ref="WBW655395:WBX655395"/>
    <mergeCell ref="WBY655395:WBZ655395"/>
    <mergeCell ref="WLN655395:WLO655395"/>
    <mergeCell ref="WLP655395:WLQ655395"/>
    <mergeCell ref="WLS655395:WLT655395"/>
    <mergeCell ref="WLU655395:WLV655395"/>
    <mergeCell ref="WVJ655395:WVK655395"/>
    <mergeCell ref="WVL655395:WVM655395"/>
    <mergeCell ref="WVO655395:WVP655395"/>
    <mergeCell ref="WVQ655395:WVR655395"/>
    <mergeCell ref="B655396:C655396"/>
    <mergeCell ref="D655396:E655396"/>
    <mergeCell ref="G655396:H655396"/>
    <mergeCell ref="I655396:J655396"/>
    <mergeCell ref="IX655396:IY655396"/>
    <mergeCell ref="IZ655396:JA655396"/>
    <mergeCell ref="JC655396:JD655396"/>
    <mergeCell ref="JE655396:JF655396"/>
    <mergeCell ref="ST655396:SU655396"/>
    <mergeCell ref="SV655396:SW655396"/>
    <mergeCell ref="SY655396:SZ655396"/>
    <mergeCell ref="TA655396:TB655396"/>
    <mergeCell ref="ACP655396:ACQ655396"/>
    <mergeCell ref="ACR655396:ACS655396"/>
    <mergeCell ref="ACU655396:ACV655396"/>
    <mergeCell ref="ACW655396:ACX655396"/>
    <mergeCell ref="AML655396:AMM655396"/>
    <mergeCell ref="AMN655396:AMO655396"/>
    <mergeCell ref="AMQ655396:AMR655396"/>
    <mergeCell ref="AMS655396:AMT655396"/>
    <mergeCell ref="AWH655396:AWI655396"/>
    <mergeCell ref="AWJ655396:AWK655396"/>
    <mergeCell ref="AWM655396:AWN655396"/>
    <mergeCell ref="AWO655396:AWP655396"/>
    <mergeCell ref="BGD655396:BGE655396"/>
    <mergeCell ref="BGF655396:BGG655396"/>
    <mergeCell ref="BGI655396:BGJ655396"/>
    <mergeCell ref="BGK655396:BGL655396"/>
    <mergeCell ref="BPZ655396:BQA655396"/>
    <mergeCell ref="BQB655396:BQC655396"/>
    <mergeCell ref="BQE655396:BQF655396"/>
    <mergeCell ref="BQG655396:BQH655396"/>
    <mergeCell ref="BZV655396:BZW655396"/>
    <mergeCell ref="BZX655396:BZY655396"/>
    <mergeCell ref="CAA655396:CAB655396"/>
    <mergeCell ref="CAC655396:CAD655396"/>
    <mergeCell ref="CJR655396:CJS655396"/>
    <mergeCell ref="CJT655396:CJU655396"/>
    <mergeCell ref="CJW655396:CJX655396"/>
    <mergeCell ref="CJY655396:CJZ655396"/>
    <mergeCell ref="CTN655396:CTO655396"/>
    <mergeCell ref="CTP655396:CTQ655396"/>
    <mergeCell ref="CTS655396:CTT655396"/>
    <mergeCell ref="CTU655396:CTV655396"/>
    <mergeCell ref="DDJ655396:DDK655396"/>
    <mergeCell ref="DDL655396:DDM655396"/>
    <mergeCell ref="DDO655396:DDP655396"/>
    <mergeCell ref="DDQ655396:DDR655396"/>
    <mergeCell ref="DNF655396:DNG655396"/>
    <mergeCell ref="DNH655396:DNI655396"/>
    <mergeCell ref="DNK655396:DNL655396"/>
    <mergeCell ref="DNM655396:DNN655396"/>
    <mergeCell ref="DXB655396:DXC655396"/>
    <mergeCell ref="DXD655396:DXE655396"/>
    <mergeCell ref="DXG655396:DXH655396"/>
    <mergeCell ref="DXI655396:DXJ655396"/>
    <mergeCell ref="EGX655396:EGY655396"/>
    <mergeCell ref="EGZ655396:EHA655396"/>
    <mergeCell ref="EHC655396:EHD655396"/>
    <mergeCell ref="EHE655396:EHF655396"/>
    <mergeCell ref="EQT655396:EQU655396"/>
    <mergeCell ref="EQV655396:EQW655396"/>
    <mergeCell ref="EQY655396:EQZ655396"/>
    <mergeCell ref="ERA655396:ERB655396"/>
    <mergeCell ref="FAP655396:FAQ655396"/>
    <mergeCell ref="FAR655396:FAS655396"/>
    <mergeCell ref="FAU655396:FAV655396"/>
    <mergeCell ref="FAW655396:FAX655396"/>
    <mergeCell ref="FKL655396:FKM655396"/>
    <mergeCell ref="FKN655396:FKO655396"/>
    <mergeCell ref="FKQ655396:FKR655396"/>
    <mergeCell ref="FKS655396:FKT655396"/>
    <mergeCell ref="FUH655396:FUI655396"/>
    <mergeCell ref="FUJ655396:FUK655396"/>
    <mergeCell ref="FUM655396:FUN655396"/>
    <mergeCell ref="FUO655396:FUP655396"/>
    <mergeCell ref="GED655396:GEE655396"/>
    <mergeCell ref="GEF655396:GEG655396"/>
    <mergeCell ref="GEI655396:GEJ655396"/>
    <mergeCell ref="GEK655396:GEL655396"/>
    <mergeCell ref="GNZ655396:GOA655396"/>
    <mergeCell ref="GOB655396:GOC655396"/>
    <mergeCell ref="GOE655396:GOF655396"/>
    <mergeCell ref="GOG655396:GOH655396"/>
    <mergeCell ref="GXV655396:GXW655396"/>
    <mergeCell ref="GXX655396:GXY655396"/>
    <mergeCell ref="GYA655396:GYB655396"/>
    <mergeCell ref="GYC655396:GYD655396"/>
    <mergeCell ref="HHR655396:HHS655396"/>
    <mergeCell ref="HHT655396:HHU655396"/>
    <mergeCell ref="HHW655396:HHX655396"/>
    <mergeCell ref="HHY655396:HHZ655396"/>
    <mergeCell ref="HRN655396:HRO655396"/>
    <mergeCell ref="HRP655396:HRQ655396"/>
    <mergeCell ref="HRS655396:HRT655396"/>
    <mergeCell ref="HRU655396:HRV655396"/>
    <mergeCell ref="IBJ655396:IBK655396"/>
    <mergeCell ref="IBL655396:IBM655396"/>
    <mergeCell ref="IBO655396:IBP655396"/>
    <mergeCell ref="IBQ655396:IBR655396"/>
    <mergeCell ref="ILF655396:ILG655396"/>
    <mergeCell ref="ILH655396:ILI655396"/>
    <mergeCell ref="ILK655396:ILL655396"/>
    <mergeCell ref="ILM655396:ILN655396"/>
    <mergeCell ref="IVB655396:IVC655396"/>
    <mergeCell ref="IVD655396:IVE655396"/>
    <mergeCell ref="IVG655396:IVH655396"/>
    <mergeCell ref="IVI655396:IVJ655396"/>
    <mergeCell ref="JEX655396:JEY655396"/>
    <mergeCell ref="JEZ655396:JFA655396"/>
    <mergeCell ref="JFC655396:JFD655396"/>
    <mergeCell ref="JFE655396:JFF655396"/>
    <mergeCell ref="JOT655396:JOU655396"/>
    <mergeCell ref="JOV655396:JOW655396"/>
    <mergeCell ref="JOY655396:JOZ655396"/>
    <mergeCell ref="JPA655396:JPB655396"/>
    <mergeCell ref="JYP655396:JYQ655396"/>
    <mergeCell ref="JYR655396:JYS655396"/>
    <mergeCell ref="JYU655396:JYV655396"/>
    <mergeCell ref="JYW655396:JYX655396"/>
    <mergeCell ref="KIL655396:KIM655396"/>
    <mergeCell ref="KIN655396:KIO655396"/>
    <mergeCell ref="KIQ655396:KIR655396"/>
    <mergeCell ref="KIS655396:KIT655396"/>
    <mergeCell ref="KSH655396:KSI655396"/>
    <mergeCell ref="KSJ655396:KSK655396"/>
    <mergeCell ref="KSM655396:KSN655396"/>
    <mergeCell ref="KSO655396:KSP655396"/>
    <mergeCell ref="LCD655396:LCE655396"/>
    <mergeCell ref="LCF655396:LCG655396"/>
    <mergeCell ref="LCI655396:LCJ655396"/>
    <mergeCell ref="LCK655396:LCL655396"/>
    <mergeCell ref="LLZ655396:LMA655396"/>
    <mergeCell ref="LMB655396:LMC655396"/>
    <mergeCell ref="LME655396:LMF655396"/>
    <mergeCell ref="LMG655396:LMH655396"/>
    <mergeCell ref="LVV655396:LVW655396"/>
    <mergeCell ref="LVX655396:LVY655396"/>
    <mergeCell ref="LWA655396:LWB655396"/>
    <mergeCell ref="LWC655396:LWD655396"/>
    <mergeCell ref="MFR655396:MFS655396"/>
    <mergeCell ref="MFT655396:MFU655396"/>
    <mergeCell ref="MFW655396:MFX655396"/>
    <mergeCell ref="MFY655396:MFZ655396"/>
    <mergeCell ref="MPN655396:MPO655396"/>
    <mergeCell ref="MPP655396:MPQ655396"/>
    <mergeCell ref="MPS655396:MPT655396"/>
    <mergeCell ref="MPU655396:MPV655396"/>
    <mergeCell ref="MZJ655396:MZK655396"/>
    <mergeCell ref="MZL655396:MZM655396"/>
    <mergeCell ref="MZO655396:MZP655396"/>
    <mergeCell ref="MZQ655396:MZR655396"/>
    <mergeCell ref="NJF655396:NJG655396"/>
    <mergeCell ref="NJH655396:NJI655396"/>
    <mergeCell ref="NJK655396:NJL655396"/>
    <mergeCell ref="NJM655396:NJN655396"/>
    <mergeCell ref="NTB655396:NTC655396"/>
    <mergeCell ref="NTD655396:NTE655396"/>
    <mergeCell ref="NTG655396:NTH655396"/>
    <mergeCell ref="NTI655396:NTJ655396"/>
    <mergeCell ref="OCX655396:OCY655396"/>
    <mergeCell ref="OCZ655396:ODA655396"/>
    <mergeCell ref="ODC655396:ODD655396"/>
    <mergeCell ref="ODE655396:ODF655396"/>
    <mergeCell ref="OMT655396:OMU655396"/>
    <mergeCell ref="OMV655396:OMW655396"/>
    <mergeCell ref="OMY655396:OMZ655396"/>
    <mergeCell ref="ONA655396:ONB655396"/>
    <mergeCell ref="OWP655396:OWQ655396"/>
    <mergeCell ref="OWR655396:OWS655396"/>
    <mergeCell ref="OWU655396:OWV655396"/>
    <mergeCell ref="OWW655396:OWX655396"/>
    <mergeCell ref="PGL655396:PGM655396"/>
    <mergeCell ref="PGN655396:PGO655396"/>
    <mergeCell ref="PGQ655396:PGR655396"/>
    <mergeCell ref="PGS655396:PGT655396"/>
    <mergeCell ref="PQH655396:PQI655396"/>
    <mergeCell ref="PQJ655396:PQK655396"/>
    <mergeCell ref="PQM655396:PQN655396"/>
    <mergeCell ref="PQO655396:PQP655396"/>
    <mergeCell ref="QAD655396:QAE655396"/>
    <mergeCell ref="QAF655396:QAG655396"/>
    <mergeCell ref="QAI655396:QAJ655396"/>
    <mergeCell ref="QAK655396:QAL655396"/>
    <mergeCell ref="QJZ655396:QKA655396"/>
    <mergeCell ref="QKB655396:QKC655396"/>
    <mergeCell ref="QKE655396:QKF655396"/>
    <mergeCell ref="QKG655396:QKH655396"/>
    <mergeCell ref="QTV655396:QTW655396"/>
    <mergeCell ref="QTX655396:QTY655396"/>
    <mergeCell ref="QUA655396:QUB655396"/>
    <mergeCell ref="QUC655396:QUD655396"/>
    <mergeCell ref="RDR655396:RDS655396"/>
    <mergeCell ref="RDT655396:RDU655396"/>
    <mergeCell ref="RDW655396:RDX655396"/>
    <mergeCell ref="RDY655396:RDZ655396"/>
    <mergeCell ref="RNN655396:RNO655396"/>
    <mergeCell ref="RNP655396:RNQ655396"/>
    <mergeCell ref="RNS655396:RNT655396"/>
    <mergeCell ref="RNU655396:RNV655396"/>
    <mergeCell ref="RXJ655396:RXK655396"/>
    <mergeCell ref="RXL655396:RXM655396"/>
    <mergeCell ref="RXO655396:RXP655396"/>
    <mergeCell ref="RXQ655396:RXR655396"/>
    <mergeCell ref="SHF655396:SHG655396"/>
    <mergeCell ref="SHH655396:SHI655396"/>
    <mergeCell ref="SHK655396:SHL655396"/>
    <mergeCell ref="SHM655396:SHN655396"/>
    <mergeCell ref="SRB655396:SRC655396"/>
    <mergeCell ref="SRD655396:SRE655396"/>
    <mergeCell ref="SRG655396:SRH655396"/>
    <mergeCell ref="SRI655396:SRJ655396"/>
    <mergeCell ref="TAX655396:TAY655396"/>
    <mergeCell ref="TAZ655396:TBA655396"/>
    <mergeCell ref="TBC655396:TBD655396"/>
    <mergeCell ref="TBE655396:TBF655396"/>
    <mergeCell ref="TKT655396:TKU655396"/>
    <mergeCell ref="TKV655396:TKW655396"/>
    <mergeCell ref="TKY655396:TKZ655396"/>
    <mergeCell ref="TLA655396:TLB655396"/>
    <mergeCell ref="TUP655396:TUQ655396"/>
    <mergeCell ref="TUR655396:TUS655396"/>
    <mergeCell ref="TUU655396:TUV655396"/>
    <mergeCell ref="TUW655396:TUX655396"/>
    <mergeCell ref="UEL655396:UEM655396"/>
    <mergeCell ref="UEN655396:UEO655396"/>
    <mergeCell ref="UEQ655396:UER655396"/>
    <mergeCell ref="UES655396:UET655396"/>
    <mergeCell ref="UOH655396:UOI655396"/>
    <mergeCell ref="UOJ655396:UOK655396"/>
    <mergeCell ref="UOM655396:UON655396"/>
    <mergeCell ref="UOO655396:UOP655396"/>
    <mergeCell ref="UYD655396:UYE655396"/>
    <mergeCell ref="UYF655396:UYG655396"/>
    <mergeCell ref="UYI655396:UYJ655396"/>
    <mergeCell ref="UYK655396:UYL655396"/>
    <mergeCell ref="VHZ655396:VIA655396"/>
    <mergeCell ref="VIB655396:VIC655396"/>
    <mergeCell ref="VIE655396:VIF655396"/>
    <mergeCell ref="VIG655396:VIH655396"/>
    <mergeCell ref="VRV655396:VRW655396"/>
    <mergeCell ref="VRX655396:VRY655396"/>
    <mergeCell ref="VSA655396:VSB655396"/>
    <mergeCell ref="VSC655396:VSD655396"/>
    <mergeCell ref="WBR655396:WBS655396"/>
    <mergeCell ref="WBT655396:WBU655396"/>
    <mergeCell ref="WBW655396:WBX655396"/>
    <mergeCell ref="WBY655396:WBZ655396"/>
    <mergeCell ref="WLN655396:WLO655396"/>
    <mergeCell ref="WLP655396:WLQ655396"/>
    <mergeCell ref="WLS655396:WLT655396"/>
    <mergeCell ref="WLU655396:WLV655396"/>
    <mergeCell ref="WVJ655396:WVK655396"/>
    <mergeCell ref="WVL655396:WVM655396"/>
    <mergeCell ref="WVO655396:WVP655396"/>
    <mergeCell ref="WVQ655396:WVR655396"/>
    <mergeCell ref="A655397:E655397"/>
    <mergeCell ref="F655397:J655397"/>
    <mergeCell ref="IW655397:JA655397"/>
    <mergeCell ref="JB655397:JF655397"/>
    <mergeCell ref="SS655397:SW655397"/>
    <mergeCell ref="SX655397:TB655397"/>
    <mergeCell ref="ACO655397:ACS655397"/>
    <mergeCell ref="ACT655397:ACX655397"/>
    <mergeCell ref="AMK655397:AMO655397"/>
    <mergeCell ref="AMP655397:AMT655397"/>
    <mergeCell ref="AWG655397:AWK655397"/>
    <mergeCell ref="AWL655397:AWP655397"/>
    <mergeCell ref="BGC655397:BGG655397"/>
    <mergeCell ref="BGH655397:BGL655397"/>
    <mergeCell ref="BPY655397:BQC655397"/>
    <mergeCell ref="BQD655397:BQH655397"/>
    <mergeCell ref="BZU655397:BZY655397"/>
    <mergeCell ref="BZZ655397:CAD655397"/>
    <mergeCell ref="CJQ655397:CJU655397"/>
    <mergeCell ref="CJV655397:CJZ655397"/>
    <mergeCell ref="CTM655397:CTQ655397"/>
    <mergeCell ref="CTR655397:CTV655397"/>
    <mergeCell ref="DDI655397:DDM655397"/>
    <mergeCell ref="DDN655397:DDR655397"/>
    <mergeCell ref="DNE655397:DNI655397"/>
    <mergeCell ref="DNJ655397:DNN655397"/>
    <mergeCell ref="DXA655397:DXE655397"/>
    <mergeCell ref="DXF655397:DXJ655397"/>
    <mergeCell ref="EGW655397:EHA655397"/>
    <mergeCell ref="EHB655397:EHF655397"/>
    <mergeCell ref="EQS655397:EQW655397"/>
    <mergeCell ref="EQX655397:ERB655397"/>
    <mergeCell ref="FAO655397:FAS655397"/>
    <mergeCell ref="FAT655397:FAX655397"/>
    <mergeCell ref="FKK655397:FKO655397"/>
    <mergeCell ref="FKP655397:FKT655397"/>
    <mergeCell ref="FUG655397:FUK655397"/>
    <mergeCell ref="FUL655397:FUP655397"/>
    <mergeCell ref="GEC655397:GEG655397"/>
    <mergeCell ref="GEH655397:GEL655397"/>
    <mergeCell ref="GNY655397:GOC655397"/>
    <mergeCell ref="GOD655397:GOH655397"/>
    <mergeCell ref="GXU655397:GXY655397"/>
    <mergeCell ref="GXZ655397:GYD655397"/>
    <mergeCell ref="HHQ655397:HHU655397"/>
    <mergeCell ref="HHV655397:HHZ655397"/>
    <mergeCell ref="HRM655397:HRQ655397"/>
    <mergeCell ref="HRR655397:HRV655397"/>
    <mergeCell ref="IBI655397:IBM655397"/>
    <mergeCell ref="IBN655397:IBR655397"/>
    <mergeCell ref="ILE655397:ILI655397"/>
    <mergeCell ref="ILJ655397:ILN655397"/>
    <mergeCell ref="IVA655397:IVE655397"/>
    <mergeCell ref="IVF655397:IVJ655397"/>
    <mergeCell ref="JEW655397:JFA655397"/>
    <mergeCell ref="JFB655397:JFF655397"/>
    <mergeCell ref="JOS655397:JOW655397"/>
    <mergeCell ref="JOX655397:JPB655397"/>
    <mergeCell ref="JYO655397:JYS655397"/>
    <mergeCell ref="JYT655397:JYX655397"/>
    <mergeCell ref="KIK655397:KIO655397"/>
    <mergeCell ref="KIP655397:KIT655397"/>
    <mergeCell ref="KSG655397:KSK655397"/>
    <mergeCell ref="KSL655397:KSP655397"/>
    <mergeCell ref="LCC655397:LCG655397"/>
    <mergeCell ref="LCH655397:LCL655397"/>
    <mergeCell ref="LLY655397:LMC655397"/>
    <mergeCell ref="LMD655397:LMH655397"/>
    <mergeCell ref="LVU655397:LVY655397"/>
    <mergeCell ref="LVZ655397:LWD655397"/>
    <mergeCell ref="MFQ655397:MFU655397"/>
    <mergeCell ref="MFV655397:MFZ655397"/>
    <mergeCell ref="MPM655397:MPQ655397"/>
    <mergeCell ref="MPR655397:MPV655397"/>
    <mergeCell ref="MZI655397:MZM655397"/>
    <mergeCell ref="MZN655397:MZR655397"/>
    <mergeCell ref="NJE655397:NJI655397"/>
    <mergeCell ref="NJJ655397:NJN655397"/>
    <mergeCell ref="NTA655397:NTE655397"/>
    <mergeCell ref="NTF655397:NTJ655397"/>
    <mergeCell ref="OCW655397:ODA655397"/>
    <mergeCell ref="ODB655397:ODF655397"/>
    <mergeCell ref="OMS655397:OMW655397"/>
    <mergeCell ref="OMX655397:ONB655397"/>
    <mergeCell ref="OWO655397:OWS655397"/>
    <mergeCell ref="OWT655397:OWX655397"/>
    <mergeCell ref="PGK655397:PGO655397"/>
    <mergeCell ref="PGP655397:PGT655397"/>
    <mergeCell ref="PQG655397:PQK655397"/>
    <mergeCell ref="PQL655397:PQP655397"/>
    <mergeCell ref="QAC655397:QAG655397"/>
    <mergeCell ref="QAH655397:QAL655397"/>
    <mergeCell ref="QJY655397:QKC655397"/>
    <mergeCell ref="QKD655397:QKH655397"/>
    <mergeCell ref="QTU655397:QTY655397"/>
    <mergeCell ref="QTZ655397:QUD655397"/>
    <mergeCell ref="RDQ655397:RDU655397"/>
    <mergeCell ref="RDV655397:RDZ655397"/>
    <mergeCell ref="RNM655397:RNQ655397"/>
    <mergeCell ref="RNR655397:RNV655397"/>
    <mergeCell ref="RXI655397:RXM655397"/>
    <mergeCell ref="RXN655397:RXR655397"/>
    <mergeCell ref="SHE655397:SHI655397"/>
    <mergeCell ref="SHJ655397:SHN655397"/>
    <mergeCell ref="SRA655397:SRE655397"/>
    <mergeCell ref="SRF655397:SRJ655397"/>
    <mergeCell ref="TAW655397:TBA655397"/>
    <mergeCell ref="TBB655397:TBF655397"/>
    <mergeCell ref="TKS655397:TKW655397"/>
    <mergeCell ref="TKX655397:TLB655397"/>
    <mergeCell ref="TUO655397:TUS655397"/>
    <mergeCell ref="TUT655397:TUX655397"/>
    <mergeCell ref="UEK655397:UEO655397"/>
    <mergeCell ref="UEP655397:UET655397"/>
    <mergeCell ref="UOG655397:UOK655397"/>
    <mergeCell ref="UOL655397:UOP655397"/>
    <mergeCell ref="UYC655397:UYG655397"/>
    <mergeCell ref="UYH655397:UYL655397"/>
    <mergeCell ref="VHY655397:VIC655397"/>
    <mergeCell ref="VID655397:VIH655397"/>
    <mergeCell ref="VRU655397:VRY655397"/>
    <mergeCell ref="VRZ655397:VSD655397"/>
    <mergeCell ref="WBQ655397:WBU655397"/>
    <mergeCell ref="WBV655397:WBZ655397"/>
    <mergeCell ref="WLM655397:WLQ655397"/>
    <mergeCell ref="WLR655397:WLV655397"/>
    <mergeCell ref="WVI655397:WVM655397"/>
    <mergeCell ref="WVN655397:WVR655397"/>
    <mergeCell ref="A720897:J720897"/>
    <mergeCell ref="IW720897:JF720897"/>
    <mergeCell ref="SS720897:TB720897"/>
    <mergeCell ref="ACO720897:ACX720897"/>
    <mergeCell ref="AMK720897:AMT720897"/>
    <mergeCell ref="AWG720897:AWP720897"/>
    <mergeCell ref="BGC720897:BGL720897"/>
    <mergeCell ref="BPY720897:BQH720897"/>
    <mergeCell ref="BZU720897:CAD720897"/>
    <mergeCell ref="CJQ720897:CJZ720897"/>
    <mergeCell ref="CTM720897:CTV720897"/>
    <mergeCell ref="DDI720897:DDR720897"/>
    <mergeCell ref="DNE720897:DNN720897"/>
    <mergeCell ref="DXA720897:DXJ720897"/>
    <mergeCell ref="EGW720897:EHF720897"/>
    <mergeCell ref="EQS720897:ERB720897"/>
    <mergeCell ref="FAO720897:FAX720897"/>
    <mergeCell ref="FKK720897:FKT720897"/>
    <mergeCell ref="FUG720897:FUP720897"/>
    <mergeCell ref="GEC720897:GEL720897"/>
    <mergeCell ref="GNY720897:GOH720897"/>
    <mergeCell ref="GXU720897:GYD720897"/>
    <mergeCell ref="HHQ720897:HHZ720897"/>
    <mergeCell ref="HRM720897:HRV720897"/>
    <mergeCell ref="IBI720897:IBR720897"/>
    <mergeCell ref="ILE720897:ILN720897"/>
    <mergeCell ref="IVA720897:IVJ720897"/>
    <mergeCell ref="JEW720897:JFF720897"/>
    <mergeCell ref="JOS720897:JPB720897"/>
    <mergeCell ref="JYO720897:JYX720897"/>
    <mergeCell ref="KIK720897:KIT720897"/>
    <mergeCell ref="KSG720897:KSP720897"/>
    <mergeCell ref="LCC720897:LCL720897"/>
    <mergeCell ref="LLY720897:LMH720897"/>
    <mergeCell ref="LVU720897:LWD720897"/>
    <mergeCell ref="MFQ720897:MFZ720897"/>
    <mergeCell ref="MPM720897:MPV720897"/>
    <mergeCell ref="MZI720897:MZR720897"/>
    <mergeCell ref="NJE720897:NJN720897"/>
    <mergeCell ref="NTA720897:NTJ720897"/>
    <mergeCell ref="OCW720897:ODF720897"/>
    <mergeCell ref="OMS720897:ONB720897"/>
    <mergeCell ref="OWO720897:OWX720897"/>
    <mergeCell ref="PGK720897:PGT720897"/>
    <mergeCell ref="PQG720897:PQP720897"/>
    <mergeCell ref="QAC720897:QAL720897"/>
    <mergeCell ref="QJY720897:QKH720897"/>
    <mergeCell ref="QTU720897:QUD720897"/>
    <mergeCell ref="RDQ720897:RDZ720897"/>
    <mergeCell ref="RNM720897:RNV720897"/>
    <mergeCell ref="RXI720897:RXR720897"/>
    <mergeCell ref="SHE720897:SHN720897"/>
    <mergeCell ref="SRA720897:SRJ720897"/>
    <mergeCell ref="TAW720897:TBF720897"/>
    <mergeCell ref="TKS720897:TLB720897"/>
    <mergeCell ref="TUO720897:TUX720897"/>
    <mergeCell ref="UEK720897:UET720897"/>
    <mergeCell ref="UOG720897:UOP720897"/>
    <mergeCell ref="UYC720897:UYL720897"/>
    <mergeCell ref="VHY720897:VIH720897"/>
    <mergeCell ref="VRU720897:VSD720897"/>
    <mergeCell ref="WBQ720897:WBZ720897"/>
    <mergeCell ref="WLM720897:WLV720897"/>
    <mergeCell ref="WVI720897:WVR720897"/>
    <mergeCell ref="I720898:J720898"/>
    <mergeCell ref="JE720898:JF720898"/>
    <mergeCell ref="TA720898:TB720898"/>
    <mergeCell ref="ACW720898:ACX720898"/>
    <mergeCell ref="AMS720898:AMT720898"/>
    <mergeCell ref="AWO720898:AWP720898"/>
    <mergeCell ref="BGK720898:BGL720898"/>
    <mergeCell ref="BQG720898:BQH720898"/>
    <mergeCell ref="CAC720898:CAD720898"/>
    <mergeCell ref="CJY720898:CJZ720898"/>
    <mergeCell ref="CTU720898:CTV720898"/>
    <mergeCell ref="DDQ720898:DDR720898"/>
    <mergeCell ref="DNM720898:DNN720898"/>
    <mergeCell ref="DXI720898:DXJ720898"/>
    <mergeCell ref="EHE720898:EHF720898"/>
    <mergeCell ref="ERA720898:ERB720898"/>
    <mergeCell ref="FAW720898:FAX720898"/>
    <mergeCell ref="FKS720898:FKT720898"/>
    <mergeCell ref="FUO720898:FUP720898"/>
    <mergeCell ref="GEK720898:GEL720898"/>
    <mergeCell ref="GOG720898:GOH720898"/>
    <mergeCell ref="GYC720898:GYD720898"/>
    <mergeCell ref="HHY720898:HHZ720898"/>
    <mergeCell ref="HRU720898:HRV720898"/>
    <mergeCell ref="IBQ720898:IBR720898"/>
    <mergeCell ref="ILM720898:ILN720898"/>
    <mergeCell ref="IVI720898:IVJ720898"/>
    <mergeCell ref="JFE720898:JFF720898"/>
    <mergeCell ref="JPA720898:JPB720898"/>
    <mergeCell ref="JYW720898:JYX720898"/>
    <mergeCell ref="KIS720898:KIT720898"/>
    <mergeCell ref="KSO720898:KSP720898"/>
    <mergeCell ref="LCK720898:LCL720898"/>
    <mergeCell ref="LMG720898:LMH720898"/>
    <mergeCell ref="LWC720898:LWD720898"/>
    <mergeCell ref="MFY720898:MFZ720898"/>
    <mergeCell ref="MPU720898:MPV720898"/>
    <mergeCell ref="MZQ720898:MZR720898"/>
    <mergeCell ref="NJM720898:NJN720898"/>
    <mergeCell ref="NTI720898:NTJ720898"/>
    <mergeCell ref="ODE720898:ODF720898"/>
    <mergeCell ref="ONA720898:ONB720898"/>
    <mergeCell ref="OWW720898:OWX720898"/>
    <mergeCell ref="PGS720898:PGT720898"/>
    <mergeCell ref="PQO720898:PQP720898"/>
    <mergeCell ref="QAK720898:QAL720898"/>
    <mergeCell ref="QKG720898:QKH720898"/>
    <mergeCell ref="QUC720898:QUD720898"/>
    <mergeCell ref="RDY720898:RDZ720898"/>
    <mergeCell ref="RNU720898:RNV720898"/>
    <mergeCell ref="RXQ720898:RXR720898"/>
    <mergeCell ref="SHM720898:SHN720898"/>
    <mergeCell ref="SRI720898:SRJ720898"/>
    <mergeCell ref="TBE720898:TBF720898"/>
    <mergeCell ref="TLA720898:TLB720898"/>
    <mergeCell ref="TUW720898:TUX720898"/>
    <mergeCell ref="UES720898:UET720898"/>
    <mergeCell ref="UOO720898:UOP720898"/>
    <mergeCell ref="UYK720898:UYL720898"/>
    <mergeCell ref="VIG720898:VIH720898"/>
    <mergeCell ref="VSC720898:VSD720898"/>
    <mergeCell ref="WBY720898:WBZ720898"/>
    <mergeCell ref="WLU720898:WLV720898"/>
    <mergeCell ref="WVQ720898:WVR720898"/>
    <mergeCell ref="A720899:D720899"/>
    <mergeCell ref="E720899:I720899"/>
    <mergeCell ref="IW720899:IZ720899"/>
    <mergeCell ref="JA720899:JE720899"/>
    <mergeCell ref="SS720899:SV720899"/>
    <mergeCell ref="SW720899:TA720899"/>
    <mergeCell ref="ACO720899:ACR720899"/>
    <mergeCell ref="ACS720899:ACW720899"/>
    <mergeCell ref="AMK720899:AMN720899"/>
    <mergeCell ref="AMO720899:AMS720899"/>
    <mergeCell ref="AWG720899:AWJ720899"/>
    <mergeCell ref="AWK720899:AWO720899"/>
    <mergeCell ref="BGC720899:BGF720899"/>
    <mergeCell ref="BGG720899:BGK720899"/>
    <mergeCell ref="BPY720899:BQB720899"/>
    <mergeCell ref="BQC720899:BQG720899"/>
    <mergeCell ref="BZU720899:BZX720899"/>
    <mergeCell ref="BZY720899:CAC720899"/>
    <mergeCell ref="CJQ720899:CJT720899"/>
    <mergeCell ref="CJU720899:CJY720899"/>
    <mergeCell ref="CTM720899:CTP720899"/>
    <mergeCell ref="CTQ720899:CTU720899"/>
    <mergeCell ref="DDI720899:DDL720899"/>
    <mergeCell ref="DDM720899:DDQ720899"/>
    <mergeCell ref="DNE720899:DNH720899"/>
    <mergeCell ref="DNI720899:DNM720899"/>
    <mergeCell ref="DXA720899:DXD720899"/>
    <mergeCell ref="DXE720899:DXI720899"/>
    <mergeCell ref="EGW720899:EGZ720899"/>
    <mergeCell ref="EHA720899:EHE720899"/>
    <mergeCell ref="EQS720899:EQV720899"/>
    <mergeCell ref="EQW720899:ERA720899"/>
    <mergeCell ref="FAO720899:FAR720899"/>
    <mergeCell ref="FAS720899:FAW720899"/>
    <mergeCell ref="FKK720899:FKN720899"/>
    <mergeCell ref="FKO720899:FKS720899"/>
    <mergeCell ref="FUG720899:FUJ720899"/>
    <mergeCell ref="FUK720899:FUO720899"/>
    <mergeCell ref="GEC720899:GEF720899"/>
    <mergeCell ref="GEG720899:GEK720899"/>
    <mergeCell ref="GNY720899:GOB720899"/>
    <mergeCell ref="GOC720899:GOG720899"/>
    <mergeCell ref="GXU720899:GXX720899"/>
    <mergeCell ref="GXY720899:GYC720899"/>
    <mergeCell ref="HHQ720899:HHT720899"/>
    <mergeCell ref="HHU720899:HHY720899"/>
    <mergeCell ref="HRM720899:HRP720899"/>
    <mergeCell ref="HRQ720899:HRU720899"/>
    <mergeCell ref="IBI720899:IBL720899"/>
    <mergeCell ref="IBM720899:IBQ720899"/>
    <mergeCell ref="ILE720899:ILH720899"/>
    <mergeCell ref="ILI720899:ILM720899"/>
    <mergeCell ref="IVA720899:IVD720899"/>
    <mergeCell ref="IVE720899:IVI720899"/>
    <mergeCell ref="JEW720899:JEZ720899"/>
    <mergeCell ref="JFA720899:JFE720899"/>
    <mergeCell ref="JOS720899:JOV720899"/>
    <mergeCell ref="JOW720899:JPA720899"/>
    <mergeCell ref="JYO720899:JYR720899"/>
    <mergeCell ref="JYS720899:JYW720899"/>
    <mergeCell ref="KIK720899:KIN720899"/>
    <mergeCell ref="KIO720899:KIS720899"/>
    <mergeCell ref="KSG720899:KSJ720899"/>
    <mergeCell ref="KSK720899:KSO720899"/>
    <mergeCell ref="LCC720899:LCF720899"/>
    <mergeCell ref="LCG720899:LCK720899"/>
    <mergeCell ref="LLY720899:LMB720899"/>
    <mergeCell ref="LMC720899:LMG720899"/>
    <mergeCell ref="LVU720899:LVX720899"/>
    <mergeCell ref="LVY720899:LWC720899"/>
    <mergeCell ref="MFQ720899:MFT720899"/>
    <mergeCell ref="MFU720899:MFY720899"/>
    <mergeCell ref="MPM720899:MPP720899"/>
    <mergeCell ref="MPQ720899:MPU720899"/>
    <mergeCell ref="MZI720899:MZL720899"/>
    <mergeCell ref="MZM720899:MZQ720899"/>
    <mergeCell ref="NJE720899:NJH720899"/>
    <mergeCell ref="NJI720899:NJM720899"/>
    <mergeCell ref="NTA720899:NTD720899"/>
    <mergeCell ref="NTE720899:NTI720899"/>
    <mergeCell ref="OCW720899:OCZ720899"/>
    <mergeCell ref="ODA720899:ODE720899"/>
    <mergeCell ref="OMS720899:OMV720899"/>
    <mergeCell ref="OMW720899:ONA720899"/>
    <mergeCell ref="OWO720899:OWR720899"/>
    <mergeCell ref="OWS720899:OWW720899"/>
    <mergeCell ref="PGK720899:PGN720899"/>
    <mergeCell ref="PGO720899:PGS720899"/>
    <mergeCell ref="PQG720899:PQJ720899"/>
    <mergeCell ref="PQK720899:PQO720899"/>
    <mergeCell ref="QAC720899:QAF720899"/>
    <mergeCell ref="QAG720899:QAK720899"/>
    <mergeCell ref="QJY720899:QKB720899"/>
    <mergeCell ref="QKC720899:QKG720899"/>
    <mergeCell ref="QTU720899:QTX720899"/>
    <mergeCell ref="QTY720899:QUC720899"/>
    <mergeCell ref="RDQ720899:RDT720899"/>
    <mergeCell ref="RDU720899:RDY720899"/>
    <mergeCell ref="RNM720899:RNP720899"/>
    <mergeCell ref="RNQ720899:RNU720899"/>
    <mergeCell ref="RXI720899:RXL720899"/>
    <mergeCell ref="RXM720899:RXQ720899"/>
    <mergeCell ref="SHE720899:SHH720899"/>
    <mergeCell ref="SHI720899:SHM720899"/>
    <mergeCell ref="SRA720899:SRD720899"/>
    <mergeCell ref="SRE720899:SRI720899"/>
    <mergeCell ref="TAW720899:TAZ720899"/>
    <mergeCell ref="TBA720899:TBE720899"/>
    <mergeCell ref="TKS720899:TKV720899"/>
    <mergeCell ref="TKW720899:TLA720899"/>
    <mergeCell ref="TUO720899:TUR720899"/>
    <mergeCell ref="TUS720899:TUW720899"/>
    <mergeCell ref="UEK720899:UEN720899"/>
    <mergeCell ref="UEO720899:UES720899"/>
    <mergeCell ref="UOG720899:UOJ720899"/>
    <mergeCell ref="UOK720899:UOO720899"/>
    <mergeCell ref="UYC720899:UYF720899"/>
    <mergeCell ref="UYG720899:UYK720899"/>
    <mergeCell ref="VHY720899:VIB720899"/>
    <mergeCell ref="VIC720899:VIG720899"/>
    <mergeCell ref="VRU720899:VRX720899"/>
    <mergeCell ref="VRY720899:VSC720899"/>
    <mergeCell ref="WBQ720899:WBT720899"/>
    <mergeCell ref="WBU720899:WBY720899"/>
    <mergeCell ref="WLM720899:WLP720899"/>
    <mergeCell ref="WLQ720899:WLU720899"/>
    <mergeCell ref="WVI720899:WVL720899"/>
    <mergeCell ref="WVM720899:WVQ720899"/>
    <mergeCell ref="A720900:B720900"/>
    <mergeCell ref="E720900:F720900"/>
    <mergeCell ref="IW720900:IX720900"/>
    <mergeCell ref="JA720900:JB720900"/>
    <mergeCell ref="SS720900:ST720900"/>
    <mergeCell ref="SW720900:SX720900"/>
    <mergeCell ref="ACO720900:ACP720900"/>
    <mergeCell ref="ACS720900:ACT720900"/>
    <mergeCell ref="AMK720900:AML720900"/>
    <mergeCell ref="AMO720900:AMP720900"/>
    <mergeCell ref="AWG720900:AWH720900"/>
    <mergeCell ref="AWK720900:AWL720900"/>
    <mergeCell ref="BGC720900:BGD720900"/>
    <mergeCell ref="BGG720900:BGH720900"/>
    <mergeCell ref="BPY720900:BPZ720900"/>
    <mergeCell ref="BQC720900:BQD720900"/>
    <mergeCell ref="BZU720900:BZV720900"/>
    <mergeCell ref="BZY720900:BZZ720900"/>
    <mergeCell ref="CJQ720900:CJR720900"/>
    <mergeCell ref="CJU720900:CJV720900"/>
    <mergeCell ref="CTM720900:CTN720900"/>
    <mergeCell ref="CTQ720900:CTR720900"/>
    <mergeCell ref="DDI720900:DDJ720900"/>
    <mergeCell ref="DDM720900:DDN720900"/>
    <mergeCell ref="DNE720900:DNF720900"/>
    <mergeCell ref="DNI720900:DNJ720900"/>
    <mergeCell ref="DXA720900:DXB720900"/>
    <mergeCell ref="DXE720900:DXF720900"/>
    <mergeCell ref="EGW720900:EGX720900"/>
    <mergeCell ref="EHA720900:EHB720900"/>
    <mergeCell ref="EQS720900:EQT720900"/>
    <mergeCell ref="EQW720900:EQX720900"/>
    <mergeCell ref="FAO720900:FAP720900"/>
    <mergeCell ref="FAS720900:FAT720900"/>
    <mergeCell ref="FKK720900:FKL720900"/>
    <mergeCell ref="FKO720900:FKP720900"/>
    <mergeCell ref="FUG720900:FUH720900"/>
    <mergeCell ref="FUK720900:FUL720900"/>
    <mergeCell ref="GEC720900:GED720900"/>
    <mergeCell ref="GEG720900:GEH720900"/>
    <mergeCell ref="GNY720900:GNZ720900"/>
    <mergeCell ref="GOC720900:GOD720900"/>
    <mergeCell ref="GXU720900:GXV720900"/>
    <mergeCell ref="GXY720900:GXZ720900"/>
    <mergeCell ref="HHQ720900:HHR720900"/>
    <mergeCell ref="HHU720900:HHV720900"/>
    <mergeCell ref="HRM720900:HRN720900"/>
    <mergeCell ref="HRQ720900:HRR720900"/>
    <mergeCell ref="IBI720900:IBJ720900"/>
    <mergeCell ref="IBM720900:IBN720900"/>
    <mergeCell ref="ILE720900:ILF720900"/>
    <mergeCell ref="ILI720900:ILJ720900"/>
    <mergeCell ref="IVA720900:IVB720900"/>
    <mergeCell ref="IVE720900:IVF720900"/>
    <mergeCell ref="JEW720900:JEX720900"/>
    <mergeCell ref="JFA720900:JFB720900"/>
    <mergeCell ref="JOS720900:JOT720900"/>
    <mergeCell ref="JOW720900:JOX720900"/>
    <mergeCell ref="JYO720900:JYP720900"/>
    <mergeCell ref="JYS720900:JYT720900"/>
    <mergeCell ref="KIK720900:KIL720900"/>
    <mergeCell ref="KIO720900:KIP720900"/>
    <mergeCell ref="KSG720900:KSH720900"/>
    <mergeCell ref="KSK720900:KSL720900"/>
    <mergeCell ref="LCC720900:LCD720900"/>
    <mergeCell ref="LCG720900:LCH720900"/>
    <mergeCell ref="LLY720900:LLZ720900"/>
    <mergeCell ref="LMC720900:LMD720900"/>
    <mergeCell ref="LVU720900:LVV720900"/>
    <mergeCell ref="LVY720900:LVZ720900"/>
    <mergeCell ref="MFQ720900:MFR720900"/>
    <mergeCell ref="MFU720900:MFV720900"/>
    <mergeCell ref="MPM720900:MPN720900"/>
    <mergeCell ref="MPQ720900:MPR720900"/>
    <mergeCell ref="MZI720900:MZJ720900"/>
    <mergeCell ref="MZM720900:MZN720900"/>
    <mergeCell ref="NJE720900:NJF720900"/>
    <mergeCell ref="NJI720900:NJJ720900"/>
    <mergeCell ref="NTA720900:NTB720900"/>
    <mergeCell ref="NTE720900:NTF720900"/>
    <mergeCell ref="OCW720900:OCX720900"/>
    <mergeCell ref="ODA720900:ODB720900"/>
    <mergeCell ref="OMS720900:OMT720900"/>
    <mergeCell ref="OMW720900:OMX720900"/>
    <mergeCell ref="OWO720900:OWP720900"/>
    <mergeCell ref="OWS720900:OWT720900"/>
    <mergeCell ref="PGK720900:PGL720900"/>
    <mergeCell ref="PGO720900:PGP720900"/>
    <mergeCell ref="PQG720900:PQH720900"/>
    <mergeCell ref="PQK720900:PQL720900"/>
    <mergeCell ref="QAC720900:QAD720900"/>
    <mergeCell ref="QAG720900:QAH720900"/>
    <mergeCell ref="QJY720900:QJZ720900"/>
    <mergeCell ref="QKC720900:QKD720900"/>
    <mergeCell ref="QTU720900:QTV720900"/>
    <mergeCell ref="QTY720900:QTZ720900"/>
    <mergeCell ref="RDQ720900:RDR720900"/>
    <mergeCell ref="RDU720900:RDV720900"/>
    <mergeCell ref="RNM720900:RNN720900"/>
    <mergeCell ref="RNQ720900:RNR720900"/>
    <mergeCell ref="RXI720900:RXJ720900"/>
    <mergeCell ref="RXM720900:RXN720900"/>
    <mergeCell ref="SHE720900:SHF720900"/>
    <mergeCell ref="SHI720900:SHJ720900"/>
    <mergeCell ref="SRA720900:SRB720900"/>
    <mergeCell ref="SRE720900:SRF720900"/>
    <mergeCell ref="TAW720900:TAX720900"/>
    <mergeCell ref="TBA720900:TBB720900"/>
    <mergeCell ref="TKS720900:TKT720900"/>
    <mergeCell ref="TKW720900:TKX720900"/>
    <mergeCell ref="TUO720900:TUP720900"/>
    <mergeCell ref="TUS720900:TUT720900"/>
    <mergeCell ref="UEK720900:UEL720900"/>
    <mergeCell ref="UEO720900:UEP720900"/>
    <mergeCell ref="UOG720900:UOH720900"/>
    <mergeCell ref="UOK720900:UOL720900"/>
    <mergeCell ref="UYC720900:UYD720900"/>
    <mergeCell ref="UYG720900:UYH720900"/>
    <mergeCell ref="VHY720900:VHZ720900"/>
    <mergeCell ref="VIC720900:VID720900"/>
    <mergeCell ref="VRU720900:VRV720900"/>
    <mergeCell ref="VRY720900:VRZ720900"/>
    <mergeCell ref="WBQ720900:WBR720900"/>
    <mergeCell ref="WBU720900:WBV720900"/>
    <mergeCell ref="WLM720900:WLN720900"/>
    <mergeCell ref="WLQ720900:WLR720900"/>
    <mergeCell ref="WVI720900:WVJ720900"/>
    <mergeCell ref="WVM720900:WVN720900"/>
    <mergeCell ref="B720927:C720927"/>
    <mergeCell ref="IX720927:IY720927"/>
    <mergeCell ref="ST720927:SU720927"/>
    <mergeCell ref="ACP720927:ACQ720927"/>
    <mergeCell ref="AML720927:AMM720927"/>
    <mergeCell ref="AWH720927:AWI720927"/>
    <mergeCell ref="BGD720927:BGE720927"/>
    <mergeCell ref="BPZ720927:BQA720927"/>
    <mergeCell ref="BZV720927:BZW720927"/>
    <mergeCell ref="CJR720927:CJS720927"/>
    <mergeCell ref="CTN720927:CTO720927"/>
    <mergeCell ref="DDJ720927:DDK720927"/>
    <mergeCell ref="DNF720927:DNG720927"/>
    <mergeCell ref="DXB720927:DXC720927"/>
    <mergeCell ref="EGX720927:EGY720927"/>
    <mergeCell ref="EQT720927:EQU720927"/>
    <mergeCell ref="FAP720927:FAQ720927"/>
    <mergeCell ref="FKL720927:FKM720927"/>
    <mergeCell ref="FUH720927:FUI720927"/>
    <mergeCell ref="GED720927:GEE720927"/>
    <mergeCell ref="GNZ720927:GOA720927"/>
    <mergeCell ref="GXV720927:GXW720927"/>
    <mergeCell ref="HHR720927:HHS720927"/>
    <mergeCell ref="HRN720927:HRO720927"/>
    <mergeCell ref="IBJ720927:IBK720927"/>
    <mergeCell ref="ILF720927:ILG720927"/>
    <mergeCell ref="IVB720927:IVC720927"/>
    <mergeCell ref="JEX720927:JEY720927"/>
    <mergeCell ref="JOT720927:JOU720927"/>
    <mergeCell ref="JYP720927:JYQ720927"/>
    <mergeCell ref="KIL720927:KIM720927"/>
    <mergeCell ref="KSH720927:KSI720927"/>
    <mergeCell ref="LCD720927:LCE720927"/>
    <mergeCell ref="LLZ720927:LMA720927"/>
    <mergeCell ref="LVV720927:LVW720927"/>
    <mergeCell ref="MFR720927:MFS720927"/>
    <mergeCell ref="MPN720927:MPO720927"/>
    <mergeCell ref="MZJ720927:MZK720927"/>
    <mergeCell ref="NJF720927:NJG720927"/>
    <mergeCell ref="NTB720927:NTC720927"/>
    <mergeCell ref="OCX720927:OCY720927"/>
    <mergeCell ref="OMT720927:OMU720927"/>
    <mergeCell ref="OWP720927:OWQ720927"/>
    <mergeCell ref="PGL720927:PGM720927"/>
    <mergeCell ref="PQH720927:PQI720927"/>
    <mergeCell ref="QAD720927:QAE720927"/>
    <mergeCell ref="QJZ720927:QKA720927"/>
    <mergeCell ref="QTV720927:QTW720927"/>
    <mergeCell ref="RDR720927:RDS720927"/>
    <mergeCell ref="RNN720927:RNO720927"/>
    <mergeCell ref="RXJ720927:RXK720927"/>
    <mergeCell ref="SHF720927:SHG720927"/>
    <mergeCell ref="SRB720927:SRC720927"/>
    <mergeCell ref="TAX720927:TAY720927"/>
    <mergeCell ref="TKT720927:TKU720927"/>
    <mergeCell ref="TUP720927:TUQ720927"/>
    <mergeCell ref="UEL720927:UEM720927"/>
    <mergeCell ref="UOH720927:UOI720927"/>
    <mergeCell ref="UYD720927:UYE720927"/>
    <mergeCell ref="VHZ720927:VIA720927"/>
    <mergeCell ref="VRV720927:VRW720927"/>
    <mergeCell ref="WBR720927:WBS720927"/>
    <mergeCell ref="WLN720927:WLO720927"/>
    <mergeCell ref="WVJ720927:WVK720927"/>
    <mergeCell ref="A720928:J720928"/>
    <mergeCell ref="IW720928:JF720928"/>
    <mergeCell ref="SS720928:TB720928"/>
    <mergeCell ref="ACO720928:ACX720928"/>
    <mergeCell ref="AMK720928:AMT720928"/>
    <mergeCell ref="AWG720928:AWP720928"/>
    <mergeCell ref="BGC720928:BGL720928"/>
    <mergeCell ref="BPY720928:BQH720928"/>
    <mergeCell ref="BZU720928:CAD720928"/>
    <mergeCell ref="CJQ720928:CJZ720928"/>
    <mergeCell ref="CTM720928:CTV720928"/>
    <mergeCell ref="DDI720928:DDR720928"/>
    <mergeCell ref="DNE720928:DNN720928"/>
    <mergeCell ref="DXA720928:DXJ720928"/>
    <mergeCell ref="EGW720928:EHF720928"/>
    <mergeCell ref="EQS720928:ERB720928"/>
    <mergeCell ref="FAO720928:FAX720928"/>
    <mergeCell ref="FKK720928:FKT720928"/>
    <mergeCell ref="FUG720928:FUP720928"/>
    <mergeCell ref="GEC720928:GEL720928"/>
    <mergeCell ref="GNY720928:GOH720928"/>
    <mergeCell ref="GXU720928:GYD720928"/>
    <mergeCell ref="HHQ720928:HHZ720928"/>
    <mergeCell ref="HRM720928:HRV720928"/>
    <mergeCell ref="IBI720928:IBR720928"/>
    <mergeCell ref="ILE720928:ILN720928"/>
    <mergeCell ref="IVA720928:IVJ720928"/>
    <mergeCell ref="JEW720928:JFF720928"/>
    <mergeCell ref="JOS720928:JPB720928"/>
    <mergeCell ref="JYO720928:JYX720928"/>
    <mergeCell ref="KIK720928:KIT720928"/>
    <mergeCell ref="KSG720928:KSP720928"/>
    <mergeCell ref="LCC720928:LCL720928"/>
    <mergeCell ref="LLY720928:LMH720928"/>
    <mergeCell ref="LVU720928:LWD720928"/>
    <mergeCell ref="MFQ720928:MFZ720928"/>
    <mergeCell ref="MPM720928:MPV720928"/>
    <mergeCell ref="MZI720928:MZR720928"/>
    <mergeCell ref="NJE720928:NJN720928"/>
    <mergeCell ref="NTA720928:NTJ720928"/>
    <mergeCell ref="OCW720928:ODF720928"/>
    <mergeCell ref="OMS720928:ONB720928"/>
    <mergeCell ref="OWO720928:OWX720928"/>
    <mergeCell ref="PGK720928:PGT720928"/>
    <mergeCell ref="PQG720928:PQP720928"/>
    <mergeCell ref="QAC720928:QAL720928"/>
    <mergeCell ref="QJY720928:QKH720928"/>
    <mergeCell ref="QTU720928:QUD720928"/>
    <mergeCell ref="RDQ720928:RDZ720928"/>
    <mergeCell ref="RNM720928:RNV720928"/>
    <mergeCell ref="RXI720928:RXR720928"/>
    <mergeCell ref="SHE720928:SHN720928"/>
    <mergeCell ref="SRA720928:SRJ720928"/>
    <mergeCell ref="TAW720928:TBF720928"/>
    <mergeCell ref="TKS720928:TLB720928"/>
    <mergeCell ref="TUO720928:TUX720928"/>
    <mergeCell ref="UEK720928:UET720928"/>
    <mergeCell ref="UOG720928:UOP720928"/>
    <mergeCell ref="UYC720928:UYL720928"/>
    <mergeCell ref="VHY720928:VIH720928"/>
    <mergeCell ref="VRU720928:VSD720928"/>
    <mergeCell ref="WBQ720928:WBZ720928"/>
    <mergeCell ref="WLM720928:WLV720928"/>
    <mergeCell ref="WVI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B720931:C720931"/>
    <mergeCell ref="D720931:E720931"/>
    <mergeCell ref="G720931:H720931"/>
    <mergeCell ref="I720931:J720931"/>
    <mergeCell ref="IX720931:IY720931"/>
    <mergeCell ref="IZ720931:JA720931"/>
    <mergeCell ref="JC720931:JD720931"/>
    <mergeCell ref="JE720931:JF720931"/>
    <mergeCell ref="ST720931:SU720931"/>
    <mergeCell ref="SV720931:SW720931"/>
    <mergeCell ref="SY720931:SZ720931"/>
    <mergeCell ref="TA720931:TB720931"/>
    <mergeCell ref="ACP720931:ACQ720931"/>
    <mergeCell ref="ACR720931:ACS720931"/>
    <mergeCell ref="ACU720931:ACV720931"/>
    <mergeCell ref="ACW720931:ACX720931"/>
    <mergeCell ref="AML720931:AMM720931"/>
    <mergeCell ref="AMN720931:AMO720931"/>
    <mergeCell ref="AMQ720931:AMR720931"/>
    <mergeCell ref="AMS720931:AMT720931"/>
    <mergeCell ref="AWH720931:AWI720931"/>
    <mergeCell ref="AWJ720931:AWK720931"/>
    <mergeCell ref="AWM720931:AWN720931"/>
    <mergeCell ref="AWO720931:AWP720931"/>
    <mergeCell ref="BGD720931:BGE720931"/>
    <mergeCell ref="BGF720931:BGG720931"/>
    <mergeCell ref="BGI720931:BGJ720931"/>
    <mergeCell ref="BGK720931:BGL720931"/>
    <mergeCell ref="BPZ720931:BQA720931"/>
    <mergeCell ref="BQB720931:BQC720931"/>
    <mergeCell ref="BQE720931:BQF720931"/>
    <mergeCell ref="BQG720931:BQH720931"/>
    <mergeCell ref="BZV720931:BZW720931"/>
    <mergeCell ref="BZX720931:BZY720931"/>
    <mergeCell ref="CAA720931:CAB720931"/>
    <mergeCell ref="CAC720931:CAD720931"/>
    <mergeCell ref="CJR720931:CJS720931"/>
    <mergeCell ref="CJT720931:CJU720931"/>
    <mergeCell ref="CJW720931:CJX720931"/>
    <mergeCell ref="CJY720931:CJZ720931"/>
    <mergeCell ref="CTN720931:CTO720931"/>
    <mergeCell ref="CTP720931:CTQ720931"/>
    <mergeCell ref="CTS720931:CTT720931"/>
    <mergeCell ref="CTU720931:CTV720931"/>
    <mergeCell ref="DDJ720931:DDK720931"/>
    <mergeCell ref="DDL720931:DDM720931"/>
    <mergeCell ref="DDO720931:DDP720931"/>
    <mergeCell ref="DDQ720931:DDR720931"/>
    <mergeCell ref="DNF720931:DNG720931"/>
    <mergeCell ref="DNH720931:DNI720931"/>
    <mergeCell ref="DNK720931:DNL720931"/>
    <mergeCell ref="DNM720931:DNN720931"/>
    <mergeCell ref="DXB720931:DXC720931"/>
    <mergeCell ref="DXD720931:DXE720931"/>
    <mergeCell ref="DXG720931:DXH720931"/>
    <mergeCell ref="DXI720931:DXJ720931"/>
    <mergeCell ref="EGX720931:EGY720931"/>
    <mergeCell ref="EGZ720931:EHA720931"/>
    <mergeCell ref="EHC720931:EHD720931"/>
    <mergeCell ref="EHE720931:EHF720931"/>
    <mergeCell ref="EQT720931:EQU720931"/>
    <mergeCell ref="EQV720931:EQW720931"/>
    <mergeCell ref="EQY720931:EQZ720931"/>
    <mergeCell ref="ERA720931:ERB720931"/>
    <mergeCell ref="FAP720931:FAQ720931"/>
    <mergeCell ref="FAR720931:FAS720931"/>
    <mergeCell ref="FAU720931:FAV720931"/>
    <mergeCell ref="FAW720931:FAX720931"/>
    <mergeCell ref="FKL720931:FKM720931"/>
    <mergeCell ref="FKN720931:FKO720931"/>
    <mergeCell ref="FKQ720931:FKR720931"/>
    <mergeCell ref="FKS720931:FKT720931"/>
    <mergeCell ref="FUH720931:FUI720931"/>
    <mergeCell ref="FUJ720931:FUK720931"/>
    <mergeCell ref="FUM720931:FUN720931"/>
    <mergeCell ref="FUO720931:FUP720931"/>
    <mergeCell ref="GED720931:GEE720931"/>
    <mergeCell ref="GEF720931:GEG720931"/>
    <mergeCell ref="GEI720931:GEJ720931"/>
    <mergeCell ref="GEK720931:GEL720931"/>
    <mergeCell ref="GNZ720931:GOA720931"/>
    <mergeCell ref="GOB720931:GOC720931"/>
    <mergeCell ref="GOE720931:GOF720931"/>
    <mergeCell ref="GOG720931:GOH720931"/>
    <mergeCell ref="GXV720931:GXW720931"/>
    <mergeCell ref="GXX720931:GXY720931"/>
    <mergeCell ref="GYA720931:GYB720931"/>
    <mergeCell ref="GYC720931:GYD720931"/>
    <mergeCell ref="HHR720931:HHS720931"/>
    <mergeCell ref="HHT720931:HHU720931"/>
    <mergeCell ref="HHW720931:HHX720931"/>
    <mergeCell ref="HHY720931:HHZ720931"/>
    <mergeCell ref="HRN720931:HRO720931"/>
    <mergeCell ref="HRP720931:HRQ720931"/>
    <mergeCell ref="HRS720931:HRT720931"/>
    <mergeCell ref="HRU720931:HRV720931"/>
    <mergeCell ref="IBJ720931:IBK720931"/>
    <mergeCell ref="IBL720931:IBM720931"/>
    <mergeCell ref="IBO720931:IBP720931"/>
    <mergeCell ref="IBQ720931:IBR720931"/>
    <mergeCell ref="ILF720931:ILG720931"/>
    <mergeCell ref="ILH720931:ILI720931"/>
    <mergeCell ref="ILK720931:ILL720931"/>
    <mergeCell ref="ILM720931:ILN720931"/>
    <mergeCell ref="IVB720931:IVC720931"/>
    <mergeCell ref="IVD720931:IVE720931"/>
    <mergeCell ref="IVG720931:IVH720931"/>
    <mergeCell ref="IVI720931:IVJ720931"/>
    <mergeCell ref="JEX720931:JEY720931"/>
    <mergeCell ref="JEZ720931:JFA720931"/>
    <mergeCell ref="JFC720931:JFD720931"/>
    <mergeCell ref="JFE720931:JFF720931"/>
    <mergeCell ref="JOT720931:JOU720931"/>
    <mergeCell ref="JOV720931:JOW720931"/>
    <mergeCell ref="JOY720931:JOZ720931"/>
    <mergeCell ref="JPA720931:JPB720931"/>
    <mergeCell ref="JYP720931:JYQ720931"/>
    <mergeCell ref="JYR720931:JYS720931"/>
    <mergeCell ref="JYU720931:JYV720931"/>
    <mergeCell ref="JYW720931:JYX720931"/>
    <mergeCell ref="KIL720931:KIM720931"/>
    <mergeCell ref="KIN720931:KIO720931"/>
    <mergeCell ref="KIQ720931:KIR720931"/>
    <mergeCell ref="KIS720931:KIT720931"/>
    <mergeCell ref="KSH720931:KSI720931"/>
    <mergeCell ref="KSJ720931:KSK720931"/>
    <mergeCell ref="KSM720931:KSN720931"/>
    <mergeCell ref="KSO720931:KSP720931"/>
    <mergeCell ref="LCD720931:LCE720931"/>
    <mergeCell ref="LCF720931:LCG720931"/>
    <mergeCell ref="LCI720931:LCJ720931"/>
    <mergeCell ref="LCK720931:LCL720931"/>
    <mergeCell ref="LLZ720931:LMA720931"/>
    <mergeCell ref="LMB720931:LMC720931"/>
    <mergeCell ref="LME720931:LMF720931"/>
    <mergeCell ref="LMG720931:LMH720931"/>
    <mergeCell ref="LVV720931:LVW720931"/>
    <mergeCell ref="LVX720931:LVY720931"/>
    <mergeCell ref="LWA720931:LWB720931"/>
    <mergeCell ref="LWC720931:LWD720931"/>
    <mergeCell ref="MFR720931:MFS720931"/>
    <mergeCell ref="MFT720931:MFU720931"/>
    <mergeCell ref="MFW720931:MFX720931"/>
    <mergeCell ref="MFY720931:MFZ720931"/>
    <mergeCell ref="MPN720931:MPO720931"/>
    <mergeCell ref="MPP720931:MPQ720931"/>
    <mergeCell ref="MPS720931:MPT720931"/>
    <mergeCell ref="MPU720931:MPV720931"/>
    <mergeCell ref="MZJ720931:MZK720931"/>
    <mergeCell ref="MZL720931:MZM720931"/>
    <mergeCell ref="MZO720931:MZP720931"/>
    <mergeCell ref="MZQ720931:MZR720931"/>
    <mergeCell ref="NJF720931:NJG720931"/>
    <mergeCell ref="NJH720931:NJI720931"/>
    <mergeCell ref="NJK720931:NJL720931"/>
    <mergeCell ref="NJM720931:NJN720931"/>
    <mergeCell ref="NTB720931:NTC720931"/>
    <mergeCell ref="NTD720931:NTE720931"/>
    <mergeCell ref="NTG720931:NTH720931"/>
    <mergeCell ref="NTI720931:NTJ720931"/>
    <mergeCell ref="OCX720931:OCY720931"/>
    <mergeCell ref="OCZ720931:ODA720931"/>
    <mergeCell ref="ODC720931:ODD720931"/>
    <mergeCell ref="ODE720931:ODF720931"/>
    <mergeCell ref="OMT720931:OMU720931"/>
    <mergeCell ref="OMV720931:OMW720931"/>
    <mergeCell ref="OMY720931:OMZ720931"/>
    <mergeCell ref="ONA720931:ONB720931"/>
    <mergeCell ref="OWP720931:OWQ720931"/>
    <mergeCell ref="OWR720931:OWS720931"/>
    <mergeCell ref="OWU720931:OWV720931"/>
    <mergeCell ref="OWW720931:OWX720931"/>
    <mergeCell ref="PGL720931:PGM720931"/>
    <mergeCell ref="PGN720931:PGO720931"/>
    <mergeCell ref="PGQ720931:PGR720931"/>
    <mergeCell ref="PGS720931:PGT720931"/>
    <mergeCell ref="PQH720931:PQI720931"/>
    <mergeCell ref="PQJ720931:PQK720931"/>
    <mergeCell ref="PQM720931:PQN720931"/>
    <mergeCell ref="PQO720931:PQP720931"/>
    <mergeCell ref="QAD720931:QAE720931"/>
    <mergeCell ref="QAF720931:QAG720931"/>
    <mergeCell ref="QAI720931:QAJ720931"/>
    <mergeCell ref="QAK720931:QAL720931"/>
    <mergeCell ref="QJZ720931:QKA720931"/>
    <mergeCell ref="QKB720931:QKC720931"/>
    <mergeCell ref="QKE720931:QKF720931"/>
    <mergeCell ref="QKG720931:QKH720931"/>
    <mergeCell ref="QTV720931:QTW720931"/>
    <mergeCell ref="QTX720931:QTY720931"/>
    <mergeCell ref="QUA720931:QUB720931"/>
    <mergeCell ref="QUC720931:QUD720931"/>
    <mergeCell ref="RDR720931:RDS720931"/>
    <mergeCell ref="RDT720931:RDU720931"/>
    <mergeCell ref="RDW720931:RDX720931"/>
    <mergeCell ref="RDY720931:RDZ720931"/>
    <mergeCell ref="RNN720931:RNO720931"/>
    <mergeCell ref="RNP720931:RNQ720931"/>
    <mergeCell ref="RNS720931:RNT720931"/>
    <mergeCell ref="RNU720931:RNV720931"/>
    <mergeCell ref="RXJ720931:RXK720931"/>
    <mergeCell ref="RXL720931:RXM720931"/>
    <mergeCell ref="RXO720931:RXP720931"/>
    <mergeCell ref="RXQ720931:RXR720931"/>
    <mergeCell ref="SHF720931:SHG720931"/>
    <mergeCell ref="SHH720931:SHI720931"/>
    <mergeCell ref="SHK720931:SHL720931"/>
    <mergeCell ref="SHM720931:SHN720931"/>
    <mergeCell ref="SRB720931:SRC720931"/>
    <mergeCell ref="SRD720931:SRE720931"/>
    <mergeCell ref="SRG720931:SRH720931"/>
    <mergeCell ref="SRI720931:SRJ720931"/>
    <mergeCell ref="TAX720931:TAY720931"/>
    <mergeCell ref="TAZ720931:TBA720931"/>
    <mergeCell ref="TBC720931:TBD720931"/>
    <mergeCell ref="TBE720931:TBF720931"/>
    <mergeCell ref="TKT720931:TKU720931"/>
    <mergeCell ref="TKV720931:TKW720931"/>
    <mergeCell ref="TKY720931:TKZ720931"/>
    <mergeCell ref="TLA720931:TLB720931"/>
    <mergeCell ref="TUP720931:TUQ720931"/>
    <mergeCell ref="TUR720931:TUS720931"/>
    <mergeCell ref="TUU720931:TUV720931"/>
    <mergeCell ref="TUW720931:TUX720931"/>
    <mergeCell ref="UEL720931:UEM720931"/>
    <mergeCell ref="UEN720931:UEO720931"/>
    <mergeCell ref="UEQ720931:UER720931"/>
    <mergeCell ref="UES720931:UET720931"/>
    <mergeCell ref="UOH720931:UOI720931"/>
    <mergeCell ref="UOJ720931:UOK720931"/>
    <mergeCell ref="UOM720931:UON720931"/>
    <mergeCell ref="UOO720931:UOP720931"/>
    <mergeCell ref="UYD720931:UYE720931"/>
    <mergeCell ref="UYF720931:UYG720931"/>
    <mergeCell ref="UYI720931:UYJ720931"/>
    <mergeCell ref="UYK720931:UYL720931"/>
    <mergeCell ref="VHZ720931:VIA720931"/>
    <mergeCell ref="VIB720931:VIC720931"/>
    <mergeCell ref="VIE720931:VIF720931"/>
    <mergeCell ref="VIG720931:VIH720931"/>
    <mergeCell ref="VRV720931:VRW720931"/>
    <mergeCell ref="VRX720931:VRY720931"/>
    <mergeCell ref="VSA720931:VSB720931"/>
    <mergeCell ref="VSC720931:VSD720931"/>
    <mergeCell ref="WBR720931:WBS720931"/>
    <mergeCell ref="WBT720931:WBU720931"/>
    <mergeCell ref="WBW720931:WBX720931"/>
    <mergeCell ref="WBY720931:WBZ720931"/>
    <mergeCell ref="WLN720931:WLO720931"/>
    <mergeCell ref="WLP720931:WLQ720931"/>
    <mergeCell ref="WLS720931:WLT720931"/>
    <mergeCell ref="WLU720931:WLV720931"/>
    <mergeCell ref="WVJ720931:WVK720931"/>
    <mergeCell ref="WVL720931:WVM720931"/>
    <mergeCell ref="WVO720931:WVP720931"/>
    <mergeCell ref="WVQ720931:WVR720931"/>
    <mergeCell ref="B720932:C720932"/>
    <mergeCell ref="D720932:E720932"/>
    <mergeCell ref="G720932:H720932"/>
    <mergeCell ref="I720932:J720932"/>
    <mergeCell ref="IX720932:IY720932"/>
    <mergeCell ref="IZ720932:JA720932"/>
    <mergeCell ref="JC720932:JD720932"/>
    <mergeCell ref="JE720932:JF720932"/>
    <mergeCell ref="ST720932:SU720932"/>
    <mergeCell ref="SV720932:SW720932"/>
    <mergeCell ref="SY720932:SZ720932"/>
    <mergeCell ref="TA720932:TB720932"/>
    <mergeCell ref="ACP720932:ACQ720932"/>
    <mergeCell ref="ACR720932:ACS720932"/>
    <mergeCell ref="ACU720932:ACV720932"/>
    <mergeCell ref="ACW720932:ACX720932"/>
    <mergeCell ref="AML720932:AMM720932"/>
    <mergeCell ref="AMN720932:AMO720932"/>
    <mergeCell ref="AMQ720932:AMR720932"/>
    <mergeCell ref="AMS720932:AMT720932"/>
    <mergeCell ref="AWH720932:AWI720932"/>
    <mergeCell ref="AWJ720932:AWK720932"/>
    <mergeCell ref="AWM720932:AWN720932"/>
    <mergeCell ref="AWO720932:AWP720932"/>
    <mergeCell ref="BGD720932:BGE720932"/>
    <mergeCell ref="BGF720932:BGG720932"/>
    <mergeCell ref="BGI720932:BGJ720932"/>
    <mergeCell ref="BGK720932:BGL720932"/>
    <mergeCell ref="BPZ720932:BQA720932"/>
    <mergeCell ref="BQB720932:BQC720932"/>
    <mergeCell ref="BQE720932:BQF720932"/>
    <mergeCell ref="BQG720932:BQH720932"/>
    <mergeCell ref="BZV720932:BZW720932"/>
    <mergeCell ref="BZX720932:BZY720932"/>
    <mergeCell ref="CAA720932:CAB720932"/>
    <mergeCell ref="CAC720932:CAD720932"/>
    <mergeCell ref="CJR720932:CJS720932"/>
    <mergeCell ref="CJT720932:CJU720932"/>
    <mergeCell ref="CJW720932:CJX720932"/>
    <mergeCell ref="CJY720932:CJZ720932"/>
    <mergeCell ref="CTN720932:CTO720932"/>
    <mergeCell ref="CTP720932:CTQ720932"/>
    <mergeCell ref="CTS720932:CTT720932"/>
    <mergeCell ref="CTU720932:CTV720932"/>
    <mergeCell ref="DDJ720932:DDK720932"/>
    <mergeCell ref="DDL720932:DDM720932"/>
    <mergeCell ref="DDO720932:DDP720932"/>
    <mergeCell ref="DDQ720932:DDR720932"/>
    <mergeCell ref="DNF720932:DNG720932"/>
    <mergeCell ref="DNH720932:DNI720932"/>
    <mergeCell ref="DNK720932:DNL720932"/>
    <mergeCell ref="DNM720932:DNN720932"/>
    <mergeCell ref="DXB720932:DXC720932"/>
    <mergeCell ref="DXD720932:DXE720932"/>
    <mergeCell ref="DXG720932:DXH720932"/>
    <mergeCell ref="DXI720932:DXJ720932"/>
    <mergeCell ref="EGX720932:EGY720932"/>
    <mergeCell ref="EGZ720932:EHA720932"/>
    <mergeCell ref="EHC720932:EHD720932"/>
    <mergeCell ref="EHE720932:EHF720932"/>
    <mergeCell ref="EQT720932:EQU720932"/>
    <mergeCell ref="EQV720932:EQW720932"/>
    <mergeCell ref="EQY720932:EQZ720932"/>
    <mergeCell ref="ERA720932:ERB720932"/>
    <mergeCell ref="FAP720932:FAQ720932"/>
    <mergeCell ref="FAR720932:FAS720932"/>
    <mergeCell ref="FAU720932:FAV720932"/>
    <mergeCell ref="FAW720932:FAX720932"/>
    <mergeCell ref="FKL720932:FKM720932"/>
    <mergeCell ref="FKN720932:FKO720932"/>
    <mergeCell ref="FKQ720932:FKR720932"/>
    <mergeCell ref="FKS720932:FKT720932"/>
    <mergeCell ref="FUH720932:FUI720932"/>
    <mergeCell ref="FUJ720932:FUK720932"/>
    <mergeCell ref="FUM720932:FUN720932"/>
    <mergeCell ref="FUO720932:FUP720932"/>
    <mergeCell ref="GED720932:GEE720932"/>
    <mergeCell ref="GEF720932:GEG720932"/>
    <mergeCell ref="GEI720932:GEJ720932"/>
    <mergeCell ref="GEK720932:GEL720932"/>
    <mergeCell ref="GNZ720932:GOA720932"/>
    <mergeCell ref="GOB720932:GOC720932"/>
    <mergeCell ref="GOE720932:GOF720932"/>
    <mergeCell ref="GOG720932:GOH720932"/>
    <mergeCell ref="GXV720932:GXW720932"/>
    <mergeCell ref="GXX720932:GXY720932"/>
    <mergeCell ref="GYA720932:GYB720932"/>
    <mergeCell ref="GYC720932:GYD720932"/>
    <mergeCell ref="HHR720932:HHS720932"/>
    <mergeCell ref="HHT720932:HHU720932"/>
    <mergeCell ref="HHW720932:HHX720932"/>
    <mergeCell ref="HHY720932:HHZ720932"/>
    <mergeCell ref="HRN720932:HRO720932"/>
    <mergeCell ref="HRP720932:HRQ720932"/>
    <mergeCell ref="HRS720932:HRT720932"/>
    <mergeCell ref="HRU720932:HRV720932"/>
    <mergeCell ref="IBJ720932:IBK720932"/>
    <mergeCell ref="IBL720932:IBM720932"/>
    <mergeCell ref="IBO720932:IBP720932"/>
    <mergeCell ref="IBQ720932:IBR720932"/>
    <mergeCell ref="ILF720932:ILG720932"/>
    <mergeCell ref="ILH720932:ILI720932"/>
    <mergeCell ref="ILK720932:ILL720932"/>
    <mergeCell ref="ILM720932:ILN720932"/>
    <mergeCell ref="IVB720932:IVC720932"/>
    <mergeCell ref="IVD720932:IVE720932"/>
    <mergeCell ref="IVG720932:IVH720932"/>
    <mergeCell ref="IVI720932:IVJ720932"/>
    <mergeCell ref="JEX720932:JEY720932"/>
    <mergeCell ref="JEZ720932:JFA720932"/>
    <mergeCell ref="JFC720932:JFD720932"/>
    <mergeCell ref="JFE720932:JFF720932"/>
    <mergeCell ref="JOT720932:JOU720932"/>
    <mergeCell ref="JOV720932:JOW720932"/>
    <mergeCell ref="JOY720932:JOZ720932"/>
    <mergeCell ref="JPA720932:JPB720932"/>
    <mergeCell ref="JYP720932:JYQ720932"/>
    <mergeCell ref="JYR720932:JYS720932"/>
    <mergeCell ref="JYU720932:JYV720932"/>
    <mergeCell ref="JYW720932:JYX720932"/>
    <mergeCell ref="KIL720932:KIM720932"/>
    <mergeCell ref="KIN720932:KIO720932"/>
    <mergeCell ref="KIQ720932:KIR720932"/>
    <mergeCell ref="KIS720932:KIT720932"/>
    <mergeCell ref="KSH720932:KSI720932"/>
    <mergeCell ref="KSJ720932:KSK720932"/>
    <mergeCell ref="KSM720932:KSN720932"/>
    <mergeCell ref="KSO720932:KSP720932"/>
    <mergeCell ref="LCD720932:LCE720932"/>
    <mergeCell ref="LCF720932:LCG720932"/>
    <mergeCell ref="LCI720932:LCJ720932"/>
    <mergeCell ref="LCK720932:LCL720932"/>
    <mergeCell ref="LLZ720932:LMA720932"/>
    <mergeCell ref="LMB720932:LMC720932"/>
    <mergeCell ref="LME720932:LMF720932"/>
    <mergeCell ref="LMG720932:LMH720932"/>
    <mergeCell ref="LVV720932:LVW720932"/>
    <mergeCell ref="LVX720932:LVY720932"/>
    <mergeCell ref="LWA720932:LWB720932"/>
    <mergeCell ref="LWC720932:LWD720932"/>
    <mergeCell ref="MFR720932:MFS720932"/>
    <mergeCell ref="MFT720932:MFU720932"/>
    <mergeCell ref="MFW720932:MFX720932"/>
    <mergeCell ref="MFY720932:MFZ720932"/>
    <mergeCell ref="MPN720932:MPO720932"/>
    <mergeCell ref="MPP720932:MPQ720932"/>
    <mergeCell ref="MPS720932:MPT720932"/>
    <mergeCell ref="MPU720932:MPV720932"/>
    <mergeCell ref="MZJ720932:MZK720932"/>
    <mergeCell ref="MZL720932:MZM720932"/>
    <mergeCell ref="MZO720932:MZP720932"/>
    <mergeCell ref="MZQ720932:MZR720932"/>
    <mergeCell ref="NJF720932:NJG720932"/>
    <mergeCell ref="NJH720932:NJI720932"/>
    <mergeCell ref="NJK720932:NJL720932"/>
    <mergeCell ref="NJM720932:NJN720932"/>
    <mergeCell ref="NTB720932:NTC720932"/>
    <mergeCell ref="NTD720932:NTE720932"/>
    <mergeCell ref="NTG720932:NTH720932"/>
    <mergeCell ref="NTI720932:NTJ720932"/>
    <mergeCell ref="OCX720932:OCY720932"/>
    <mergeCell ref="OCZ720932:ODA720932"/>
    <mergeCell ref="ODC720932:ODD720932"/>
    <mergeCell ref="ODE720932:ODF720932"/>
    <mergeCell ref="OMT720932:OMU720932"/>
    <mergeCell ref="OMV720932:OMW720932"/>
    <mergeCell ref="OMY720932:OMZ720932"/>
    <mergeCell ref="ONA720932:ONB720932"/>
    <mergeCell ref="OWP720932:OWQ720932"/>
    <mergeCell ref="OWR720932:OWS720932"/>
    <mergeCell ref="OWU720932:OWV720932"/>
    <mergeCell ref="OWW720932:OWX720932"/>
    <mergeCell ref="PGL720932:PGM720932"/>
    <mergeCell ref="PGN720932:PGO720932"/>
    <mergeCell ref="PGQ720932:PGR720932"/>
    <mergeCell ref="PGS720932:PGT720932"/>
    <mergeCell ref="PQH720932:PQI720932"/>
    <mergeCell ref="PQJ720932:PQK720932"/>
    <mergeCell ref="PQM720932:PQN720932"/>
    <mergeCell ref="PQO720932:PQP720932"/>
    <mergeCell ref="QAD720932:QAE720932"/>
    <mergeCell ref="QAF720932:QAG720932"/>
    <mergeCell ref="QAI720932:QAJ720932"/>
    <mergeCell ref="QAK720932:QAL720932"/>
    <mergeCell ref="QJZ720932:QKA720932"/>
    <mergeCell ref="QKB720932:QKC720932"/>
    <mergeCell ref="QKE720932:QKF720932"/>
    <mergeCell ref="QKG720932:QKH720932"/>
    <mergeCell ref="QTV720932:QTW720932"/>
    <mergeCell ref="QTX720932:QTY720932"/>
    <mergeCell ref="QUA720932:QUB720932"/>
    <mergeCell ref="QUC720932:QUD720932"/>
    <mergeCell ref="RDR720932:RDS720932"/>
    <mergeCell ref="RDT720932:RDU720932"/>
    <mergeCell ref="RDW720932:RDX720932"/>
    <mergeCell ref="RDY720932:RDZ720932"/>
    <mergeCell ref="RNN720932:RNO720932"/>
    <mergeCell ref="RNP720932:RNQ720932"/>
    <mergeCell ref="RNS720932:RNT720932"/>
    <mergeCell ref="RNU720932:RNV720932"/>
    <mergeCell ref="RXJ720932:RXK720932"/>
    <mergeCell ref="RXL720932:RXM720932"/>
    <mergeCell ref="RXO720932:RXP720932"/>
    <mergeCell ref="RXQ720932:RXR720932"/>
    <mergeCell ref="SHF720932:SHG720932"/>
    <mergeCell ref="SHH720932:SHI720932"/>
    <mergeCell ref="SHK720932:SHL720932"/>
    <mergeCell ref="SHM720932:SHN720932"/>
    <mergeCell ref="SRB720932:SRC720932"/>
    <mergeCell ref="SRD720932:SRE720932"/>
    <mergeCell ref="SRG720932:SRH720932"/>
    <mergeCell ref="SRI720932:SRJ720932"/>
    <mergeCell ref="TAX720932:TAY720932"/>
    <mergeCell ref="TAZ720932:TBA720932"/>
    <mergeCell ref="TBC720932:TBD720932"/>
    <mergeCell ref="TBE720932:TBF720932"/>
    <mergeCell ref="TKT720932:TKU720932"/>
    <mergeCell ref="TKV720932:TKW720932"/>
    <mergeCell ref="TKY720932:TKZ720932"/>
    <mergeCell ref="TLA720932:TLB720932"/>
    <mergeCell ref="TUP720932:TUQ720932"/>
    <mergeCell ref="TUR720932:TUS720932"/>
    <mergeCell ref="TUU720932:TUV720932"/>
    <mergeCell ref="TUW720932:TUX720932"/>
    <mergeCell ref="UEL720932:UEM720932"/>
    <mergeCell ref="UEN720932:UEO720932"/>
    <mergeCell ref="UEQ720932:UER720932"/>
    <mergeCell ref="UES720932:UET720932"/>
    <mergeCell ref="UOH720932:UOI720932"/>
    <mergeCell ref="UOJ720932:UOK720932"/>
    <mergeCell ref="UOM720932:UON720932"/>
    <mergeCell ref="UOO720932:UOP720932"/>
    <mergeCell ref="UYD720932:UYE720932"/>
    <mergeCell ref="UYF720932:UYG720932"/>
    <mergeCell ref="UYI720932:UYJ720932"/>
    <mergeCell ref="UYK720932:UYL720932"/>
    <mergeCell ref="VHZ720932:VIA720932"/>
    <mergeCell ref="VIB720932:VIC720932"/>
    <mergeCell ref="VIE720932:VIF720932"/>
    <mergeCell ref="VIG720932:VIH720932"/>
    <mergeCell ref="VRV720932:VRW720932"/>
    <mergeCell ref="VRX720932:VRY720932"/>
    <mergeCell ref="VSA720932:VSB720932"/>
    <mergeCell ref="VSC720932:VSD720932"/>
    <mergeCell ref="WBR720932:WBS720932"/>
    <mergeCell ref="WBT720932:WBU720932"/>
    <mergeCell ref="WBW720932:WBX720932"/>
    <mergeCell ref="WBY720932:WBZ720932"/>
    <mergeCell ref="WLN720932:WLO720932"/>
    <mergeCell ref="WLP720932:WLQ720932"/>
    <mergeCell ref="WLS720932:WLT720932"/>
    <mergeCell ref="WLU720932:WLV720932"/>
    <mergeCell ref="WVJ720932:WVK720932"/>
    <mergeCell ref="WVL720932:WVM720932"/>
    <mergeCell ref="WVO720932:WVP720932"/>
    <mergeCell ref="WVQ720932:WVR720932"/>
    <mergeCell ref="A720933:E720933"/>
    <mergeCell ref="F720933:J720933"/>
    <mergeCell ref="IW720933:JA720933"/>
    <mergeCell ref="JB720933:JF720933"/>
    <mergeCell ref="SS720933:SW720933"/>
    <mergeCell ref="SX720933:TB720933"/>
    <mergeCell ref="ACO720933:ACS720933"/>
    <mergeCell ref="ACT720933:ACX720933"/>
    <mergeCell ref="AMK720933:AMO720933"/>
    <mergeCell ref="AMP720933:AMT720933"/>
    <mergeCell ref="AWG720933:AWK720933"/>
    <mergeCell ref="AWL720933:AWP720933"/>
    <mergeCell ref="BGC720933:BGG720933"/>
    <mergeCell ref="BGH720933:BGL720933"/>
    <mergeCell ref="BPY720933:BQC720933"/>
    <mergeCell ref="BQD720933:BQH720933"/>
    <mergeCell ref="BZU720933:BZY720933"/>
    <mergeCell ref="BZZ720933:CAD720933"/>
    <mergeCell ref="CJQ720933:CJU720933"/>
    <mergeCell ref="CJV720933:CJZ720933"/>
    <mergeCell ref="CTM720933:CTQ720933"/>
    <mergeCell ref="CTR720933:CTV720933"/>
    <mergeCell ref="DDI720933:DDM720933"/>
    <mergeCell ref="DDN720933:DDR720933"/>
    <mergeCell ref="DNE720933:DNI720933"/>
    <mergeCell ref="DNJ720933:DNN720933"/>
    <mergeCell ref="DXA720933:DXE720933"/>
    <mergeCell ref="DXF720933:DXJ720933"/>
    <mergeCell ref="EGW720933:EHA720933"/>
    <mergeCell ref="EHB720933:EHF720933"/>
    <mergeCell ref="EQS720933:EQW720933"/>
    <mergeCell ref="EQX720933:ERB720933"/>
    <mergeCell ref="FAO720933:FAS720933"/>
    <mergeCell ref="FAT720933:FAX720933"/>
    <mergeCell ref="FKK720933:FKO720933"/>
    <mergeCell ref="FKP720933:FKT720933"/>
    <mergeCell ref="FUG720933:FUK720933"/>
    <mergeCell ref="FUL720933:FUP720933"/>
    <mergeCell ref="GEC720933:GEG720933"/>
    <mergeCell ref="GEH720933:GEL720933"/>
    <mergeCell ref="GNY720933:GOC720933"/>
    <mergeCell ref="GOD720933:GOH720933"/>
    <mergeCell ref="GXU720933:GXY720933"/>
    <mergeCell ref="GXZ720933:GYD720933"/>
    <mergeCell ref="HHQ720933:HHU720933"/>
    <mergeCell ref="HHV720933:HHZ720933"/>
    <mergeCell ref="HRM720933:HRQ720933"/>
    <mergeCell ref="HRR720933:HRV720933"/>
    <mergeCell ref="IBI720933:IBM720933"/>
    <mergeCell ref="IBN720933:IBR720933"/>
    <mergeCell ref="ILE720933:ILI720933"/>
    <mergeCell ref="ILJ720933:ILN720933"/>
    <mergeCell ref="IVA720933:IVE720933"/>
    <mergeCell ref="IVF720933:IVJ720933"/>
    <mergeCell ref="JEW720933:JFA720933"/>
    <mergeCell ref="JFB720933:JFF720933"/>
    <mergeCell ref="JOS720933:JOW720933"/>
    <mergeCell ref="JOX720933:JPB720933"/>
    <mergeCell ref="JYO720933:JYS720933"/>
    <mergeCell ref="JYT720933:JYX720933"/>
    <mergeCell ref="KIK720933:KIO720933"/>
    <mergeCell ref="KIP720933:KIT720933"/>
    <mergeCell ref="KSG720933:KSK720933"/>
    <mergeCell ref="KSL720933:KSP720933"/>
    <mergeCell ref="LCC720933:LCG720933"/>
    <mergeCell ref="LCH720933:LCL720933"/>
    <mergeCell ref="LLY720933:LMC720933"/>
    <mergeCell ref="LMD720933:LMH720933"/>
    <mergeCell ref="LVU720933:LVY720933"/>
    <mergeCell ref="LVZ720933:LWD720933"/>
    <mergeCell ref="MFQ720933:MFU720933"/>
    <mergeCell ref="MFV720933:MFZ720933"/>
    <mergeCell ref="MPM720933:MPQ720933"/>
    <mergeCell ref="MPR720933:MPV720933"/>
    <mergeCell ref="MZI720933:MZM720933"/>
    <mergeCell ref="MZN720933:MZR720933"/>
    <mergeCell ref="NJE720933:NJI720933"/>
    <mergeCell ref="NJJ720933:NJN720933"/>
    <mergeCell ref="NTA720933:NTE720933"/>
    <mergeCell ref="NTF720933:NTJ720933"/>
    <mergeCell ref="OCW720933:ODA720933"/>
    <mergeCell ref="ODB720933:ODF720933"/>
    <mergeCell ref="OMS720933:OMW720933"/>
    <mergeCell ref="OMX720933:ONB720933"/>
    <mergeCell ref="OWO720933:OWS720933"/>
    <mergeCell ref="OWT720933:OWX720933"/>
    <mergeCell ref="PGK720933:PGO720933"/>
    <mergeCell ref="PGP720933:PGT720933"/>
    <mergeCell ref="PQG720933:PQK720933"/>
    <mergeCell ref="PQL720933:PQP720933"/>
    <mergeCell ref="QAC720933:QAG720933"/>
    <mergeCell ref="QAH720933:QAL720933"/>
    <mergeCell ref="QJY720933:QKC720933"/>
    <mergeCell ref="QKD720933:QKH720933"/>
    <mergeCell ref="QTU720933:QTY720933"/>
    <mergeCell ref="QTZ720933:QUD720933"/>
    <mergeCell ref="RDQ720933:RDU720933"/>
    <mergeCell ref="RDV720933:RDZ720933"/>
    <mergeCell ref="RNM720933:RNQ720933"/>
    <mergeCell ref="RNR720933:RNV720933"/>
    <mergeCell ref="RXI720933:RXM720933"/>
    <mergeCell ref="RXN720933:RXR720933"/>
    <mergeCell ref="SHE720933:SHI720933"/>
    <mergeCell ref="SHJ720933:SHN720933"/>
    <mergeCell ref="SRA720933:SRE720933"/>
    <mergeCell ref="SRF720933:SRJ720933"/>
    <mergeCell ref="TAW720933:TBA720933"/>
    <mergeCell ref="TBB720933:TBF720933"/>
    <mergeCell ref="TKS720933:TKW720933"/>
    <mergeCell ref="TKX720933:TLB720933"/>
    <mergeCell ref="TUO720933:TUS720933"/>
    <mergeCell ref="TUT720933:TUX720933"/>
    <mergeCell ref="UEK720933:UEO720933"/>
    <mergeCell ref="UEP720933:UET720933"/>
    <mergeCell ref="UOG720933:UOK720933"/>
    <mergeCell ref="UOL720933:UOP720933"/>
    <mergeCell ref="UYC720933:UYG720933"/>
    <mergeCell ref="UYH720933:UYL720933"/>
    <mergeCell ref="VHY720933:VIC720933"/>
    <mergeCell ref="VID720933:VIH720933"/>
    <mergeCell ref="VRU720933:VRY720933"/>
    <mergeCell ref="VRZ720933:VSD720933"/>
    <mergeCell ref="WBQ720933:WBU720933"/>
    <mergeCell ref="WBV720933:WBZ720933"/>
    <mergeCell ref="WLM720933:WLQ720933"/>
    <mergeCell ref="WLR720933:WLV720933"/>
    <mergeCell ref="WVI720933:WVM720933"/>
    <mergeCell ref="WVN720933:WVR720933"/>
    <mergeCell ref="A786433:J786433"/>
    <mergeCell ref="IW786433:JF786433"/>
    <mergeCell ref="SS786433:TB786433"/>
    <mergeCell ref="ACO786433:ACX786433"/>
    <mergeCell ref="AMK786433:AMT786433"/>
    <mergeCell ref="AWG786433:AWP786433"/>
    <mergeCell ref="BGC786433:BGL786433"/>
    <mergeCell ref="BPY786433:BQH786433"/>
    <mergeCell ref="BZU786433:CAD786433"/>
    <mergeCell ref="CJQ786433:CJZ786433"/>
    <mergeCell ref="CTM786433:CTV786433"/>
    <mergeCell ref="DDI786433:DDR786433"/>
    <mergeCell ref="DNE786433:DNN786433"/>
    <mergeCell ref="DXA786433:DXJ786433"/>
    <mergeCell ref="EGW786433:EHF786433"/>
    <mergeCell ref="EQS786433:ERB786433"/>
    <mergeCell ref="FAO786433:FAX786433"/>
    <mergeCell ref="FKK786433:FKT786433"/>
    <mergeCell ref="FUG786433:FUP786433"/>
    <mergeCell ref="GEC786433:GEL786433"/>
    <mergeCell ref="GNY786433:GOH786433"/>
    <mergeCell ref="GXU786433:GYD786433"/>
    <mergeCell ref="HHQ786433:HHZ786433"/>
    <mergeCell ref="HRM786433:HRV786433"/>
    <mergeCell ref="IBI786433:IBR786433"/>
    <mergeCell ref="ILE786433:ILN786433"/>
    <mergeCell ref="IVA786433:IVJ786433"/>
    <mergeCell ref="JEW786433:JFF786433"/>
    <mergeCell ref="JOS786433:JPB786433"/>
    <mergeCell ref="JYO786433:JYX786433"/>
    <mergeCell ref="KIK786433:KIT786433"/>
    <mergeCell ref="KSG786433:KSP786433"/>
    <mergeCell ref="LCC786433:LCL786433"/>
    <mergeCell ref="LLY786433:LMH786433"/>
    <mergeCell ref="LVU786433:LWD786433"/>
    <mergeCell ref="MFQ786433:MFZ786433"/>
    <mergeCell ref="MPM786433:MPV786433"/>
    <mergeCell ref="MZI786433:MZR786433"/>
    <mergeCell ref="NJE786433:NJN786433"/>
    <mergeCell ref="NTA786433:NTJ786433"/>
    <mergeCell ref="OCW786433:ODF786433"/>
    <mergeCell ref="OMS786433:ONB786433"/>
    <mergeCell ref="OWO786433:OWX786433"/>
    <mergeCell ref="PGK786433:PGT786433"/>
    <mergeCell ref="PQG786433:PQP786433"/>
    <mergeCell ref="QAC786433:QAL786433"/>
    <mergeCell ref="QJY786433:QKH786433"/>
    <mergeCell ref="QTU786433:QUD786433"/>
    <mergeCell ref="RDQ786433:RDZ786433"/>
    <mergeCell ref="RNM786433:RNV786433"/>
    <mergeCell ref="RXI786433:RXR786433"/>
    <mergeCell ref="SHE786433:SHN786433"/>
    <mergeCell ref="SRA786433:SRJ786433"/>
    <mergeCell ref="TAW786433:TBF786433"/>
    <mergeCell ref="TKS786433:TLB786433"/>
    <mergeCell ref="TUO786433:TUX786433"/>
    <mergeCell ref="UEK786433:UET786433"/>
    <mergeCell ref="UOG786433:UOP786433"/>
    <mergeCell ref="UYC786433:UYL786433"/>
    <mergeCell ref="VHY786433:VIH786433"/>
    <mergeCell ref="VRU786433:VSD786433"/>
    <mergeCell ref="WBQ786433:WBZ786433"/>
    <mergeCell ref="WLM786433:WLV786433"/>
    <mergeCell ref="WVI786433:WVR786433"/>
    <mergeCell ref="I786434:J786434"/>
    <mergeCell ref="JE786434:JF786434"/>
    <mergeCell ref="TA786434:TB786434"/>
    <mergeCell ref="ACW786434:ACX786434"/>
    <mergeCell ref="AMS786434:AMT786434"/>
    <mergeCell ref="AWO786434:AWP786434"/>
    <mergeCell ref="BGK786434:BGL786434"/>
    <mergeCell ref="BQG786434:BQH786434"/>
    <mergeCell ref="CAC786434:CAD786434"/>
    <mergeCell ref="CJY786434:CJZ786434"/>
    <mergeCell ref="CTU786434:CTV786434"/>
    <mergeCell ref="DDQ786434:DDR786434"/>
    <mergeCell ref="DNM786434:DNN786434"/>
    <mergeCell ref="DXI786434:DXJ786434"/>
    <mergeCell ref="EHE786434:EHF786434"/>
    <mergeCell ref="ERA786434:ERB786434"/>
    <mergeCell ref="FAW786434:FAX786434"/>
    <mergeCell ref="FKS786434:FKT786434"/>
    <mergeCell ref="FUO786434:FUP786434"/>
    <mergeCell ref="GEK786434:GEL786434"/>
    <mergeCell ref="GOG786434:GOH786434"/>
    <mergeCell ref="GYC786434:GYD786434"/>
    <mergeCell ref="HHY786434:HHZ786434"/>
    <mergeCell ref="HRU786434:HRV786434"/>
    <mergeCell ref="IBQ786434:IBR786434"/>
    <mergeCell ref="ILM786434:ILN786434"/>
    <mergeCell ref="IVI786434:IVJ786434"/>
    <mergeCell ref="JFE786434:JFF786434"/>
    <mergeCell ref="JPA786434:JPB786434"/>
    <mergeCell ref="JYW786434:JYX786434"/>
    <mergeCell ref="KIS786434:KIT786434"/>
    <mergeCell ref="KSO786434:KSP786434"/>
    <mergeCell ref="LCK786434:LCL786434"/>
    <mergeCell ref="LMG786434:LMH786434"/>
    <mergeCell ref="LWC786434:LWD786434"/>
    <mergeCell ref="MFY786434:MFZ786434"/>
    <mergeCell ref="MPU786434:MPV786434"/>
    <mergeCell ref="MZQ786434:MZR786434"/>
    <mergeCell ref="NJM786434:NJN786434"/>
    <mergeCell ref="NTI786434:NTJ786434"/>
    <mergeCell ref="ODE786434:ODF786434"/>
    <mergeCell ref="ONA786434:ONB786434"/>
    <mergeCell ref="OWW786434:OWX786434"/>
    <mergeCell ref="PGS786434:PGT786434"/>
    <mergeCell ref="PQO786434:PQP786434"/>
    <mergeCell ref="QAK786434:QAL786434"/>
    <mergeCell ref="QKG786434:QKH786434"/>
    <mergeCell ref="QUC786434:QUD786434"/>
    <mergeCell ref="RDY786434:RDZ786434"/>
    <mergeCell ref="RNU786434:RNV786434"/>
    <mergeCell ref="RXQ786434:RXR786434"/>
    <mergeCell ref="SHM786434:SHN786434"/>
    <mergeCell ref="SRI786434:SRJ786434"/>
    <mergeCell ref="TBE786434:TBF786434"/>
    <mergeCell ref="TLA786434:TLB786434"/>
    <mergeCell ref="TUW786434:TUX786434"/>
    <mergeCell ref="UES786434:UET786434"/>
    <mergeCell ref="UOO786434:UOP786434"/>
    <mergeCell ref="UYK786434:UYL786434"/>
    <mergeCell ref="VIG786434:VIH786434"/>
    <mergeCell ref="VSC786434:VSD786434"/>
    <mergeCell ref="WBY786434:WBZ786434"/>
    <mergeCell ref="WLU786434:WLV786434"/>
    <mergeCell ref="WVQ786434:WVR786434"/>
    <mergeCell ref="A786435:D786435"/>
    <mergeCell ref="E786435:I786435"/>
    <mergeCell ref="IW786435:IZ786435"/>
    <mergeCell ref="JA786435:JE786435"/>
    <mergeCell ref="SS786435:SV786435"/>
    <mergeCell ref="SW786435:TA786435"/>
    <mergeCell ref="ACO786435:ACR786435"/>
    <mergeCell ref="ACS786435:ACW786435"/>
    <mergeCell ref="AMK786435:AMN786435"/>
    <mergeCell ref="AMO786435:AMS786435"/>
    <mergeCell ref="AWG786435:AWJ786435"/>
    <mergeCell ref="AWK786435:AWO786435"/>
    <mergeCell ref="BGC786435:BGF786435"/>
    <mergeCell ref="BGG786435:BGK786435"/>
    <mergeCell ref="BPY786435:BQB786435"/>
    <mergeCell ref="BQC786435:BQG786435"/>
    <mergeCell ref="BZU786435:BZX786435"/>
    <mergeCell ref="BZY786435:CAC786435"/>
    <mergeCell ref="CJQ786435:CJT786435"/>
    <mergeCell ref="CJU786435:CJY786435"/>
    <mergeCell ref="CTM786435:CTP786435"/>
    <mergeCell ref="CTQ786435:CTU786435"/>
    <mergeCell ref="DDI786435:DDL786435"/>
    <mergeCell ref="DDM786435:DDQ786435"/>
    <mergeCell ref="DNE786435:DNH786435"/>
    <mergeCell ref="DNI786435:DNM786435"/>
    <mergeCell ref="DXA786435:DXD786435"/>
    <mergeCell ref="DXE786435:DXI786435"/>
    <mergeCell ref="EGW786435:EGZ786435"/>
    <mergeCell ref="EHA786435:EHE786435"/>
    <mergeCell ref="EQS786435:EQV786435"/>
    <mergeCell ref="EQW786435:ERA786435"/>
    <mergeCell ref="FAO786435:FAR786435"/>
    <mergeCell ref="FAS786435:FAW786435"/>
    <mergeCell ref="FKK786435:FKN786435"/>
    <mergeCell ref="FKO786435:FKS786435"/>
    <mergeCell ref="FUG786435:FUJ786435"/>
    <mergeCell ref="FUK786435:FUO786435"/>
    <mergeCell ref="GEC786435:GEF786435"/>
    <mergeCell ref="GEG786435:GEK786435"/>
    <mergeCell ref="GNY786435:GOB786435"/>
    <mergeCell ref="GOC786435:GOG786435"/>
    <mergeCell ref="GXU786435:GXX786435"/>
    <mergeCell ref="GXY786435:GYC786435"/>
    <mergeCell ref="HHQ786435:HHT786435"/>
    <mergeCell ref="HHU786435:HHY786435"/>
    <mergeCell ref="HRM786435:HRP786435"/>
    <mergeCell ref="HRQ786435:HRU786435"/>
    <mergeCell ref="IBI786435:IBL786435"/>
    <mergeCell ref="IBM786435:IBQ786435"/>
    <mergeCell ref="ILE786435:ILH786435"/>
    <mergeCell ref="ILI786435:ILM786435"/>
    <mergeCell ref="IVA786435:IVD786435"/>
    <mergeCell ref="IVE786435:IVI786435"/>
    <mergeCell ref="JEW786435:JEZ786435"/>
    <mergeCell ref="JFA786435:JFE786435"/>
    <mergeCell ref="JOS786435:JOV786435"/>
    <mergeCell ref="JOW786435:JPA786435"/>
    <mergeCell ref="JYO786435:JYR786435"/>
    <mergeCell ref="JYS786435:JYW786435"/>
    <mergeCell ref="KIK786435:KIN786435"/>
    <mergeCell ref="KIO786435:KIS786435"/>
    <mergeCell ref="KSG786435:KSJ786435"/>
    <mergeCell ref="KSK786435:KSO786435"/>
    <mergeCell ref="LCC786435:LCF786435"/>
    <mergeCell ref="LCG786435:LCK786435"/>
    <mergeCell ref="LLY786435:LMB786435"/>
    <mergeCell ref="LMC786435:LMG786435"/>
    <mergeCell ref="LVU786435:LVX786435"/>
    <mergeCell ref="LVY786435:LWC786435"/>
    <mergeCell ref="MFQ786435:MFT786435"/>
    <mergeCell ref="MFU786435:MFY786435"/>
    <mergeCell ref="MPM786435:MPP786435"/>
    <mergeCell ref="MPQ786435:MPU786435"/>
    <mergeCell ref="MZI786435:MZL786435"/>
    <mergeCell ref="MZM786435:MZQ786435"/>
    <mergeCell ref="NJE786435:NJH786435"/>
    <mergeCell ref="NJI786435:NJM786435"/>
    <mergeCell ref="NTA786435:NTD786435"/>
    <mergeCell ref="NTE786435:NTI786435"/>
    <mergeCell ref="OCW786435:OCZ786435"/>
    <mergeCell ref="ODA786435:ODE786435"/>
    <mergeCell ref="OMS786435:OMV786435"/>
    <mergeCell ref="OMW786435:ONA786435"/>
    <mergeCell ref="OWO786435:OWR786435"/>
    <mergeCell ref="OWS786435:OWW786435"/>
    <mergeCell ref="PGK786435:PGN786435"/>
    <mergeCell ref="PGO786435:PGS786435"/>
    <mergeCell ref="PQG786435:PQJ786435"/>
    <mergeCell ref="PQK786435:PQO786435"/>
    <mergeCell ref="QAC786435:QAF786435"/>
    <mergeCell ref="QAG786435:QAK786435"/>
    <mergeCell ref="QJY786435:QKB786435"/>
    <mergeCell ref="QKC786435:QKG786435"/>
    <mergeCell ref="QTU786435:QTX786435"/>
    <mergeCell ref="QTY786435:QUC786435"/>
    <mergeCell ref="RDQ786435:RDT786435"/>
    <mergeCell ref="RDU786435:RDY786435"/>
    <mergeCell ref="RNM786435:RNP786435"/>
    <mergeCell ref="RNQ786435:RNU786435"/>
    <mergeCell ref="RXI786435:RXL786435"/>
    <mergeCell ref="RXM786435:RXQ786435"/>
    <mergeCell ref="SHE786435:SHH786435"/>
    <mergeCell ref="SHI786435:SHM786435"/>
    <mergeCell ref="SRA786435:SRD786435"/>
    <mergeCell ref="SRE786435:SRI786435"/>
    <mergeCell ref="TAW786435:TAZ786435"/>
    <mergeCell ref="TBA786435:TBE786435"/>
    <mergeCell ref="TKS786435:TKV786435"/>
    <mergeCell ref="TKW786435:TLA786435"/>
    <mergeCell ref="TUO786435:TUR786435"/>
    <mergeCell ref="TUS786435:TUW786435"/>
    <mergeCell ref="UEK786435:UEN786435"/>
    <mergeCell ref="UEO786435:UES786435"/>
    <mergeCell ref="UOG786435:UOJ786435"/>
    <mergeCell ref="UOK786435:UOO786435"/>
    <mergeCell ref="UYC786435:UYF786435"/>
    <mergeCell ref="UYG786435:UYK786435"/>
    <mergeCell ref="VHY786435:VIB786435"/>
    <mergeCell ref="VIC786435:VIG786435"/>
    <mergeCell ref="VRU786435:VRX786435"/>
    <mergeCell ref="VRY786435:VSC786435"/>
    <mergeCell ref="WBQ786435:WBT786435"/>
    <mergeCell ref="WBU786435:WBY786435"/>
    <mergeCell ref="WLM786435:WLP786435"/>
    <mergeCell ref="WLQ786435:WLU786435"/>
    <mergeCell ref="WVI786435:WVL786435"/>
    <mergeCell ref="WVM786435:WVQ786435"/>
    <mergeCell ref="A786436:B786436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FKK786436:FKL786436"/>
    <mergeCell ref="FKO786436:FKP786436"/>
    <mergeCell ref="FUG786436:FUH786436"/>
    <mergeCell ref="FUK786436:FUL786436"/>
    <mergeCell ref="GEC786436:GED786436"/>
    <mergeCell ref="GEG786436:GEH786436"/>
    <mergeCell ref="GNY786436:GNZ786436"/>
    <mergeCell ref="GOC786436:GOD786436"/>
    <mergeCell ref="GXU786436:GXV786436"/>
    <mergeCell ref="GXY786436:GXZ786436"/>
    <mergeCell ref="HHQ786436:HHR786436"/>
    <mergeCell ref="HHU786436:HHV786436"/>
    <mergeCell ref="HRM786436:HRN786436"/>
    <mergeCell ref="HRQ786436:HRR786436"/>
    <mergeCell ref="IBI786436:IBJ786436"/>
    <mergeCell ref="IBM786436:IBN786436"/>
    <mergeCell ref="ILE786436:ILF786436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OWO786436:OWP786436"/>
    <mergeCell ref="OWS786436:OWT786436"/>
    <mergeCell ref="PGK786436:PGL786436"/>
    <mergeCell ref="PGO786436:PGP786436"/>
    <mergeCell ref="PQG786436:PQH786436"/>
    <mergeCell ref="PQK786436:PQL786436"/>
    <mergeCell ref="QAC786436:QAD786436"/>
    <mergeCell ref="QAG786436:QAH786436"/>
    <mergeCell ref="QJY786436:QJZ786436"/>
    <mergeCell ref="QKC786436:QKD786436"/>
    <mergeCell ref="QTU786436:QTV786436"/>
    <mergeCell ref="QTY786436:QTZ786436"/>
    <mergeCell ref="RDQ786436:RDR786436"/>
    <mergeCell ref="RDU786436:RDV786436"/>
    <mergeCell ref="RNM786436:RNN786436"/>
    <mergeCell ref="RNQ786436:RNR786436"/>
    <mergeCell ref="RXI786436:RXJ786436"/>
    <mergeCell ref="RXM786436:RXN786436"/>
    <mergeCell ref="SHE786436:SHF786436"/>
    <mergeCell ref="SHI786436:SHJ786436"/>
    <mergeCell ref="SRA786436:SRB786436"/>
    <mergeCell ref="SRE786436:SRF786436"/>
    <mergeCell ref="TAW786436:TAX786436"/>
    <mergeCell ref="TBA786436:TBB786436"/>
    <mergeCell ref="TKS786436:TKT786436"/>
    <mergeCell ref="TKW786436:TKX786436"/>
    <mergeCell ref="TUO786436:TUP786436"/>
    <mergeCell ref="TUS786436:TUT786436"/>
    <mergeCell ref="UEK786436:UEL786436"/>
    <mergeCell ref="UEO786436:UEP786436"/>
    <mergeCell ref="UOG786436:UOH786436"/>
    <mergeCell ref="UOK786436:UOL786436"/>
    <mergeCell ref="UYC786436:UYD786436"/>
    <mergeCell ref="UYG786436:UYH786436"/>
    <mergeCell ref="VHY786436:VHZ786436"/>
    <mergeCell ref="VIC786436:VID786436"/>
    <mergeCell ref="VRU786436:VRV786436"/>
    <mergeCell ref="VRY786436:VRZ786436"/>
    <mergeCell ref="WBQ786436:WBR786436"/>
    <mergeCell ref="WBU786436:WBV786436"/>
    <mergeCell ref="WLM786436:WLN786436"/>
    <mergeCell ref="WLQ786436:WLR786436"/>
    <mergeCell ref="WVI786436:WVJ786436"/>
    <mergeCell ref="WVM786436:WVN786436"/>
    <mergeCell ref="B786463:C786463"/>
    <mergeCell ref="IX786463:IY786463"/>
    <mergeCell ref="ST786463:SU786463"/>
    <mergeCell ref="ACP786463:ACQ786463"/>
    <mergeCell ref="AML786463:AMM786463"/>
    <mergeCell ref="AWH786463:AWI786463"/>
    <mergeCell ref="BGD786463:BGE786463"/>
    <mergeCell ref="BPZ786463:BQA786463"/>
    <mergeCell ref="BZV786463:BZW786463"/>
    <mergeCell ref="CJR786463:CJS786463"/>
    <mergeCell ref="CTN786463:CTO786463"/>
    <mergeCell ref="DDJ786463:DDK786463"/>
    <mergeCell ref="DNF786463:DNG786463"/>
    <mergeCell ref="DXB786463:DXC786463"/>
    <mergeCell ref="EGX786463:EGY786463"/>
    <mergeCell ref="EQT786463:EQU786463"/>
    <mergeCell ref="FAP786463:FAQ786463"/>
    <mergeCell ref="FKL786463:FKM786463"/>
    <mergeCell ref="FUH786463:FUI786463"/>
    <mergeCell ref="GED786463:GEE786463"/>
    <mergeCell ref="GNZ786463:GOA786463"/>
    <mergeCell ref="GXV786463:GXW786463"/>
    <mergeCell ref="HHR786463:HHS786463"/>
    <mergeCell ref="HRN786463:HRO786463"/>
    <mergeCell ref="IBJ786463:IBK786463"/>
    <mergeCell ref="ILF786463:ILG786463"/>
    <mergeCell ref="IVB786463:IVC786463"/>
    <mergeCell ref="JEX786463:JEY786463"/>
    <mergeCell ref="JOT786463:JOU786463"/>
    <mergeCell ref="JYP786463:JYQ786463"/>
    <mergeCell ref="KIL786463:KIM786463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OCX786463:OCY786463"/>
    <mergeCell ref="OMT786463:OMU786463"/>
    <mergeCell ref="OWP786463:OWQ786463"/>
    <mergeCell ref="PGL786463:PGM786463"/>
    <mergeCell ref="PQH786463:PQI786463"/>
    <mergeCell ref="QAD786463:QAE786463"/>
    <mergeCell ref="QJZ786463:QKA786463"/>
    <mergeCell ref="QTV786463:QTW786463"/>
    <mergeCell ref="RDR786463:RDS786463"/>
    <mergeCell ref="RNN786463:RNO786463"/>
    <mergeCell ref="RXJ786463:RXK786463"/>
    <mergeCell ref="SHF786463:SHG786463"/>
    <mergeCell ref="SRB786463:SRC786463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A786464:J786464"/>
    <mergeCell ref="IW786464:JF786464"/>
    <mergeCell ref="SS786464:TB786464"/>
    <mergeCell ref="ACO786464:ACX786464"/>
    <mergeCell ref="AMK786464:AMT786464"/>
    <mergeCell ref="AWG786464:AWP786464"/>
    <mergeCell ref="BGC786464:BGL786464"/>
    <mergeCell ref="BPY786464:BQH786464"/>
    <mergeCell ref="BZU786464:CAD786464"/>
    <mergeCell ref="CJQ786464:CJZ786464"/>
    <mergeCell ref="CTM786464:CTV786464"/>
    <mergeCell ref="DDI786464:DDR786464"/>
    <mergeCell ref="DNE786464:DNN786464"/>
    <mergeCell ref="DXA786464:DXJ786464"/>
    <mergeCell ref="EGW786464:EHF786464"/>
    <mergeCell ref="EQS786464:ERB786464"/>
    <mergeCell ref="FAO786464:FAX786464"/>
    <mergeCell ref="FKK786464:FKT786464"/>
    <mergeCell ref="FUG786464:FUP786464"/>
    <mergeCell ref="GEC786464:GEL786464"/>
    <mergeCell ref="GNY786464:GOH786464"/>
    <mergeCell ref="GXU786464:GYD786464"/>
    <mergeCell ref="HHQ786464:HHZ786464"/>
    <mergeCell ref="HRM786464:HRV786464"/>
    <mergeCell ref="IBI786464:IBR786464"/>
    <mergeCell ref="ILE786464:ILN786464"/>
    <mergeCell ref="IVA786464:IVJ786464"/>
    <mergeCell ref="JEW786464:JFF786464"/>
    <mergeCell ref="JOS786464:JPB786464"/>
    <mergeCell ref="JYO786464:JYX786464"/>
    <mergeCell ref="KIK786464:KIT786464"/>
    <mergeCell ref="KSG786464:KSP786464"/>
    <mergeCell ref="LCC786464:LCL786464"/>
    <mergeCell ref="LLY786464:LMH786464"/>
    <mergeCell ref="LVU786464:LWD786464"/>
    <mergeCell ref="MFQ786464:MFZ786464"/>
    <mergeCell ref="MPM786464:MPV786464"/>
    <mergeCell ref="MZI786464:MZR786464"/>
    <mergeCell ref="NJE786464:NJN786464"/>
    <mergeCell ref="NTA786464:NTJ786464"/>
    <mergeCell ref="OCW786464:ODF786464"/>
    <mergeCell ref="OMS786464:ONB786464"/>
    <mergeCell ref="OWO786464:OWX786464"/>
    <mergeCell ref="PGK786464:PGT786464"/>
    <mergeCell ref="PQG786464:PQP786464"/>
    <mergeCell ref="QAC786464:QAL786464"/>
    <mergeCell ref="QJY786464:QKH786464"/>
    <mergeCell ref="QTU786464:QUD786464"/>
    <mergeCell ref="RDQ786464:RDZ786464"/>
    <mergeCell ref="RNM786464:RNV786464"/>
    <mergeCell ref="RXI786464:RXR786464"/>
    <mergeCell ref="SHE786464:SHN786464"/>
    <mergeCell ref="SRA786464:SRJ786464"/>
    <mergeCell ref="TAW786464:TBF786464"/>
    <mergeCell ref="TKS786464:TLB786464"/>
    <mergeCell ref="TUO786464:TUX786464"/>
    <mergeCell ref="UEK786464:UET786464"/>
    <mergeCell ref="UOG786464:UOP786464"/>
    <mergeCell ref="UYC786464:UYL786464"/>
    <mergeCell ref="VHY786464:VIH786464"/>
    <mergeCell ref="VRU786464:VSD786464"/>
    <mergeCell ref="WBQ786464:WBZ786464"/>
    <mergeCell ref="WLM786464:WLV786464"/>
    <mergeCell ref="WVI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B786467:C786467"/>
    <mergeCell ref="D786467:E786467"/>
    <mergeCell ref="G786467:H786467"/>
    <mergeCell ref="I786467:J786467"/>
    <mergeCell ref="IX786467:IY786467"/>
    <mergeCell ref="IZ786467:JA786467"/>
    <mergeCell ref="JC786467:JD786467"/>
    <mergeCell ref="JE786467:JF786467"/>
    <mergeCell ref="ST786467:SU786467"/>
    <mergeCell ref="SV786467:SW786467"/>
    <mergeCell ref="SY786467:SZ786467"/>
    <mergeCell ref="TA786467:TB786467"/>
    <mergeCell ref="ACP786467:ACQ786467"/>
    <mergeCell ref="ACR786467:ACS786467"/>
    <mergeCell ref="ACU786467:ACV786467"/>
    <mergeCell ref="ACW786467:ACX786467"/>
    <mergeCell ref="AML786467:AMM786467"/>
    <mergeCell ref="AMN786467:AMO786467"/>
    <mergeCell ref="AMQ786467:AMR786467"/>
    <mergeCell ref="AMS786467:AMT786467"/>
    <mergeCell ref="AWH786467:AWI786467"/>
    <mergeCell ref="AWJ786467:AWK786467"/>
    <mergeCell ref="AWM786467:AWN786467"/>
    <mergeCell ref="AWO786467:AWP786467"/>
    <mergeCell ref="BGD786467:BGE786467"/>
    <mergeCell ref="BGF786467:BGG786467"/>
    <mergeCell ref="BGI786467:BGJ786467"/>
    <mergeCell ref="BGK786467:BGL786467"/>
    <mergeCell ref="BPZ786467:BQA786467"/>
    <mergeCell ref="BQB786467:BQC786467"/>
    <mergeCell ref="BQE786467:BQF786467"/>
    <mergeCell ref="BQG786467:BQH786467"/>
    <mergeCell ref="BZV786467:BZW786467"/>
    <mergeCell ref="BZX786467:BZY786467"/>
    <mergeCell ref="CAA786467:CAB786467"/>
    <mergeCell ref="CAC786467:CAD786467"/>
    <mergeCell ref="CJR786467:CJS786467"/>
    <mergeCell ref="CJT786467:CJU786467"/>
    <mergeCell ref="CJW786467:CJX786467"/>
    <mergeCell ref="CJY786467:CJZ786467"/>
    <mergeCell ref="CTN786467:CTO786467"/>
    <mergeCell ref="CTP786467:CTQ786467"/>
    <mergeCell ref="CTS786467:CTT786467"/>
    <mergeCell ref="CTU786467:CTV786467"/>
    <mergeCell ref="DDJ786467:DDK786467"/>
    <mergeCell ref="DDL786467:DDM786467"/>
    <mergeCell ref="DDO786467:DDP786467"/>
    <mergeCell ref="DDQ786467:DDR786467"/>
    <mergeCell ref="DNF786467:DNG786467"/>
    <mergeCell ref="DNH786467:DNI786467"/>
    <mergeCell ref="DNK786467:DNL786467"/>
    <mergeCell ref="DNM786467:DNN786467"/>
    <mergeCell ref="DXB786467:DXC786467"/>
    <mergeCell ref="DXD786467:DXE786467"/>
    <mergeCell ref="DXG786467:DXH786467"/>
    <mergeCell ref="DXI786467:DXJ786467"/>
    <mergeCell ref="EGX786467:EGY786467"/>
    <mergeCell ref="EGZ786467:EHA786467"/>
    <mergeCell ref="EHC786467:EHD786467"/>
    <mergeCell ref="EHE786467:EHF786467"/>
    <mergeCell ref="EQT786467:EQU786467"/>
    <mergeCell ref="EQV786467:EQW786467"/>
    <mergeCell ref="EQY786467:EQZ786467"/>
    <mergeCell ref="ERA786467:ERB786467"/>
    <mergeCell ref="FAP786467:FAQ786467"/>
    <mergeCell ref="FAR786467:FAS786467"/>
    <mergeCell ref="FAU786467:FAV786467"/>
    <mergeCell ref="FAW786467:FAX786467"/>
    <mergeCell ref="FKL786467:FKM786467"/>
    <mergeCell ref="FKN786467:FKO786467"/>
    <mergeCell ref="FKQ786467:FKR786467"/>
    <mergeCell ref="FKS786467:FKT786467"/>
    <mergeCell ref="FUH786467:FUI786467"/>
    <mergeCell ref="FUJ786467:FUK786467"/>
    <mergeCell ref="FUM786467:FUN786467"/>
    <mergeCell ref="FUO786467:FUP786467"/>
    <mergeCell ref="GED786467:GEE786467"/>
    <mergeCell ref="GEF786467:GEG786467"/>
    <mergeCell ref="GEI786467:GEJ786467"/>
    <mergeCell ref="GEK786467:GEL786467"/>
    <mergeCell ref="GNZ786467:GOA786467"/>
    <mergeCell ref="GOB786467:GOC786467"/>
    <mergeCell ref="GOE786467:GOF786467"/>
    <mergeCell ref="GOG786467:GOH786467"/>
    <mergeCell ref="GXV786467:GXW786467"/>
    <mergeCell ref="GXX786467:GXY786467"/>
    <mergeCell ref="GYA786467:GYB786467"/>
    <mergeCell ref="GYC786467:GYD786467"/>
    <mergeCell ref="HHR786467:HHS786467"/>
    <mergeCell ref="HHT786467:HHU786467"/>
    <mergeCell ref="HHW786467:HHX786467"/>
    <mergeCell ref="HHY786467:HHZ786467"/>
    <mergeCell ref="HRN786467:HRO786467"/>
    <mergeCell ref="HRP786467:HRQ786467"/>
    <mergeCell ref="HRS786467:HRT786467"/>
    <mergeCell ref="HRU786467:HRV786467"/>
    <mergeCell ref="IBJ786467:IBK786467"/>
    <mergeCell ref="IBL786467:IBM786467"/>
    <mergeCell ref="IBO786467:IBP786467"/>
    <mergeCell ref="IBQ786467:IBR786467"/>
    <mergeCell ref="ILF786467:ILG786467"/>
    <mergeCell ref="ILH786467:ILI786467"/>
    <mergeCell ref="ILK786467:ILL786467"/>
    <mergeCell ref="ILM786467:ILN786467"/>
    <mergeCell ref="IVB786467:IVC786467"/>
    <mergeCell ref="IVD786467:IVE786467"/>
    <mergeCell ref="IVG786467:IVH786467"/>
    <mergeCell ref="IVI786467:IVJ786467"/>
    <mergeCell ref="JEX786467:JEY786467"/>
    <mergeCell ref="JEZ786467:JFA786467"/>
    <mergeCell ref="JFC786467:JFD786467"/>
    <mergeCell ref="JFE786467:JFF786467"/>
    <mergeCell ref="JOT786467:JOU786467"/>
    <mergeCell ref="JOV786467:JOW786467"/>
    <mergeCell ref="JOY786467:JOZ786467"/>
    <mergeCell ref="JPA786467:JPB786467"/>
    <mergeCell ref="JYP786467:JYQ786467"/>
    <mergeCell ref="JYR786467:JYS786467"/>
    <mergeCell ref="JYU786467:JYV786467"/>
    <mergeCell ref="JYW786467:JYX786467"/>
    <mergeCell ref="KIL786467:KIM786467"/>
    <mergeCell ref="KIN786467:KIO786467"/>
    <mergeCell ref="KIQ786467:KIR786467"/>
    <mergeCell ref="KIS786467:KIT786467"/>
    <mergeCell ref="KSH786467:KSI786467"/>
    <mergeCell ref="KSJ786467:KSK786467"/>
    <mergeCell ref="KSM786467:KSN786467"/>
    <mergeCell ref="KSO786467:KSP786467"/>
    <mergeCell ref="LCD786467:LCE786467"/>
    <mergeCell ref="LCF786467:LCG786467"/>
    <mergeCell ref="LCI786467:LCJ786467"/>
    <mergeCell ref="LCK786467:LCL786467"/>
    <mergeCell ref="LLZ786467:LMA786467"/>
    <mergeCell ref="LMB786467:LMC786467"/>
    <mergeCell ref="LME786467:LMF786467"/>
    <mergeCell ref="LMG786467:LMH786467"/>
    <mergeCell ref="LVV786467:LVW786467"/>
    <mergeCell ref="LVX786467:LVY786467"/>
    <mergeCell ref="LWA786467:LWB786467"/>
    <mergeCell ref="LWC786467:LWD786467"/>
    <mergeCell ref="MFR786467:MFS786467"/>
    <mergeCell ref="MFT786467:MFU786467"/>
    <mergeCell ref="MFW786467:MFX786467"/>
    <mergeCell ref="MFY786467:MFZ786467"/>
    <mergeCell ref="MPN786467:MPO786467"/>
    <mergeCell ref="MPP786467:MPQ786467"/>
    <mergeCell ref="MPS786467:MPT786467"/>
    <mergeCell ref="MPU786467:MPV786467"/>
    <mergeCell ref="MZJ786467:MZK786467"/>
    <mergeCell ref="MZL786467:MZM786467"/>
    <mergeCell ref="MZO786467:MZP786467"/>
    <mergeCell ref="MZQ786467:MZR786467"/>
    <mergeCell ref="NJF786467:NJG786467"/>
    <mergeCell ref="NJH786467:NJI786467"/>
    <mergeCell ref="NJK786467:NJL786467"/>
    <mergeCell ref="NJM786467:NJN786467"/>
    <mergeCell ref="NTB786467:NTC786467"/>
    <mergeCell ref="NTD786467:NTE786467"/>
    <mergeCell ref="NTG786467:NTH786467"/>
    <mergeCell ref="NTI786467:NTJ786467"/>
    <mergeCell ref="OCX786467:OCY786467"/>
    <mergeCell ref="OCZ786467:ODA786467"/>
    <mergeCell ref="ODC786467:ODD786467"/>
    <mergeCell ref="ODE786467:ODF786467"/>
    <mergeCell ref="OMT786467:OMU786467"/>
    <mergeCell ref="OMV786467:OMW786467"/>
    <mergeCell ref="OMY786467:OMZ786467"/>
    <mergeCell ref="ONA786467:ONB786467"/>
    <mergeCell ref="OWP786467:OWQ786467"/>
    <mergeCell ref="OWR786467:OWS786467"/>
    <mergeCell ref="OWU786467:OWV786467"/>
    <mergeCell ref="OWW786467:OWX786467"/>
    <mergeCell ref="PGL786467:PGM786467"/>
    <mergeCell ref="PGN786467:PGO786467"/>
    <mergeCell ref="PGQ786467:PGR786467"/>
    <mergeCell ref="PGS786467:PGT786467"/>
    <mergeCell ref="PQH786467:PQI786467"/>
    <mergeCell ref="PQJ786467:PQK786467"/>
    <mergeCell ref="PQM786467:PQN786467"/>
    <mergeCell ref="PQO786467:PQP786467"/>
    <mergeCell ref="QAD786467:QAE786467"/>
    <mergeCell ref="QAF786467:QAG786467"/>
    <mergeCell ref="QAI786467:QAJ786467"/>
    <mergeCell ref="QAK786467:QAL786467"/>
    <mergeCell ref="QJZ786467:QKA786467"/>
    <mergeCell ref="QKB786467:QKC786467"/>
    <mergeCell ref="QKE786467:QKF786467"/>
    <mergeCell ref="QKG786467:QKH786467"/>
    <mergeCell ref="QTV786467:QTW786467"/>
    <mergeCell ref="QTX786467:QTY786467"/>
    <mergeCell ref="QUA786467:QUB786467"/>
    <mergeCell ref="QUC786467:QUD786467"/>
    <mergeCell ref="RDR786467:RDS786467"/>
    <mergeCell ref="RDT786467:RDU786467"/>
    <mergeCell ref="RDW786467:RDX786467"/>
    <mergeCell ref="RDY786467:RDZ786467"/>
    <mergeCell ref="RNN786467:RNO786467"/>
    <mergeCell ref="RNP786467:RNQ786467"/>
    <mergeCell ref="RNS786467:RNT786467"/>
    <mergeCell ref="RNU786467:RNV786467"/>
    <mergeCell ref="RXJ786467:RXK786467"/>
    <mergeCell ref="RXL786467:RXM786467"/>
    <mergeCell ref="RXO786467:RXP786467"/>
    <mergeCell ref="RXQ786467:RXR786467"/>
    <mergeCell ref="SHF786467:SHG786467"/>
    <mergeCell ref="SHH786467:SHI786467"/>
    <mergeCell ref="SHK786467:SHL786467"/>
    <mergeCell ref="SHM786467:SHN786467"/>
    <mergeCell ref="SRB786467:SRC786467"/>
    <mergeCell ref="SRD786467:SRE786467"/>
    <mergeCell ref="SRG786467:SRH786467"/>
    <mergeCell ref="SRI786467:SRJ786467"/>
    <mergeCell ref="TAX786467:TAY786467"/>
    <mergeCell ref="TAZ786467:TBA786467"/>
    <mergeCell ref="TBC786467:TBD786467"/>
    <mergeCell ref="TBE786467:TBF786467"/>
    <mergeCell ref="TKT786467:TKU786467"/>
    <mergeCell ref="TKV786467:TKW786467"/>
    <mergeCell ref="TKY786467:TKZ786467"/>
    <mergeCell ref="TLA786467:TLB786467"/>
    <mergeCell ref="TUP786467:TUQ786467"/>
    <mergeCell ref="TUR786467:TUS786467"/>
    <mergeCell ref="TUU786467:TUV786467"/>
    <mergeCell ref="TUW786467:TUX786467"/>
    <mergeCell ref="UEL786467:UEM786467"/>
    <mergeCell ref="UEN786467:UEO786467"/>
    <mergeCell ref="UEQ786467:UER786467"/>
    <mergeCell ref="UES786467:UET786467"/>
    <mergeCell ref="UOH786467:UOI786467"/>
    <mergeCell ref="UOJ786467:UOK786467"/>
    <mergeCell ref="UOM786467:UON786467"/>
    <mergeCell ref="UOO786467:UOP786467"/>
    <mergeCell ref="UYD786467:UYE786467"/>
    <mergeCell ref="UYF786467:UYG786467"/>
    <mergeCell ref="UYI786467:UYJ786467"/>
    <mergeCell ref="UYK786467:UYL786467"/>
    <mergeCell ref="VHZ786467:VIA786467"/>
    <mergeCell ref="VIB786467:VIC786467"/>
    <mergeCell ref="VIE786467:VIF786467"/>
    <mergeCell ref="VIG786467:VIH786467"/>
    <mergeCell ref="VRV786467:VRW786467"/>
    <mergeCell ref="VRX786467:VRY786467"/>
    <mergeCell ref="VSA786467:VSB786467"/>
    <mergeCell ref="VSC786467:VSD786467"/>
    <mergeCell ref="WBR786467:WBS786467"/>
    <mergeCell ref="WBT786467:WBU786467"/>
    <mergeCell ref="WBW786467:WBX786467"/>
    <mergeCell ref="WBY786467:WBZ786467"/>
    <mergeCell ref="WLN786467:WLO786467"/>
    <mergeCell ref="WLP786467:WLQ786467"/>
    <mergeCell ref="WLS786467:WLT786467"/>
    <mergeCell ref="WLU786467:WLV786467"/>
    <mergeCell ref="WVJ786467:WVK786467"/>
    <mergeCell ref="WVL786467:WVM786467"/>
    <mergeCell ref="WVO786467:WVP786467"/>
    <mergeCell ref="WVQ786467:WVR786467"/>
    <mergeCell ref="B786468:C786468"/>
    <mergeCell ref="D786468:E786468"/>
    <mergeCell ref="G786468:H786468"/>
    <mergeCell ref="I786468:J786468"/>
    <mergeCell ref="IX786468:IY786468"/>
    <mergeCell ref="IZ786468:JA786468"/>
    <mergeCell ref="JC786468:JD786468"/>
    <mergeCell ref="JE786468:JF786468"/>
    <mergeCell ref="ST786468:SU786468"/>
    <mergeCell ref="SV786468:SW786468"/>
    <mergeCell ref="SY786468:SZ786468"/>
    <mergeCell ref="TA786468:TB786468"/>
    <mergeCell ref="ACP786468:ACQ786468"/>
    <mergeCell ref="ACR786468:ACS786468"/>
    <mergeCell ref="ACU786468:ACV786468"/>
    <mergeCell ref="ACW786468:ACX786468"/>
    <mergeCell ref="AML786468:AMM786468"/>
    <mergeCell ref="AMN786468:AMO786468"/>
    <mergeCell ref="AMQ786468:AMR786468"/>
    <mergeCell ref="AMS786468:AMT786468"/>
    <mergeCell ref="AWH786468:AWI786468"/>
    <mergeCell ref="AWJ786468:AWK786468"/>
    <mergeCell ref="AWM786468:AWN786468"/>
    <mergeCell ref="AWO786468:AWP786468"/>
    <mergeCell ref="BGD786468:BGE786468"/>
    <mergeCell ref="BGF786468:BGG786468"/>
    <mergeCell ref="BGI786468:BGJ786468"/>
    <mergeCell ref="BGK786468:BGL786468"/>
    <mergeCell ref="BPZ786468:BQA786468"/>
    <mergeCell ref="BQB786468:BQC786468"/>
    <mergeCell ref="BQE786468:BQF786468"/>
    <mergeCell ref="BQG786468:BQH786468"/>
    <mergeCell ref="BZV786468:BZW786468"/>
    <mergeCell ref="BZX786468:BZY786468"/>
    <mergeCell ref="CAA786468:CAB786468"/>
    <mergeCell ref="CAC786468:CAD786468"/>
    <mergeCell ref="CJR786468:CJS786468"/>
    <mergeCell ref="CJT786468:CJU786468"/>
    <mergeCell ref="CJW786468:CJX786468"/>
    <mergeCell ref="CJY786468:CJZ786468"/>
    <mergeCell ref="CTN786468:CTO786468"/>
    <mergeCell ref="CTP786468:CTQ786468"/>
    <mergeCell ref="CTS786468:CTT786468"/>
    <mergeCell ref="CTU786468:CTV786468"/>
    <mergeCell ref="DDJ786468:DDK786468"/>
    <mergeCell ref="DDL786468:DDM786468"/>
    <mergeCell ref="DDO786468:DDP786468"/>
    <mergeCell ref="DDQ786468:DDR786468"/>
    <mergeCell ref="DNF786468:DNG786468"/>
    <mergeCell ref="DNH786468:DNI786468"/>
    <mergeCell ref="DNK786468:DNL786468"/>
    <mergeCell ref="DNM786468:DNN786468"/>
    <mergeCell ref="DXB786468:DXC786468"/>
    <mergeCell ref="DXD786468:DXE786468"/>
    <mergeCell ref="DXG786468:DXH786468"/>
    <mergeCell ref="DXI786468:DXJ786468"/>
    <mergeCell ref="EGX786468:EGY786468"/>
    <mergeCell ref="EGZ786468:EHA786468"/>
    <mergeCell ref="EHC786468:EHD786468"/>
    <mergeCell ref="EHE786468:EHF786468"/>
    <mergeCell ref="EQT786468:EQU786468"/>
    <mergeCell ref="EQV786468:EQW786468"/>
    <mergeCell ref="EQY786468:EQZ786468"/>
    <mergeCell ref="ERA786468:ERB786468"/>
    <mergeCell ref="FAP786468:FAQ786468"/>
    <mergeCell ref="FAR786468:FAS786468"/>
    <mergeCell ref="FAU786468:FAV786468"/>
    <mergeCell ref="FAW786468:FAX786468"/>
    <mergeCell ref="FKL786468:FKM786468"/>
    <mergeCell ref="FKN786468:FKO786468"/>
    <mergeCell ref="FKQ786468:FKR786468"/>
    <mergeCell ref="FKS786468:FKT786468"/>
    <mergeCell ref="FUH786468:FUI786468"/>
    <mergeCell ref="FUJ786468:FUK786468"/>
    <mergeCell ref="FUM786468:FUN786468"/>
    <mergeCell ref="FUO786468:FUP786468"/>
    <mergeCell ref="GED786468:GEE786468"/>
    <mergeCell ref="GEF786468:GEG786468"/>
    <mergeCell ref="GEI786468:GEJ786468"/>
    <mergeCell ref="GEK786468:GEL786468"/>
    <mergeCell ref="GNZ786468:GOA786468"/>
    <mergeCell ref="GOB786468:GOC786468"/>
    <mergeCell ref="GOE786468:GOF786468"/>
    <mergeCell ref="GOG786468:GOH786468"/>
    <mergeCell ref="GXV786468:GXW786468"/>
    <mergeCell ref="GXX786468:GXY786468"/>
    <mergeCell ref="GYA786468:GYB786468"/>
    <mergeCell ref="GYC786468:GYD786468"/>
    <mergeCell ref="HHR786468:HHS786468"/>
    <mergeCell ref="HHT786468:HHU786468"/>
    <mergeCell ref="HHW786468:HHX786468"/>
    <mergeCell ref="HHY786468:HHZ786468"/>
    <mergeCell ref="HRN786468:HRO786468"/>
    <mergeCell ref="HRP786468:HRQ786468"/>
    <mergeCell ref="HRS786468:HRT786468"/>
    <mergeCell ref="HRU786468:HRV786468"/>
    <mergeCell ref="IBJ786468:IBK786468"/>
    <mergeCell ref="IBL786468:IBM786468"/>
    <mergeCell ref="IBO786468:IBP786468"/>
    <mergeCell ref="IBQ786468:IBR786468"/>
    <mergeCell ref="ILF786468:ILG786468"/>
    <mergeCell ref="ILH786468:ILI786468"/>
    <mergeCell ref="ILK786468:ILL786468"/>
    <mergeCell ref="ILM786468:ILN786468"/>
    <mergeCell ref="IVB786468:IVC786468"/>
    <mergeCell ref="IVD786468:IVE786468"/>
    <mergeCell ref="IVG786468:IVH786468"/>
    <mergeCell ref="IVI786468:IVJ786468"/>
    <mergeCell ref="JEX786468:JEY786468"/>
    <mergeCell ref="JEZ786468:JFA786468"/>
    <mergeCell ref="JFC786468:JFD786468"/>
    <mergeCell ref="JFE786468:JFF786468"/>
    <mergeCell ref="JOT786468:JOU786468"/>
    <mergeCell ref="JOV786468:JOW786468"/>
    <mergeCell ref="JOY786468:JOZ786468"/>
    <mergeCell ref="JPA786468:JPB786468"/>
    <mergeCell ref="JYP786468:JYQ786468"/>
    <mergeCell ref="JYR786468:JYS786468"/>
    <mergeCell ref="JYU786468:JYV786468"/>
    <mergeCell ref="JYW786468:JYX786468"/>
    <mergeCell ref="KIL786468:KIM786468"/>
    <mergeCell ref="KIN786468:KIO786468"/>
    <mergeCell ref="KIQ786468:KIR786468"/>
    <mergeCell ref="KIS786468:KIT786468"/>
    <mergeCell ref="KSH786468:KSI786468"/>
    <mergeCell ref="KSJ786468:KSK786468"/>
    <mergeCell ref="KSM786468:KSN786468"/>
    <mergeCell ref="KSO786468:KSP786468"/>
    <mergeCell ref="LCD786468:LCE786468"/>
    <mergeCell ref="LCF786468:LCG786468"/>
    <mergeCell ref="LCI786468:LCJ786468"/>
    <mergeCell ref="LCK786468:LCL786468"/>
    <mergeCell ref="LLZ786468:LMA786468"/>
    <mergeCell ref="LMB786468:LMC786468"/>
    <mergeCell ref="LME786468:LMF786468"/>
    <mergeCell ref="LMG786468:LMH786468"/>
    <mergeCell ref="LVV786468:LVW786468"/>
    <mergeCell ref="LVX786468:LVY786468"/>
    <mergeCell ref="LWA786468:LWB786468"/>
    <mergeCell ref="LWC786468:LWD786468"/>
    <mergeCell ref="MFR786468:MFS786468"/>
    <mergeCell ref="MFT786468:MFU786468"/>
    <mergeCell ref="MFW786468:MFX786468"/>
    <mergeCell ref="MFY786468:MFZ786468"/>
    <mergeCell ref="MPN786468:MPO786468"/>
    <mergeCell ref="MPP786468:MPQ786468"/>
    <mergeCell ref="MPS786468:MPT786468"/>
    <mergeCell ref="MPU786468:MPV786468"/>
    <mergeCell ref="MZJ786468:MZK786468"/>
    <mergeCell ref="MZL786468:MZM786468"/>
    <mergeCell ref="MZO786468:MZP786468"/>
    <mergeCell ref="MZQ786468:MZR786468"/>
    <mergeCell ref="NJF786468:NJG786468"/>
    <mergeCell ref="NJH786468:NJI786468"/>
    <mergeCell ref="NJK786468:NJL786468"/>
    <mergeCell ref="NJM786468:NJN786468"/>
    <mergeCell ref="NTB786468:NTC786468"/>
    <mergeCell ref="NTD786468:NTE786468"/>
    <mergeCell ref="NTG786468:NTH786468"/>
    <mergeCell ref="NTI786468:NTJ786468"/>
    <mergeCell ref="OCX786468:OCY786468"/>
    <mergeCell ref="OCZ786468:ODA786468"/>
    <mergeCell ref="ODC786468:ODD786468"/>
    <mergeCell ref="ODE786468:ODF786468"/>
    <mergeCell ref="OMT786468:OMU786468"/>
    <mergeCell ref="OMV786468:OMW786468"/>
    <mergeCell ref="OMY786468:OMZ786468"/>
    <mergeCell ref="ONA786468:ONB786468"/>
    <mergeCell ref="OWP786468:OWQ786468"/>
    <mergeCell ref="OWR786468:OWS786468"/>
    <mergeCell ref="OWU786468:OWV786468"/>
    <mergeCell ref="OWW786468:OWX786468"/>
    <mergeCell ref="PGL786468:PGM786468"/>
    <mergeCell ref="PGN786468:PGO786468"/>
    <mergeCell ref="PGQ786468:PGR786468"/>
    <mergeCell ref="PGS786468:PGT786468"/>
    <mergeCell ref="PQH786468:PQI786468"/>
    <mergeCell ref="PQJ786468:PQK786468"/>
    <mergeCell ref="PQM786468:PQN786468"/>
    <mergeCell ref="PQO786468:PQP786468"/>
    <mergeCell ref="QAD786468:QAE786468"/>
    <mergeCell ref="QAF786468:QAG786468"/>
    <mergeCell ref="QAI786468:QAJ786468"/>
    <mergeCell ref="QAK786468:QAL786468"/>
    <mergeCell ref="QJZ786468:QKA786468"/>
    <mergeCell ref="QKB786468:QKC786468"/>
    <mergeCell ref="QKE786468:QKF786468"/>
    <mergeCell ref="QKG786468:QKH786468"/>
    <mergeCell ref="QTV786468:QTW786468"/>
    <mergeCell ref="QTX786468:QTY786468"/>
    <mergeCell ref="QUA786468:QUB786468"/>
    <mergeCell ref="QUC786468:QUD786468"/>
    <mergeCell ref="RDR786468:RDS786468"/>
    <mergeCell ref="RDT786468:RDU786468"/>
    <mergeCell ref="RDW786468:RDX786468"/>
    <mergeCell ref="RDY786468:RDZ786468"/>
    <mergeCell ref="RNN786468:RNO786468"/>
    <mergeCell ref="RNP786468:RNQ786468"/>
    <mergeCell ref="RNS786468:RNT786468"/>
    <mergeCell ref="RNU786468:RNV786468"/>
    <mergeCell ref="RXJ786468:RXK786468"/>
    <mergeCell ref="RXL786468:RXM786468"/>
    <mergeCell ref="RXO786468:RXP786468"/>
    <mergeCell ref="RXQ786468:RXR786468"/>
    <mergeCell ref="SHF786468:SHG786468"/>
    <mergeCell ref="SHH786468:SHI786468"/>
    <mergeCell ref="SHK786468:SHL786468"/>
    <mergeCell ref="SHM786468:SHN786468"/>
    <mergeCell ref="SRB786468:SRC786468"/>
    <mergeCell ref="SRD786468:SRE786468"/>
    <mergeCell ref="SRG786468:SRH786468"/>
    <mergeCell ref="SRI786468:SRJ786468"/>
    <mergeCell ref="TAX786468:TAY786468"/>
    <mergeCell ref="TAZ786468:TBA786468"/>
    <mergeCell ref="TBC786468:TBD786468"/>
    <mergeCell ref="TBE786468:TBF786468"/>
    <mergeCell ref="TKT786468:TKU786468"/>
    <mergeCell ref="TKV786468:TKW786468"/>
    <mergeCell ref="TKY786468:TKZ786468"/>
    <mergeCell ref="TLA786468:TLB786468"/>
    <mergeCell ref="TUP786468:TUQ786468"/>
    <mergeCell ref="TUR786468:TUS786468"/>
    <mergeCell ref="TUU786468:TUV786468"/>
    <mergeCell ref="TUW786468:TUX786468"/>
    <mergeCell ref="UEL786468:UEM786468"/>
    <mergeCell ref="UEN786468:UEO786468"/>
    <mergeCell ref="UEQ786468:UER786468"/>
    <mergeCell ref="UES786468:UET786468"/>
    <mergeCell ref="UOH786468:UOI786468"/>
    <mergeCell ref="UOJ786468:UOK786468"/>
    <mergeCell ref="UOM786468:UON786468"/>
    <mergeCell ref="UOO786468:UOP786468"/>
    <mergeCell ref="UYD786468:UYE786468"/>
    <mergeCell ref="UYF786468:UYG786468"/>
    <mergeCell ref="UYI786468:UYJ786468"/>
    <mergeCell ref="UYK786468:UYL786468"/>
    <mergeCell ref="VHZ786468:VIA786468"/>
    <mergeCell ref="VIB786468:VIC786468"/>
    <mergeCell ref="VIE786468:VIF786468"/>
    <mergeCell ref="VIG786468:VIH786468"/>
    <mergeCell ref="VRV786468:VRW786468"/>
    <mergeCell ref="VRX786468:VRY786468"/>
    <mergeCell ref="VSA786468:VSB786468"/>
    <mergeCell ref="VSC786468:VSD786468"/>
    <mergeCell ref="WBR786468:WBS786468"/>
    <mergeCell ref="WBT786468:WBU786468"/>
    <mergeCell ref="WBW786468:WBX786468"/>
    <mergeCell ref="WBY786468:WBZ786468"/>
    <mergeCell ref="WLN786468:WLO786468"/>
    <mergeCell ref="WLP786468:WLQ786468"/>
    <mergeCell ref="WLS786468:WLT786468"/>
    <mergeCell ref="WLU786468:WLV786468"/>
    <mergeCell ref="WVJ786468:WVK786468"/>
    <mergeCell ref="WVL786468:WVM786468"/>
    <mergeCell ref="WVO786468:WVP786468"/>
    <mergeCell ref="WVQ786468:WVR786468"/>
    <mergeCell ref="A786469:E786469"/>
    <mergeCell ref="F786469:J786469"/>
    <mergeCell ref="IW786469:JA786469"/>
    <mergeCell ref="JB786469:JF786469"/>
    <mergeCell ref="SS786469:SW786469"/>
    <mergeCell ref="SX786469:TB786469"/>
    <mergeCell ref="ACO786469:ACS786469"/>
    <mergeCell ref="ACT786469:ACX786469"/>
    <mergeCell ref="AMK786469:AMO786469"/>
    <mergeCell ref="AMP786469:AMT786469"/>
    <mergeCell ref="AWG786469:AWK786469"/>
    <mergeCell ref="AWL786469:AWP786469"/>
    <mergeCell ref="BGC786469:BGG786469"/>
    <mergeCell ref="BGH786469:BGL786469"/>
    <mergeCell ref="BPY786469:BQC786469"/>
    <mergeCell ref="BQD786469:BQH786469"/>
    <mergeCell ref="BZU786469:BZY786469"/>
    <mergeCell ref="BZZ786469:CAD786469"/>
    <mergeCell ref="CJQ786469:CJU786469"/>
    <mergeCell ref="CJV786469:CJZ786469"/>
    <mergeCell ref="CTM786469:CTQ786469"/>
    <mergeCell ref="CTR786469:CTV786469"/>
    <mergeCell ref="DDI786469:DDM786469"/>
    <mergeCell ref="DDN786469:DDR786469"/>
    <mergeCell ref="DNE786469:DNI786469"/>
    <mergeCell ref="DNJ786469:DNN786469"/>
    <mergeCell ref="DXA786469:DXE786469"/>
    <mergeCell ref="DXF786469:DXJ786469"/>
    <mergeCell ref="EGW786469:EHA786469"/>
    <mergeCell ref="EHB786469:EHF786469"/>
    <mergeCell ref="EQS786469:EQW786469"/>
    <mergeCell ref="EQX786469:ERB786469"/>
    <mergeCell ref="FAO786469:FAS786469"/>
    <mergeCell ref="FAT786469:FAX786469"/>
    <mergeCell ref="FKK786469:FKO786469"/>
    <mergeCell ref="FKP786469:FKT786469"/>
    <mergeCell ref="FUG786469:FUK786469"/>
    <mergeCell ref="FUL786469:FUP786469"/>
    <mergeCell ref="GEC786469:GEG786469"/>
    <mergeCell ref="GEH786469:GEL786469"/>
    <mergeCell ref="GNY786469:GOC786469"/>
    <mergeCell ref="GOD786469:GOH786469"/>
    <mergeCell ref="GXU786469:GXY786469"/>
    <mergeCell ref="GXZ786469:GYD786469"/>
    <mergeCell ref="HHQ786469:HHU786469"/>
    <mergeCell ref="HHV786469:HHZ786469"/>
    <mergeCell ref="HRM786469:HRQ786469"/>
    <mergeCell ref="HRR786469:HRV786469"/>
    <mergeCell ref="IBI786469:IBM786469"/>
    <mergeCell ref="IBN786469:IBR786469"/>
    <mergeCell ref="ILE786469:ILI786469"/>
    <mergeCell ref="ILJ786469:ILN786469"/>
    <mergeCell ref="IVA786469:IVE786469"/>
    <mergeCell ref="IVF786469:IVJ786469"/>
    <mergeCell ref="JEW786469:JFA786469"/>
    <mergeCell ref="JFB786469:JFF786469"/>
    <mergeCell ref="JOS786469:JOW786469"/>
    <mergeCell ref="JOX786469:JPB786469"/>
    <mergeCell ref="JYO786469:JYS786469"/>
    <mergeCell ref="JYT786469:JYX786469"/>
    <mergeCell ref="KIK786469:KIO786469"/>
    <mergeCell ref="KIP786469:KIT786469"/>
    <mergeCell ref="KSG786469:KSK786469"/>
    <mergeCell ref="KSL786469:KSP786469"/>
    <mergeCell ref="LCC786469:LCG786469"/>
    <mergeCell ref="LCH786469:LCL786469"/>
    <mergeCell ref="LLY786469:LMC786469"/>
    <mergeCell ref="LMD786469:LMH786469"/>
    <mergeCell ref="LVU786469:LVY786469"/>
    <mergeCell ref="LVZ786469:LWD786469"/>
    <mergeCell ref="MFQ786469:MFU786469"/>
    <mergeCell ref="MFV786469:MFZ786469"/>
    <mergeCell ref="MPM786469:MPQ786469"/>
    <mergeCell ref="MPR786469:MPV786469"/>
    <mergeCell ref="MZI786469:MZM786469"/>
    <mergeCell ref="MZN786469:MZR786469"/>
    <mergeCell ref="NJE786469:NJI786469"/>
    <mergeCell ref="NJJ786469:NJN786469"/>
    <mergeCell ref="NTA786469:NTE786469"/>
    <mergeCell ref="NTF786469:NTJ786469"/>
    <mergeCell ref="OCW786469:ODA786469"/>
    <mergeCell ref="ODB786469:ODF786469"/>
    <mergeCell ref="OMS786469:OMW786469"/>
    <mergeCell ref="OMX786469:ONB786469"/>
    <mergeCell ref="OWO786469:OWS786469"/>
    <mergeCell ref="OWT786469:OWX786469"/>
    <mergeCell ref="PGK786469:PGO786469"/>
    <mergeCell ref="PGP786469:PGT786469"/>
    <mergeCell ref="PQG786469:PQK786469"/>
    <mergeCell ref="PQL786469:PQP786469"/>
    <mergeCell ref="QAC786469:QAG786469"/>
    <mergeCell ref="QAH786469:QAL786469"/>
    <mergeCell ref="QJY786469:QKC786469"/>
    <mergeCell ref="QKD786469:QKH786469"/>
    <mergeCell ref="QTU786469:QTY786469"/>
    <mergeCell ref="QTZ786469:QUD786469"/>
    <mergeCell ref="RDQ786469:RDU786469"/>
    <mergeCell ref="RDV786469:RDZ786469"/>
    <mergeCell ref="RNM786469:RNQ786469"/>
    <mergeCell ref="RNR786469:RNV786469"/>
    <mergeCell ref="RXI786469:RXM786469"/>
    <mergeCell ref="RXN786469:RXR786469"/>
    <mergeCell ref="SHE786469:SHI786469"/>
    <mergeCell ref="SHJ786469:SHN786469"/>
    <mergeCell ref="SRA786469:SRE786469"/>
    <mergeCell ref="SRF786469:SRJ786469"/>
    <mergeCell ref="TAW786469:TBA786469"/>
    <mergeCell ref="TBB786469:TBF786469"/>
    <mergeCell ref="TKS786469:TKW786469"/>
    <mergeCell ref="TKX786469:TLB786469"/>
    <mergeCell ref="TUO786469:TUS786469"/>
    <mergeCell ref="TUT786469:TUX786469"/>
    <mergeCell ref="UEK786469:UEO786469"/>
    <mergeCell ref="UEP786469:UET786469"/>
    <mergeCell ref="UOG786469:UOK786469"/>
    <mergeCell ref="UOL786469:UOP786469"/>
    <mergeCell ref="UYC786469:UYG786469"/>
    <mergeCell ref="UYH786469:UYL786469"/>
    <mergeCell ref="VHY786469:VIC786469"/>
    <mergeCell ref="VID786469:VIH786469"/>
    <mergeCell ref="VRU786469:VRY786469"/>
    <mergeCell ref="VRZ786469:VSD786469"/>
    <mergeCell ref="WBQ786469:WBU786469"/>
    <mergeCell ref="WBV786469:WBZ786469"/>
    <mergeCell ref="WLM786469:WLQ786469"/>
    <mergeCell ref="WLR786469:WLV786469"/>
    <mergeCell ref="WVI786469:WVM786469"/>
    <mergeCell ref="WVN786469:WVR786469"/>
    <mergeCell ref="A851969:J851969"/>
    <mergeCell ref="IW851969:JF851969"/>
    <mergeCell ref="SS851969:TB851969"/>
    <mergeCell ref="ACO851969:ACX851969"/>
    <mergeCell ref="AMK851969:AMT851969"/>
    <mergeCell ref="AWG851969:AWP851969"/>
    <mergeCell ref="BGC851969:BGL851969"/>
    <mergeCell ref="BPY851969:BQH851969"/>
    <mergeCell ref="BZU851969:CAD851969"/>
    <mergeCell ref="CJQ851969:CJZ851969"/>
    <mergeCell ref="CTM851969:CTV851969"/>
    <mergeCell ref="DDI851969:DDR851969"/>
    <mergeCell ref="DNE851969:DNN851969"/>
    <mergeCell ref="DXA851969:DXJ851969"/>
    <mergeCell ref="EGW851969:EHF851969"/>
    <mergeCell ref="EQS851969:ERB851969"/>
    <mergeCell ref="FAO851969:FAX851969"/>
    <mergeCell ref="FKK851969:FKT851969"/>
    <mergeCell ref="FUG851969:FUP851969"/>
    <mergeCell ref="GEC851969:GEL851969"/>
    <mergeCell ref="GNY851969:GOH851969"/>
    <mergeCell ref="GXU851969:GYD851969"/>
    <mergeCell ref="HHQ851969:HHZ851969"/>
    <mergeCell ref="HRM851969:HRV851969"/>
    <mergeCell ref="IBI851969:IBR851969"/>
    <mergeCell ref="ILE851969:ILN851969"/>
    <mergeCell ref="IVA851969:IVJ851969"/>
    <mergeCell ref="JEW851969:JFF851969"/>
    <mergeCell ref="JOS851969:JPB851969"/>
    <mergeCell ref="JYO851969:JYX851969"/>
    <mergeCell ref="KIK851969:KIT851969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TAW851969:TBF851969"/>
    <mergeCell ref="TKS851969:TLB851969"/>
    <mergeCell ref="TUO851969:TUX851969"/>
    <mergeCell ref="UEK851969:UET851969"/>
    <mergeCell ref="UOG851969:UOP851969"/>
    <mergeCell ref="UYC851969:UYL851969"/>
    <mergeCell ref="VHY851969:VIH851969"/>
    <mergeCell ref="VRU851969:VSD851969"/>
    <mergeCell ref="WBQ851969:WBZ851969"/>
    <mergeCell ref="WLM851969:WLV851969"/>
    <mergeCell ref="WVI851969:WVR851969"/>
    <mergeCell ref="I851970:J851970"/>
    <mergeCell ref="JE851970:JF851970"/>
    <mergeCell ref="TA851970:TB851970"/>
    <mergeCell ref="ACW851970:ACX851970"/>
    <mergeCell ref="AMS851970:AMT851970"/>
    <mergeCell ref="AWO851970:AWP851970"/>
    <mergeCell ref="BGK851970:BGL851970"/>
    <mergeCell ref="BQG851970:BQH851970"/>
    <mergeCell ref="CAC851970:CAD851970"/>
    <mergeCell ref="CJY851970:CJZ851970"/>
    <mergeCell ref="CTU851970:CTV851970"/>
    <mergeCell ref="DDQ851970:DDR851970"/>
    <mergeCell ref="DNM851970:DNN851970"/>
    <mergeCell ref="DXI851970:DXJ851970"/>
    <mergeCell ref="EHE851970:EHF851970"/>
    <mergeCell ref="ERA851970:ERB851970"/>
    <mergeCell ref="FAW851970:FAX851970"/>
    <mergeCell ref="FKS851970:FKT851970"/>
    <mergeCell ref="FUO851970:FUP851970"/>
    <mergeCell ref="GEK851970:GEL851970"/>
    <mergeCell ref="GOG851970:GOH851970"/>
    <mergeCell ref="GYC851970:GYD851970"/>
    <mergeCell ref="HHY851970:HHZ851970"/>
    <mergeCell ref="HRU851970:HRV851970"/>
    <mergeCell ref="IBQ851970:IBR851970"/>
    <mergeCell ref="ILM851970:ILN851970"/>
    <mergeCell ref="IVI851970:IVJ851970"/>
    <mergeCell ref="JFE851970:JFF851970"/>
    <mergeCell ref="JPA851970:JPB851970"/>
    <mergeCell ref="JYW851970:JYX851970"/>
    <mergeCell ref="KIS851970:KIT851970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BE851970:TBF851970"/>
    <mergeCell ref="TLA851970:TLB851970"/>
    <mergeCell ref="TUW851970:TUX851970"/>
    <mergeCell ref="UES851970:UET851970"/>
    <mergeCell ref="UOO851970:UOP851970"/>
    <mergeCell ref="UYK851970:UYL851970"/>
    <mergeCell ref="VIG851970:VIH851970"/>
    <mergeCell ref="VSC851970:VSD851970"/>
    <mergeCell ref="WBY851970:WBZ851970"/>
    <mergeCell ref="WLU851970:WLV851970"/>
    <mergeCell ref="WVQ851970:WVR851970"/>
    <mergeCell ref="A851971:D851971"/>
    <mergeCell ref="E851971:I851971"/>
    <mergeCell ref="IW851971:IZ851971"/>
    <mergeCell ref="JA851971:JE851971"/>
    <mergeCell ref="SS851971:SV851971"/>
    <mergeCell ref="SW851971:TA851971"/>
    <mergeCell ref="ACO851971:ACR851971"/>
    <mergeCell ref="ACS851971:ACW851971"/>
    <mergeCell ref="AMK851971:AMN851971"/>
    <mergeCell ref="AMO851971:AMS851971"/>
    <mergeCell ref="AWG851971:AWJ851971"/>
    <mergeCell ref="AWK851971:AWO851971"/>
    <mergeCell ref="BGC851971:BGF851971"/>
    <mergeCell ref="BGG851971:BGK851971"/>
    <mergeCell ref="BPY851971:BQB851971"/>
    <mergeCell ref="BQC851971:BQG851971"/>
    <mergeCell ref="BZU851971:BZX851971"/>
    <mergeCell ref="BZY851971:CAC851971"/>
    <mergeCell ref="CJQ851971:CJT851971"/>
    <mergeCell ref="CJU851971:CJY851971"/>
    <mergeCell ref="CTM851971:CTP851971"/>
    <mergeCell ref="CTQ851971:CTU851971"/>
    <mergeCell ref="DDI851971:DDL851971"/>
    <mergeCell ref="DDM851971:DDQ851971"/>
    <mergeCell ref="DNE851971:DNH851971"/>
    <mergeCell ref="DNI851971:DNM851971"/>
    <mergeCell ref="DXA851971:DXD851971"/>
    <mergeCell ref="DXE851971:DXI851971"/>
    <mergeCell ref="EGW851971:EGZ851971"/>
    <mergeCell ref="EHA851971:EHE851971"/>
    <mergeCell ref="EQS851971:EQV851971"/>
    <mergeCell ref="EQW851971:ERA851971"/>
    <mergeCell ref="FAO851971:FAR851971"/>
    <mergeCell ref="FAS851971:FAW851971"/>
    <mergeCell ref="FKK851971:FKN851971"/>
    <mergeCell ref="FKO851971:FKS851971"/>
    <mergeCell ref="FUG851971:FUJ851971"/>
    <mergeCell ref="FUK851971:FUO851971"/>
    <mergeCell ref="GEC851971:GEF851971"/>
    <mergeCell ref="GEG851971:GEK851971"/>
    <mergeCell ref="GNY851971:GOB851971"/>
    <mergeCell ref="GOC851971:GOG851971"/>
    <mergeCell ref="GXU851971:GXX851971"/>
    <mergeCell ref="GXY851971:GYC851971"/>
    <mergeCell ref="HHQ851971:HHT851971"/>
    <mergeCell ref="HHU851971:HHY851971"/>
    <mergeCell ref="HRM851971:HRP851971"/>
    <mergeCell ref="HRQ851971:HRU851971"/>
    <mergeCell ref="IBI851971:IBL851971"/>
    <mergeCell ref="IBM851971:IBQ851971"/>
    <mergeCell ref="ILE851971:ILH851971"/>
    <mergeCell ref="ILI851971:ILM851971"/>
    <mergeCell ref="IVA851971:IVD851971"/>
    <mergeCell ref="IVE851971:IVI851971"/>
    <mergeCell ref="JEW851971:JEZ851971"/>
    <mergeCell ref="JFA851971:JFE851971"/>
    <mergeCell ref="JOS851971:JOV851971"/>
    <mergeCell ref="JOW851971:JPA851971"/>
    <mergeCell ref="JYO851971:JYR851971"/>
    <mergeCell ref="JYS851971:JYW851971"/>
    <mergeCell ref="KIK851971:KIN851971"/>
    <mergeCell ref="KIO851971:KI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NJI851971:NJM851971"/>
    <mergeCell ref="NTA851971:NTD851971"/>
    <mergeCell ref="NTE851971:NTI851971"/>
    <mergeCell ref="OCW851971:OCZ851971"/>
    <mergeCell ref="ODA851971:ODE851971"/>
    <mergeCell ref="OMS851971:OMV851971"/>
    <mergeCell ref="OMW851971:ONA851971"/>
    <mergeCell ref="OWO851971:OWR851971"/>
    <mergeCell ref="OWS851971:OWW851971"/>
    <mergeCell ref="PGK851971:PGN851971"/>
    <mergeCell ref="PGO851971:PGS851971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RXI851971:RXL851971"/>
    <mergeCell ref="RXM851971:RXQ851971"/>
    <mergeCell ref="SHE851971:SHH851971"/>
    <mergeCell ref="SHI851971:SHM851971"/>
    <mergeCell ref="SRA851971:SRD851971"/>
    <mergeCell ref="SRE851971:SRI851971"/>
    <mergeCell ref="TAW851971:TAZ851971"/>
    <mergeCell ref="TBA851971:TBE851971"/>
    <mergeCell ref="TKS851971:TKV851971"/>
    <mergeCell ref="TKW851971:TLA851971"/>
    <mergeCell ref="TUO851971:TUR851971"/>
    <mergeCell ref="TUS851971:TUW851971"/>
    <mergeCell ref="UEK851971:UEN851971"/>
    <mergeCell ref="UEO851971:UES851971"/>
    <mergeCell ref="UOG851971:UOJ851971"/>
    <mergeCell ref="UOK851971:UOO851971"/>
    <mergeCell ref="UYC851971:UYF851971"/>
    <mergeCell ref="UYG851971:UYK851971"/>
    <mergeCell ref="VHY851971:VIB851971"/>
    <mergeCell ref="VIC851971:VIG851971"/>
    <mergeCell ref="VRU851971:VRX851971"/>
    <mergeCell ref="VRY851971:VSC851971"/>
    <mergeCell ref="WBQ851971:WBT851971"/>
    <mergeCell ref="WBU851971:WBY851971"/>
    <mergeCell ref="WLM851971:WLP851971"/>
    <mergeCell ref="WLQ851971:WLU851971"/>
    <mergeCell ref="WVI851971:WVL851971"/>
    <mergeCell ref="WVM851971:WVQ851971"/>
    <mergeCell ref="A851972:B851972"/>
    <mergeCell ref="E851972:F851972"/>
    <mergeCell ref="IW851972:IX851972"/>
    <mergeCell ref="JA851972:JB851972"/>
    <mergeCell ref="SS851972:ST851972"/>
    <mergeCell ref="SW851972:SX851972"/>
    <mergeCell ref="ACO851972:ACP851972"/>
    <mergeCell ref="ACS851972:ACT851972"/>
    <mergeCell ref="AMK851972:AML851972"/>
    <mergeCell ref="AMO851972:AMP851972"/>
    <mergeCell ref="AWG851972:AWH851972"/>
    <mergeCell ref="AWK851972:AWL851972"/>
    <mergeCell ref="BGC851972:BGD851972"/>
    <mergeCell ref="BGG851972:BGH851972"/>
    <mergeCell ref="BPY851972:BPZ851972"/>
    <mergeCell ref="BQC851972:BQD851972"/>
    <mergeCell ref="BZU851972:BZV851972"/>
    <mergeCell ref="BZY851972:BZZ851972"/>
    <mergeCell ref="CJQ851972:CJR851972"/>
    <mergeCell ref="CJU851972:CJV851972"/>
    <mergeCell ref="CTM851972:CTN851972"/>
    <mergeCell ref="CTQ851972:CTR851972"/>
    <mergeCell ref="DDI851972:DDJ851972"/>
    <mergeCell ref="DDM851972:DDN851972"/>
    <mergeCell ref="DNE851972:DNF851972"/>
    <mergeCell ref="DNI851972:DNJ851972"/>
    <mergeCell ref="DXA851972:DXB851972"/>
    <mergeCell ref="DXE851972:DXF851972"/>
    <mergeCell ref="EGW851972:EGX851972"/>
    <mergeCell ref="EHA851972:EHB851972"/>
    <mergeCell ref="EQS851972:EQT851972"/>
    <mergeCell ref="EQW851972:EQX851972"/>
    <mergeCell ref="FAO851972:FAP851972"/>
    <mergeCell ref="FAS851972:FAT851972"/>
    <mergeCell ref="FKK851972:FKL851972"/>
    <mergeCell ref="FKO851972:FKP851972"/>
    <mergeCell ref="FUG851972:FUH851972"/>
    <mergeCell ref="FUK851972:FUL851972"/>
    <mergeCell ref="GEC851972:GED851972"/>
    <mergeCell ref="GEG851972:GEH851972"/>
    <mergeCell ref="GNY851972:GNZ851972"/>
    <mergeCell ref="GOC851972:GOD851972"/>
    <mergeCell ref="GXU851972:GXV851972"/>
    <mergeCell ref="GXY851972:GXZ851972"/>
    <mergeCell ref="HHQ851972:HHR851972"/>
    <mergeCell ref="HHU851972:HHV851972"/>
    <mergeCell ref="HRM851972:HRN851972"/>
    <mergeCell ref="HRQ851972:HRR851972"/>
    <mergeCell ref="IBI851972:IBJ851972"/>
    <mergeCell ref="IBM851972:IBN851972"/>
    <mergeCell ref="ILE851972:ILF851972"/>
    <mergeCell ref="ILI851972:ILJ851972"/>
    <mergeCell ref="IVA851972:IVB851972"/>
    <mergeCell ref="IVE851972:IVF851972"/>
    <mergeCell ref="JEW851972:JEX851972"/>
    <mergeCell ref="JFA851972:JFB851972"/>
    <mergeCell ref="JOS851972:JOT851972"/>
    <mergeCell ref="JOW851972:JOX851972"/>
    <mergeCell ref="JYO851972:JYP851972"/>
    <mergeCell ref="JYS851972:JYT851972"/>
    <mergeCell ref="KIK851972:KIL851972"/>
    <mergeCell ref="KIO851972:KIP851972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UEO851972:UEP851972"/>
    <mergeCell ref="UOG851972:UOH851972"/>
    <mergeCell ref="UOK851972:UOL851972"/>
    <mergeCell ref="UYC851972:UYD851972"/>
    <mergeCell ref="UYG851972:UYH851972"/>
    <mergeCell ref="VHY851972:VHZ851972"/>
    <mergeCell ref="VIC851972:VID851972"/>
    <mergeCell ref="VRU851972:VRV851972"/>
    <mergeCell ref="VRY851972:VRZ851972"/>
    <mergeCell ref="WBQ851972:WBR851972"/>
    <mergeCell ref="WBU851972:WBV851972"/>
    <mergeCell ref="WLM851972:WLN851972"/>
    <mergeCell ref="WLQ851972:WLR851972"/>
    <mergeCell ref="WVI851972:WVJ851972"/>
    <mergeCell ref="WVM851972:WVN851972"/>
    <mergeCell ref="B851999:C851999"/>
    <mergeCell ref="IX851999:IY851999"/>
    <mergeCell ref="ST851999:SU851999"/>
    <mergeCell ref="ACP851999:ACQ851999"/>
    <mergeCell ref="AML851999:AMM851999"/>
    <mergeCell ref="AWH851999:AWI851999"/>
    <mergeCell ref="BGD851999:BGE851999"/>
    <mergeCell ref="BPZ851999:BQA851999"/>
    <mergeCell ref="BZV851999:BZW851999"/>
    <mergeCell ref="CJR851999:CJS851999"/>
    <mergeCell ref="CTN851999:CTO851999"/>
    <mergeCell ref="DDJ851999:DDK851999"/>
    <mergeCell ref="DNF851999:DNG851999"/>
    <mergeCell ref="DXB851999:DXC851999"/>
    <mergeCell ref="EGX851999:EGY851999"/>
    <mergeCell ref="EQT851999:EQU851999"/>
    <mergeCell ref="FAP851999:FAQ851999"/>
    <mergeCell ref="FKL851999:FKM851999"/>
    <mergeCell ref="FUH851999:FUI851999"/>
    <mergeCell ref="GED851999:GEE851999"/>
    <mergeCell ref="GNZ851999:GOA851999"/>
    <mergeCell ref="GXV851999:GXW851999"/>
    <mergeCell ref="HHR851999:HHS851999"/>
    <mergeCell ref="HRN851999:HRO851999"/>
    <mergeCell ref="IBJ851999:IBK851999"/>
    <mergeCell ref="ILF851999:ILG851999"/>
    <mergeCell ref="IVB851999:IVC851999"/>
    <mergeCell ref="JEX851999:JEY851999"/>
    <mergeCell ref="JOT851999:JOU851999"/>
    <mergeCell ref="JYP851999:JYQ851999"/>
    <mergeCell ref="KIL851999:KIM851999"/>
    <mergeCell ref="KSH851999:KSI851999"/>
    <mergeCell ref="LCD851999:LCE851999"/>
    <mergeCell ref="LLZ851999:LMA851999"/>
    <mergeCell ref="LVV851999:LVW851999"/>
    <mergeCell ref="MFR851999:MFS851999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A852000:J852000"/>
    <mergeCell ref="IW852000:JF852000"/>
    <mergeCell ref="SS852000:TB852000"/>
    <mergeCell ref="ACO852000:ACX852000"/>
    <mergeCell ref="AMK852000:AMT852000"/>
    <mergeCell ref="AWG852000:AWP852000"/>
    <mergeCell ref="BGC852000:BGL852000"/>
    <mergeCell ref="BPY852000:BQH852000"/>
    <mergeCell ref="BZU852000:CAD852000"/>
    <mergeCell ref="CJQ852000:CJZ852000"/>
    <mergeCell ref="CTM852000:CTV852000"/>
    <mergeCell ref="DDI852000:DDR852000"/>
    <mergeCell ref="DNE852000:DNN852000"/>
    <mergeCell ref="DXA852000:DXJ852000"/>
    <mergeCell ref="EGW852000:EHF852000"/>
    <mergeCell ref="EQS852000:ERB852000"/>
    <mergeCell ref="FAO852000:FAX852000"/>
    <mergeCell ref="FKK852000:FKT852000"/>
    <mergeCell ref="FUG852000:FUP852000"/>
    <mergeCell ref="GEC852000:GEL852000"/>
    <mergeCell ref="GNY852000:GOH852000"/>
    <mergeCell ref="GXU852000:GYD852000"/>
    <mergeCell ref="HHQ852000:HHZ852000"/>
    <mergeCell ref="HRM852000:HRV852000"/>
    <mergeCell ref="IBI852000:IBR852000"/>
    <mergeCell ref="ILE852000:ILN852000"/>
    <mergeCell ref="IVA852000:IVJ852000"/>
    <mergeCell ref="JEW852000:JFF852000"/>
    <mergeCell ref="JOS852000:JPB852000"/>
    <mergeCell ref="JYO852000:JYX852000"/>
    <mergeCell ref="KIK852000:KIT852000"/>
    <mergeCell ref="KSG852000:KSP852000"/>
    <mergeCell ref="LCC852000:LCL852000"/>
    <mergeCell ref="LLY852000:LMH852000"/>
    <mergeCell ref="LVU852000:LWD852000"/>
    <mergeCell ref="MFQ852000:MFZ852000"/>
    <mergeCell ref="MPM852000:MPV852000"/>
    <mergeCell ref="MZI852000:MZR852000"/>
    <mergeCell ref="NJE852000:NJN852000"/>
    <mergeCell ref="NTA852000:NTJ852000"/>
    <mergeCell ref="OCW852000:ODF852000"/>
    <mergeCell ref="OMS852000:ONB852000"/>
    <mergeCell ref="OWO852000:OWX852000"/>
    <mergeCell ref="PGK852000:PGT852000"/>
    <mergeCell ref="PQG852000:PQP852000"/>
    <mergeCell ref="QAC852000:QAL852000"/>
    <mergeCell ref="QJY852000:QKH852000"/>
    <mergeCell ref="QTU852000:QUD852000"/>
    <mergeCell ref="RDQ852000:RDZ852000"/>
    <mergeCell ref="RNM852000:RNV852000"/>
    <mergeCell ref="RXI852000:RXR852000"/>
    <mergeCell ref="SHE852000:SHN852000"/>
    <mergeCell ref="SRA852000:SRJ852000"/>
    <mergeCell ref="TAW852000:TBF852000"/>
    <mergeCell ref="TKS852000:TLB852000"/>
    <mergeCell ref="TUO852000:TUX852000"/>
    <mergeCell ref="UEK852000:UET852000"/>
    <mergeCell ref="UOG852000:UOP852000"/>
    <mergeCell ref="UYC852000:UYL852000"/>
    <mergeCell ref="VHY852000:VIH852000"/>
    <mergeCell ref="VRU852000:VSD852000"/>
    <mergeCell ref="WBQ852000:WBZ852000"/>
    <mergeCell ref="WLM852000:WLV852000"/>
    <mergeCell ref="WVI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B852003:C852003"/>
    <mergeCell ref="D852003:E852003"/>
    <mergeCell ref="G852003:H852003"/>
    <mergeCell ref="I852003:J852003"/>
    <mergeCell ref="IX852003:IY852003"/>
    <mergeCell ref="IZ852003:JA852003"/>
    <mergeCell ref="JC852003:JD852003"/>
    <mergeCell ref="JE852003:JF852003"/>
    <mergeCell ref="ST852003:SU852003"/>
    <mergeCell ref="SV852003:SW852003"/>
    <mergeCell ref="SY852003:SZ852003"/>
    <mergeCell ref="TA852003:TB852003"/>
    <mergeCell ref="ACP852003:ACQ852003"/>
    <mergeCell ref="ACR852003:ACS852003"/>
    <mergeCell ref="ACU852003:ACV852003"/>
    <mergeCell ref="ACW852003:ACX852003"/>
    <mergeCell ref="AML852003:AMM852003"/>
    <mergeCell ref="AMN852003:AMO852003"/>
    <mergeCell ref="AMQ852003:AMR852003"/>
    <mergeCell ref="AMS852003:AMT852003"/>
    <mergeCell ref="AWH852003:AWI852003"/>
    <mergeCell ref="AWJ852003:AWK852003"/>
    <mergeCell ref="AWM852003:AWN852003"/>
    <mergeCell ref="AWO852003:AWP852003"/>
    <mergeCell ref="BGD852003:BGE852003"/>
    <mergeCell ref="BGF852003:BGG852003"/>
    <mergeCell ref="BGI852003:BGJ852003"/>
    <mergeCell ref="BGK852003:BGL852003"/>
    <mergeCell ref="BPZ852003:BQA852003"/>
    <mergeCell ref="BQB852003:BQC852003"/>
    <mergeCell ref="BQE852003:BQF852003"/>
    <mergeCell ref="BQG852003:BQH852003"/>
    <mergeCell ref="BZV852003:BZW852003"/>
    <mergeCell ref="BZX852003:BZY852003"/>
    <mergeCell ref="CAA852003:CAB852003"/>
    <mergeCell ref="CAC852003:CAD852003"/>
    <mergeCell ref="CJR852003:CJS852003"/>
    <mergeCell ref="CJT852003:CJU852003"/>
    <mergeCell ref="CJW852003:CJX852003"/>
    <mergeCell ref="CJY852003:CJZ852003"/>
    <mergeCell ref="CTN852003:CTO852003"/>
    <mergeCell ref="CTP852003:CTQ852003"/>
    <mergeCell ref="CTS852003:CTT852003"/>
    <mergeCell ref="CTU852003:CTV852003"/>
    <mergeCell ref="DDJ852003:DDK852003"/>
    <mergeCell ref="DDL852003:DDM852003"/>
    <mergeCell ref="DDO852003:DDP852003"/>
    <mergeCell ref="DDQ852003:DDR852003"/>
    <mergeCell ref="DNF852003:DNG852003"/>
    <mergeCell ref="DNH852003:DNI852003"/>
    <mergeCell ref="DNK852003:DNL852003"/>
    <mergeCell ref="DNM852003:DNN852003"/>
    <mergeCell ref="DXB852003:DXC852003"/>
    <mergeCell ref="DXD852003:DXE852003"/>
    <mergeCell ref="DXG852003:DXH852003"/>
    <mergeCell ref="DXI852003:DXJ852003"/>
    <mergeCell ref="EGX852003:EGY852003"/>
    <mergeCell ref="EGZ852003:EHA852003"/>
    <mergeCell ref="EHC852003:EHD852003"/>
    <mergeCell ref="EHE852003:EHF852003"/>
    <mergeCell ref="EQT852003:EQU852003"/>
    <mergeCell ref="EQV852003:EQW852003"/>
    <mergeCell ref="EQY852003:EQZ852003"/>
    <mergeCell ref="ERA852003:ERB852003"/>
    <mergeCell ref="FAP852003:FAQ852003"/>
    <mergeCell ref="FAR852003:FAS852003"/>
    <mergeCell ref="FAU852003:FAV852003"/>
    <mergeCell ref="FAW852003:FAX852003"/>
    <mergeCell ref="FKL852003:FKM852003"/>
    <mergeCell ref="FKN852003:FKO852003"/>
    <mergeCell ref="FKQ852003:FKR852003"/>
    <mergeCell ref="FKS852003:FKT852003"/>
    <mergeCell ref="FUH852003:FUI852003"/>
    <mergeCell ref="FUJ852003:FUK852003"/>
    <mergeCell ref="FUM852003:FUN852003"/>
    <mergeCell ref="FUO852003:FUP852003"/>
    <mergeCell ref="GED852003:GEE852003"/>
    <mergeCell ref="GEF852003:GEG852003"/>
    <mergeCell ref="GEI852003:GEJ852003"/>
    <mergeCell ref="GEK852003:GEL852003"/>
    <mergeCell ref="GNZ852003:GOA852003"/>
    <mergeCell ref="GOB852003:GOC852003"/>
    <mergeCell ref="GOE852003:GOF852003"/>
    <mergeCell ref="GOG852003:GOH852003"/>
    <mergeCell ref="GXV852003:GXW852003"/>
    <mergeCell ref="GXX852003:GXY852003"/>
    <mergeCell ref="GYA852003:GYB852003"/>
    <mergeCell ref="GYC852003:GYD852003"/>
    <mergeCell ref="HHR852003:HHS852003"/>
    <mergeCell ref="HHT852003:HHU852003"/>
    <mergeCell ref="HHW852003:HHX852003"/>
    <mergeCell ref="HHY852003:HHZ852003"/>
    <mergeCell ref="HRN852003:HRO852003"/>
    <mergeCell ref="HRP852003:HRQ852003"/>
    <mergeCell ref="HRS852003:HRT852003"/>
    <mergeCell ref="HRU852003:HRV852003"/>
    <mergeCell ref="IBJ852003:IBK852003"/>
    <mergeCell ref="IBL852003:IBM852003"/>
    <mergeCell ref="IBO852003:IBP852003"/>
    <mergeCell ref="IBQ852003:IBR852003"/>
    <mergeCell ref="ILF852003:ILG852003"/>
    <mergeCell ref="ILH852003:ILI852003"/>
    <mergeCell ref="ILK852003:ILL852003"/>
    <mergeCell ref="ILM852003:ILN852003"/>
    <mergeCell ref="IVB852003:IVC852003"/>
    <mergeCell ref="IVD852003:IVE852003"/>
    <mergeCell ref="IVG852003:IVH852003"/>
    <mergeCell ref="IVI852003:IVJ852003"/>
    <mergeCell ref="JEX852003:JEY852003"/>
    <mergeCell ref="JEZ852003:JFA852003"/>
    <mergeCell ref="JFC852003:JFD852003"/>
    <mergeCell ref="JFE852003:JFF852003"/>
    <mergeCell ref="JOT852003:JOU852003"/>
    <mergeCell ref="JOV852003:JOW852003"/>
    <mergeCell ref="JOY852003:JOZ852003"/>
    <mergeCell ref="JPA852003:JPB852003"/>
    <mergeCell ref="JYP852003:JYQ852003"/>
    <mergeCell ref="JYR852003:JYS852003"/>
    <mergeCell ref="JYU852003:JYV852003"/>
    <mergeCell ref="JYW852003:JYX852003"/>
    <mergeCell ref="KIL852003:KIM852003"/>
    <mergeCell ref="KIN852003:KIO852003"/>
    <mergeCell ref="KIQ852003:KIR852003"/>
    <mergeCell ref="KIS852003:KIT852003"/>
    <mergeCell ref="KSH852003:KSI852003"/>
    <mergeCell ref="KSJ852003:KSK852003"/>
    <mergeCell ref="KSM852003:KSN852003"/>
    <mergeCell ref="KSO852003:KSP852003"/>
    <mergeCell ref="LCD852003:LCE852003"/>
    <mergeCell ref="LCF852003:LCG852003"/>
    <mergeCell ref="LCI852003:LCJ852003"/>
    <mergeCell ref="LCK852003:LCL852003"/>
    <mergeCell ref="LLZ852003:LMA852003"/>
    <mergeCell ref="LMB852003:LMC852003"/>
    <mergeCell ref="LME852003:LMF852003"/>
    <mergeCell ref="LMG852003:LMH852003"/>
    <mergeCell ref="LVV852003:LVW852003"/>
    <mergeCell ref="LVX852003:LVY852003"/>
    <mergeCell ref="LWA852003:LWB852003"/>
    <mergeCell ref="LWC852003:LWD852003"/>
    <mergeCell ref="MFR852003:MFS852003"/>
    <mergeCell ref="MFT852003:MFU852003"/>
    <mergeCell ref="MFW852003:MFX852003"/>
    <mergeCell ref="MFY852003:MFZ852003"/>
    <mergeCell ref="MPN852003:MPO852003"/>
    <mergeCell ref="MPP852003:MPQ852003"/>
    <mergeCell ref="MPS852003:MPT852003"/>
    <mergeCell ref="MPU852003:MPV852003"/>
    <mergeCell ref="MZJ852003:MZK852003"/>
    <mergeCell ref="MZL852003:MZM852003"/>
    <mergeCell ref="MZO852003:MZP852003"/>
    <mergeCell ref="MZQ852003:MZR852003"/>
    <mergeCell ref="NJF852003:NJG852003"/>
    <mergeCell ref="NJH852003:NJI852003"/>
    <mergeCell ref="NJK852003:NJL852003"/>
    <mergeCell ref="NJM852003:NJN852003"/>
    <mergeCell ref="NTB852003:NTC852003"/>
    <mergeCell ref="NTD852003:NTE852003"/>
    <mergeCell ref="NTG852003:NTH852003"/>
    <mergeCell ref="NTI852003:NTJ852003"/>
    <mergeCell ref="OCX852003:OCY852003"/>
    <mergeCell ref="OCZ852003:ODA852003"/>
    <mergeCell ref="ODC852003:ODD852003"/>
    <mergeCell ref="ODE852003:ODF852003"/>
    <mergeCell ref="OMT852003:OMU852003"/>
    <mergeCell ref="OMV852003:OMW852003"/>
    <mergeCell ref="OMY852003:OMZ852003"/>
    <mergeCell ref="ONA852003:ONB852003"/>
    <mergeCell ref="OWP852003:OWQ852003"/>
    <mergeCell ref="OWR852003:OWS852003"/>
    <mergeCell ref="OWU852003:OWV852003"/>
    <mergeCell ref="OWW852003:OWX852003"/>
    <mergeCell ref="PGL852003:PGM852003"/>
    <mergeCell ref="PGN852003:PGO852003"/>
    <mergeCell ref="PGQ852003:PGR852003"/>
    <mergeCell ref="PGS852003:PGT852003"/>
    <mergeCell ref="PQH852003:PQI852003"/>
    <mergeCell ref="PQJ852003:PQK852003"/>
    <mergeCell ref="PQM852003:PQN852003"/>
    <mergeCell ref="PQO852003:PQP852003"/>
    <mergeCell ref="QAD852003:QAE852003"/>
    <mergeCell ref="QAF852003:QAG852003"/>
    <mergeCell ref="QAI852003:QAJ852003"/>
    <mergeCell ref="QAK852003:QAL852003"/>
    <mergeCell ref="QJZ852003:QKA852003"/>
    <mergeCell ref="QKB852003:QKC852003"/>
    <mergeCell ref="QKE852003:QKF852003"/>
    <mergeCell ref="QKG852003:QKH852003"/>
    <mergeCell ref="QTV852003:QTW852003"/>
    <mergeCell ref="QTX852003:QTY852003"/>
    <mergeCell ref="QUA852003:QUB852003"/>
    <mergeCell ref="QUC852003:QUD852003"/>
    <mergeCell ref="RDR852003:RDS852003"/>
    <mergeCell ref="RDT852003:RDU852003"/>
    <mergeCell ref="RDW852003:RDX852003"/>
    <mergeCell ref="RDY852003:RDZ852003"/>
    <mergeCell ref="RNN852003:RNO852003"/>
    <mergeCell ref="RNP852003:RNQ852003"/>
    <mergeCell ref="RNS852003:RNT852003"/>
    <mergeCell ref="RNU852003:RNV852003"/>
    <mergeCell ref="RXJ852003:RXK852003"/>
    <mergeCell ref="RXL852003:RXM852003"/>
    <mergeCell ref="RXO852003:RXP852003"/>
    <mergeCell ref="RXQ852003:RXR852003"/>
    <mergeCell ref="SHF852003:SHG852003"/>
    <mergeCell ref="SHH852003:SHI852003"/>
    <mergeCell ref="SHK852003:SHL852003"/>
    <mergeCell ref="SHM852003:SHN852003"/>
    <mergeCell ref="SRB852003:SRC852003"/>
    <mergeCell ref="SRD852003:SRE852003"/>
    <mergeCell ref="SRG852003:SRH852003"/>
    <mergeCell ref="SRI852003:SRJ852003"/>
    <mergeCell ref="TAX852003:TAY852003"/>
    <mergeCell ref="TAZ852003:TBA852003"/>
    <mergeCell ref="TBC852003:TBD852003"/>
    <mergeCell ref="TBE852003:TBF852003"/>
    <mergeCell ref="TKT852003:TKU852003"/>
    <mergeCell ref="TKV852003:TKW852003"/>
    <mergeCell ref="TKY852003:TKZ852003"/>
    <mergeCell ref="TLA852003:TLB852003"/>
    <mergeCell ref="TUP852003:TUQ852003"/>
    <mergeCell ref="TUR852003:TUS852003"/>
    <mergeCell ref="TUU852003:TUV852003"/>
    <mergeCell ref="TUW852003:TUX852003"/>
    <mergeCell ref="UEL852003:UEM852003"/>
    <mergeCell ref="UEN852003:UEO852003"/>
    <mergeCell ref="UEQ852003:UER852003"/>
    <mergeCell ref="UES852003:UET852003"/>
    <mergeCell ref="UOH852003:UOI852003"/>
    <mergeCell ref="UOJ852003:UOK852003"/>
    <mergeCell ref="UOM852003:UON852003"/>
    <mergeCell ref="UOO852003:UOP852003"/>
    <mergeCell ref="UYD852003:UYE852003"/>
    <mergeCell ref="UYF852003:UYG852003"/>
    <mergeCell ref="UYI852003:UYJ852003"/>
    <mergeCell ref="UYK852003:UYL852003"/>
    <mergeCell ref="VHZ852003:VIA852003"/>
    <mergeCell ref="VIB852003:VIC852003"/>
    <mergeCell ref="VIE852003:VIF852003"/>
    <mergeCell ref="VIG852003:VIH852003"/>
    <mergeCell ref="VRV852003:VRW852003"/>
    <mergeCell ref="VRX852003:VRY852003"/>
    <mergeCell ref="VSA852003:VSB852003"/>
    <mergeCell ref="VSC852003:VSD852003"/>
    <mergeCell ref="WBR852003:WBS852003"/>
    <mergeCell ref="WBT852003:WBU852003"/>
    <mergeCell ref="WBW852003:WBX852003"/>
    <mergeCell ref="WBY852003:WBZ852003"/>
    <mergeCell ref="WLN852003:WLO852003"/>
    <mergeCell ref="WLP852003:WLQ852003"/>
    <mergeCell ref="WLS852003:WLT852003"/>
    <mergeCell ref="WLU852003:WLV852003"/>
    <mergeCell ref="WVJ852003:WVK852003"/>
    <mergeCell ref="WVL852003:WVM852003"/>
    <mergeCell ref="WVO852003:WVP852003"/>
    <mergeCell ref="WVQ852003:WVR852003"/>
    <mergeCell ref="B852004:C852004"/>
    <mergeCell ref="D852004:E852004"/>
    <mergeCell ref="G852004:H852004"/>
    <mergeCell ref="I852004:J852004"/>
    <mergeCell ref="IX852004:IY852004"/>
    <mergeCell ref="IZ852004:JA852004"/>
    <mergeCell ref="JC852004:JD852004"/>
    <mergeCell ref="JE852004:JF852004"/>
    <mergeCell ref="ST852004:SU852004"/>
    <mergeCell ref="SV852004:SW852004"/>
    <mergeCell ref="SY852004:SZ852004"/>
    <mergeCell ref="TA852004:TB852004"/>
    <mergeCell ref="ACP852004:ACQ852004"/>
    <mergeCell ref="ACR852004:ACS852004"/>
    <mergeCell ref="ACU852004:ACV852004"/>
    <mergeCell ref="ACW852004:ACX852004"/>
    <mergeCell ref="AML852004:AMM852004"/>
    <mergeCell ref="AMN852004:AMO852004"/>
    <mergeCell ref="AMQ852004:AMR852004"/>
    <mergeCell ref="AMS852004:AMT852004"/>
    <mergeCell ref="AWH852004:AWI852004"/>
    <mergeCell ref="AWJ852004:AWK852004"/>
    <mergeCell ref="AWM852004:AWN852004"/>
    <mergeCell ref="AWO852004:AWP852004"/>
    <mergeCell ref="BGD852004:BGE852004"/>
    <mergeCell ref="BGF852004:BGG852004"/>
    <mergeCell ref="BGI852004:BGJ852004"/>
    <mergeCell ref="BGK852004:BGL852004"/>
    <mergeCell ref="BPZ852004:BQA852004"/>
    <mergeCell ref="BQB852004:BQC852004"/>
    <mergeCell ref="BQE852004:BQF852004"/>
    <mergeCell ref="BQG852004:BQH852004"/>
    <mergeCell ref="BZV852004:BZW852004"/>
    <mergeCell ref="BZX852004:BZY852004"/>
    <mergeCell ref="CAA852004:CAB852004"/>
    <mergeCell ref="CAC852004:CAD852004"/>
    <mergeCell ref="CJR852004:CJS852004"/>
    <mergeCell ref="CJT852004:CJU852004"/>
    <mergeCell ref="CJW852004:CJX852004"/>
    <mergeCell ref="CJY852004:CJZ852004"/>
    <mergeCell ref="CTN852004:CTO852004"/>
    <mergeCell ref="CTP852004:CTQ852004"/>
    <mergeCell ref="CTS852004:CTT852004"/>
    <mergeCell ref="CTU852004:CTV852004"/>
    <mergeCell ref="DDJ852004:DDK852004"/>
    <mergeCell ref="DDL852004:DDM852004"/>
    <mergeCell ref="DDO852004:DDP852004"/>
    <mergeCell ref="DDQ852004:DDR852004"/>
    <mergeCell ref="DNF852004:DNG852004"/>
    <mergeCell ref="DNH852004:DNI852004"/>
    <mergeCell ref="DNK852004:DNL852004"/>
    <mergeCell ref="DNM852004:DNN852004"/>
    <mergeCell ref="DXB852004:DXC852004"/>
    <mergeCell ref="DXD852004:DXE852004"/>
    <mergeCell ref="DXG852004:DXH852004"/>
    <mergeCell ref="DXI852004:DXJ852004"/>
    <mergeCell ref="EGX852004:EGY852004"/>
    <mergeCell ref="EGZ852004:EHA852004"/>
    <mergeCell ref="EHC852004:EHD852004"/>
    <mergeCell ref="EHE852004:EHF852004"/>
    <mergeCell ref="EQT852004:EQU852004"/>
    <mergeCell ref="EQV852004:EQW852004"/>
    <mergeCell ref="EQY852004:EQZ852004"/>
    <mergeCell ref="ERA852004:ERB852004"/>
    <mergeCell ref="FAP852004:FAQ852004"/>
    <mergeCell ref="FAR852004:FAS852004"/>
    <mergeCell ref="FAU852004:FAV852004"/>
    <mergeCell ref="FAW852004:FAX852004"/>
    <mergeCell ref="FKL852004:FKM852004"/>
    <mergeCell ref="FKN852004:FKO852004"/>
    <mergeCell ref="FKQ852004:FKR852004"/>
    <mergeCell ref="FKS852004:FKT852004"/>
    <mergeCell ref="FUH852004:FUI852004"/>
    <mergeCell ref="FUJ852004:FUK852004"/>
    <mergeCell ref="FUM852004:FUN852004"/>
    <mergeCell ref="FUO852004:FUP852004"/>
    <mergeCell ref="GED852004:GEE852004"/>
    <mergeCell ref="GEF852004:GEG852004"/>
    <mergeCell ref="GEI852004:GEJ852004"/>
    <mergeCell ref="GEK852004:GEL852004"/>
    <mergeCell ref="GNZ852004:GOA852004"/>
    <mergeCell ref="GOB852004:GOC852004"/>
    <mergeCell ref="GOE852004:GOF852004"/>
    <mergeCell ref="GOG852004:GOH852004"/>
    <mergeCell ref="GXV852004:GXW852004"/>
    <mergeCell ref="GXX852004:GXY852004"/>
    <mergeCell ref="GYA852004:GYB852004"/>
    <mergeCell ref="GYC852004:GYD852004"/>
    <mergeCell ref="HHR852004:HHS852004"/>
    <mergeCell ref="HHT852004:HHU852004"/>
    <mergeCell ref="HHW852004:HHX852004"/>
    <mergeCell ref="HHY852004:HHZ852004"/>
    <mergeCell ref="HRN852004:HRO852004"/>
    <mergeCell ref="HRP852004:HRQ852004"/>
    <mergeCell ref="HRS852004:HRT852004"/>
    <mergeCell ref="HRU852004:HRV852004"/>
    <mergeCell ref="IBJ852004:IBK852004"/>
    <mergeCell ref="IBL852004:IBM852004"/>
    <mergeCell ref="IBO852004:IBP852004"/>
    <mergeCell ref="IBQ852004:IBR852004"/>
    <mergeCell ref="ILF852004:ILG852004"/>
    <mergeCell ref="ILH852004:ILI852004"/>
    <mergeCell ref="ILK852004:ILL852004"/>
    <mergeCell ref="ILM852004:ILN852004"/>
    <mergeCell ref="IVB852004:IVC852004"/>
    <mergeCell ref="IVD852004:IVE852004"/>
    <mergeCell ref="IVG852004:IVH852004"/>
    <mergeCell ref="IVI852004:IVJ852004"/>
    <mergeCell ref="JEX852004:JEY852004"/>
    <mergeCell ref="JEZ852004:JFA852004"/>
    <mergeCell ref="JFC852004:JFD852004"/>
    <mergeCell ref="JFE852004:JFF852004"/>
    <mergeCell ref="JOT852004:JOU852004"/>
    <mergeCell ref="JOV852004:JOW852004"/>
    <mergeCell ref="JOY852004:JOZ852004"/>
    <mergeCell ref="JPA852004:JPB852004"/>
    <mergeCell ref="JYP852004:JYQ852004"/>
    <mergeCell ref="JYR852004:JYS852004"/>
    <mergeCell ref="JYU852004:JYV852004"/>
    <mergeCell ref="JYW852004:JYX852004"/>
    <mergeCell ref="KIL852004:KIM852004"/>
    <mergeCell ref="KIN852004:KIO852004"/>
    <mergeCell ref="KIQ852004:KIR852004"/>
    <mergeCell ref="KIS852004:KIT852004"/>
    <mergeCell ref="KSH852004:KSI852004"/>
    <mergeCell ref="KSJ852004:KSK852004"/>
    <mergeCell ref="KSM852004:KSN852004"/>
    <mergeCell ref="KSO852004:KSP852004"/>
    <mergeCell ref="LCD852004:LCE852004"/>
    <mergeCell ref="LCF852004:LCG852004"/>
    <mergeCell ref="LCI852004:LCJ852004"/>
    <mergeCell ref="LCK852004:LCL852004"/>
    <mergeCell ref="LLZ852004:LMA852004"/>
    <mergeCell ref="LMB852004:LMC852004"/>
    <mergeCell ref="LME852004:LMF852004"/>
    <mergeCell ref="LMG852004:LMH852004"/>
    <mergeCell ref="LVV852004:LVW852004"/>
    <mergeCell ref="LVX852004:LVY852004"/>
    <mergeCell ref="LWA852004:LWB852004"/>
    <mergeCell ref="LWC852004:LWD852004"/>
    <mergeCell ref="MFR852004:MFS852004"/>
    <mergeCell ref="MFT852004:MFU852004"/>
    <mergeCell ref="MFW852004:MFX852004"/>
    <mergeCell ref="MFY852004:MFZ852004"/>
    <mergeCell ref="MPN852004:MPO852004"/>
    <mergeCell ref="MPP852004:MPQ852004"/>
    <mergeCell ref="MPS852004:MPT852004"/>
    <mergeCell ref="MPU852004:MPV852004"/>
    <mergeCell ref="MZJ852004:MZK852004"/>
    <mergeCell ref="MZL852004:MZM852004"/>
    <mergeCell ref="MZO852004:MZP852004"/>
    <mergeCell ref="MZQ852004:MZR852004"/>
    <mergeCell ref="NJF852004:NJG852004"/>
    <mergeCell ref="NJH852004:NJI852004"/>
    <mergeCell ref="NJK852004:NJL852004"/>
    <mergeCell ref="NJM852004:NJN852004"/>
    <mergeCell ref="NTB852004:NTC852004"/>
    <mergeCell ref="NTD852004:NTE852004"/>
    <mergeCell ref="NTG852004:NTH852004"/>
    <mergeCell ref="NTI852004:NTJ852004"/>
    <mergeCell ref="OCX852004:OCY852004"/>
    <mergeCell ref="OCZ852004:ODA852004"/>
    <mergeCell ref="ODC852004:ODD852004"/>
    <mergeCell ref="ODE852004:ODF852004"/>
    <mergeCell ref="OMT852004:OMU852004"/>
    <mergeCell ref="OMV852004:OMW852004"/>
    <mergeCell ref="OMY852004:OMZ852004"/>
    <mergeCell ref="ONA852004:ONB852004"/>
    <mergeCell ref="OWP852004:OWQ852004"/>
    <mergeCell ref="OWR852004:OWS852004"/>
    <mergeCell ref="OWU852004:OWV852004"/>
    <mergeCell ref="OWW852004:OWX852004"/>
    <mergeCell ref="PGL852004:PGM852004"/>
    <mergeCell ref="PGN852004:PGO852004"/>
    <mergeCell ref="PGQ852004:PGR852004"/>
    <mergeCell ref="PGS852004:PGT852004"/>
    <mergeCell ref="PQH852004:PQI852004"/>
    <mergeCell ref="PQJ852004:PQK852004"/>
    <mergeCell ref="PQM852004:PQN852004"/>
    <mergeCell ref="PQO852004:PQP852004"/>
    <mergeCell ref="QAD852004:QAE852004"/>
    <mergeCell ref="QAF852004:QAG852004"/>
    <mergeCell ref="QAI852004:QAJ852004"/>
    <mergeCell ref="QAK852004:QAL852004"/>
    <mergeCell ref="QJZ852004:QKA852004"/>
    <mergeCell ref="QKB852004:QKC852004"/>
    <mergeCell ref="QKE852004:QKF852004"/>
    <mergeCell ref="QKG852004:QKH852004"/>
    <mergeCell ref="QTV852004:QTW852004"/>
    <mergeCell ref="QTX852004:QTY852004"/>
    <mergeCell ref="QUA852004:QUB852004"/>
    <mergeCell ref="QUC852004:QUD852004"/>
    <mergeCell ref="RDR852004:RDS852004"/>
    <mergeCell ref="RDT852004:RDU852004"/>
    <mergeCell ref="RDW852004:RDX852004"/>
    <mergeCell ref="RDY852004:RDZ852004"/>
    <mergeCell ref="RNN852004:RNO852004"/>
    <mergeCell ref="RNP852004:RNQ852004"/>
    <mergeCell ref="RNS852004:RNT852004"/>
    <mergeCell ref="RNU852004:RNV852004"/>
    <mergeCell ref="RXJ852004:RXK852004"/>
    <mergeCell ref="RXL852004:RXM852004"/>
    <mergeCell ref="RXO852004:RXP852004"/>
    <mergeCell ref="RXQ852004:RXR852004"/>
    <mergeCell ref="SHF852004:SHG852004"/>
    <mergeCell ref="SHH852004:SHI852004"/>
    <mergeCell ref="SHK852004:SHL852004"/>
    <mergeCell ref="SHM852004:SHN852004"/>
    <mergeCell ref="SRB852004:SRC852004"/>
    <mergeCell ref="SRD852004:SRE852004"/>
    <mergeCell ref="SRG852004:SRH852004"/>
    <mergeCell ref="SRI852004:SRJ852004"/>
    <mergeCell ref="TAX852004:TAY852004"/>
    <mergeCell ref="TAZ852004:TBA852004"/>
    <mergeCell ref="TBC852004:TBD852004"/>
    <mergeCell ref="TBE852004:TBF852004"/>
    <mergeCell ref="TKT852004:TKU852004"/>
    <mergeCell ref="TKV852004:TKW852004"/>
    <mergeCell ref="TKY852004:TKZ852004"/>
    <mergeCell ref="TLA852004:TLB852004"/>
    <mergeCell ref="TUP852004:TUQ852004"/>
    <mergeCell ref="TUR852004:TUS852004"/>
    <mergeCell ref="TUU852004:TUV852004"/>
    <mergeCell ref="TUW852004:TUX852004"/>
    <mergeCell ref="UEL852004:UEM852004"/>
    <mergeCell ref="UEN852004:UEO852004"/>
    <mergeCell ref="UEQ852004:UER852004"/>
    <mergeCell ref="UES852004:UET852004"/>
    <mergeCell ref="UOH852004:UOI852004"/>
    <mergeCell ref="UOJ852004:UOK852004"/>
    <mergeCell ref="UOM852004:UON852004"/>
    <mergeCell ref="UOO852004:UOP852004"/>
    <mergeCell ref="UYD852004:UYE852004"/>
    <mergeCell ref="UYF852004:UYG852004"/>
    <mergeCell ref="UYI852004:UYJ852004"/>
    <mergeCell ref="UYK852004:UYL852004"/>
    <mergeCell ref="VHZ852004:VIA852004"/>
    <mergeCell ref="VIB852004:VIC852004"/>
    <mergeCell ref="VIE852004:VIF852004"/>
    <mergeCell ref="VIG852004:VIH852004"/>
    <mergeCell ref="VRV852004:VRW852004"/>
    <mergeCell ref="VRX852004:VRY852004"/>
    <mergeCell ref="VSA852004:VSB852004"/>
    <mergeCell ref="VSC852004:VSD852004"/>
    <mergeCell ref="WBR852004:WBS852004"/>
    <mergeCell ref="WBT852004:WBU852004"/>
    <mergeCell ref="WBW852004:WBX852004"/>
    <mergeCell ref="WBY852004:WBZ852004"/>
    <mergeCell ref="WLN852004:WLO852004"/>
    <mergeCell ref="WLP852004:WLQ852004"/>
    <mergeCell ref="WLS852004:WLT852004"/>
    <mergeCell ref="WLU852004:WLV852004"/>
    <mergeCell ref="WVJ852004:WVK852004"/>
    <mergeCell ref="WVL852004:WVM852004"/>
    <mergeCell ref="WVO852004:WVP852004"/>
    <mergeCell ref="WVQ852004:WVR852004"/>
    <mergeCell ref="A852005:E852005"/>
    <mergeCell ref="F852005:J852005"/>
    <mergeCell ref="IW852005:JA852005"/>
    <mergeCell ref="JB852005:JF852005"/>
    <mergeCell ref="SS852005:SW852005"/>
    <mergeCell ref="SX852005:TB852005"/>
    <mergeCell ref="ACO852005:ACS852005"/>
    <mergeCell ref="ACT852005:ACX852005"/>
    <mergeCell ref="AMK852005:AMO852005"/>
    <mergeCell ref="AMP852005:AMT852005"/>
    <mergeCell ref="AWG852005:AWK852005"/>
    <mergeCell ref="AWL852005:AWP852005"/>
    <mergeCell ref="BGC852005:BGG852005"/>
    <mergeCell ref="BGH852005:BGL852005"/>
    <mergeCell ref="BPY852005:BQC852005"/>
    <mergeCell ref="BQD852005:BQH852005"/>
    <mergeCell ref="BZU852005:BZY852005"/>
    <mergeCell ref="BZZ852005:CAD852005"/>
    <mergeCell ref="CJQ852005:CJU852005"/>
    <mergeCell ref="CJV852005:CJZ852005"/>
    <mergeCell ref="CTM852005:CTQ852005"/>
    <mergeCell ref="CTR852005:CTV852005"/>
    <mergeCell ref="DDI852005:DDM852005"/>
    <mergeCell ref="DDN852005:DDR852005"/>
    <mergeCell ref="DNE852005:DNI852005"/>
    <mergeCell ref="DNJ852005:DNN852005"/>
    <mergeCell ref="DXA852005:DXE852005"/>
    <mergeCell ref="DXF852005:DXJ852005"/>
    <mergeCell ref="EGW852005:EHA852005"/>
    <mergeCell ref="EHB852005:EHF852005"/>
    <mergeCell ref="EQS852005:EQW852005"/>
    <mergeCell ref="EQX852005:ERB852005"/>
    <mergeCell ref="FAO852005:FAS852005"/>
    <mergeCell ref="FAT852005:FAX852005"/>
    <mergeCell ref="FKK852005:FKO852005"/>
    <mergeCell ref="FKP852005:FKT852005"/>
    <mergeCell ref="FUG852005:FUK852005"/>
    <mergeCell ref="FUL852005:FUP852005"/>
    <mergeCell ref="GEC852005:GEG852005"/>
    <mergeCell ref="GEH852005:GEL852005"/>
    <mergeCell ref="GNY852005:GOC852005"/>
    <mergeCell ref="GOD852005:GOH852005"/>
    <mergeCell ref="GXU852005:GXY852005"/>
    <mergeCell ref="GXZ852005:GYD852005"/>
    <mergeCell ref="HHQ852005:HHU852005"/>
    <mergeCell ref="HHV852005:HHZ852005"/>
    <mergeCell ref="HRM852005:HRQ852005"/>
    <mergeCell ref="HRR852005:HRV852005"/>
    <mergeCell ref="IBI852005:IBM852005"/>
    <mergeCell ref="IBN852005:IBR852005"/>
    <mergeCell ref="ILE852005:ILI852005"/>
    <mergeCell ref="ILJ852005:ILN852005"/>
    <mergeCell ref="IVA852005:IVE852005"/>
    <mergeCell ref="IVF852005:IVJ852005"/>
    <mergeCell ref="JEW852005:JFA852005"/>
    <mergeCell ref="JFB852005:JFF852005"/>
    <mergeCell ref="JOS852005:JOW852005"/>
    <mergeCell ref="JOX852005:JPB852005"/>
    <mergeCell ref="JYO852005:JYS852005"/>
    <mergeCell ref="JYT852005:JYX852005"/>
    <mergeCell ref="KIK852005:KIO852005"/>
    <mergeCell ref="KIP852005:KIT852005"/>
    <mergeCell ref="KSG852005:KSK852005"/>
    <mergeCell ref="KSL852005:KSP852005"/>
    <mergeCell ref="LCC852005:LCG852005"/>
    <mergeCell ref="LCH852005:LCL852005"/>
    <mergeCell ref="LLY852005:LMC852005"/>
    <mergeCell ref="LMD852005:LMH852005"/>
    <mergeCell ref="LVU852005:LVY852005"/>
    <mergeCell ref="LVZ852005:LWD852005"/>
    <mergeCell ref="MFQ852005:MFU852005"/>
    <mergeCell ref="MFV852005:MFZ852005"/>
    <mergeCell ref="MPM852005:MPQ852005"/>
    <mergeCell ref="MPR852005:MPV852005"/>
    <mergeCell ref="MZI852005:MZM852005"/>
    <mergeCell ref="MZN852005:MZR852005"/>
    <mergeCell ref="NJE852005:NJI852005"/>
    <mergeCell ref="NJJ852005:NJN852005"/>
    <mergeCell ref="NTA852005:NTE852005"/>
    <mergeCell ref="NTF852005:NTJ852005"/>
    <mergeCell ref="OCW852005:ODA852005"/>
    <mergeCell ref="ODB852005:ODF852005"/>
    <mergeCell ref="OMS852005:OMW852005"/>
    <mergeCell ref="OMX852005:ONB852005"/>
    <mergeCell ref="OWO852005:OWS852005"/>
    <mergeCell ref="OWT852005:OWX852005"/>
    <mergeCell ref="PGK852005:PGO852005"/>
    <mergeCell ref="PGP852005:PGT852005"/>
    <mergeCell ref="PQG852005:PQK852005"/>
    <mergeCell ref="PQL852005:PQP852005"/>
    <mergeCell ref="QAC852005:QAG852005"/>
    <mergeCell ref="QAH852005:QAL852005"/>
    <mergeCell ref="QJY852005:QKC852005"/>
    <mergeCell ref="QKD852005:QKH852005"/>
    <mergeCell ref="QTU852005:QTY852005"/>
    <mergeCell ref="QTZ852005:QUD852005"/>
    <mergeCell ref="RDQ852005:RDU852005"/>
    <mergeCell ref="RDV852005:RDZ852005"/>
    <mergeCell ref="RNM852005:RNQ852005"/>
    <mergeCell ref="RNR852005:RNV852005"/>
    <mergeCell ref="RXI852005:RXM852005"/>
    <mergeCell ref="RXN852005:RXR852005"/>
    <mergeCell ref="SHE852005:SHI852005"/>
    <mergeCell ref="SHJ852005:SHN852005"/>
    <mergeCell ref="SRA852005:SRE852005"/>
    <mergeCell ref="SRF852005:SRJ852005"/>
    <mergeCell ref="TAW852005:TBA852005"/>
    <mergeCell ref="TBB852005:TBF852005"/>
    <mergeCell ref="TKS852005:TKW852005"/>
    <mergeCell ref="TKX852005:TLB852005"/>
    <mergeCell ref="TUO852005:TUS852005"/>
    <mergeCell ref="TUT852005:TUX852005"/>
    <mergeCell ref="UEK852005:UEO852005"/>
    <mergeCell ref="UEP852005:UET852005"/>
    <mergeCell ref="UOG852005:UOK852005"/>
    <mergeCell ref="UOL852005:UOP852005"/>
    <mergeCell ref="UYC852005:UYG852005"/>
    <mergeCell ref="UYH852005:UYL852005"/>
    <mergeCell ref="VHY852005:VIC852005"/>
    <mergeCell ref="VID852005:VIH852005"/>
    <mergeCell ref="VRU852005:VRY852005"/>
    <mergeCell ref="VRZ852005:VSD852005"/>
    <mergeCell ref="WBQ852005:WBU852005"/>
    <mergeCell ref="WBV852005:WBZ852005"/>
    <mergeCell ref="WLM852005:WLQ852005"/>
    <mergeCell ref="WLR852005:WLV852005"/>
    <mergeCell ref="WVI852005:WVM852005"/>
    <mergeCell ref="WVN852005:WVR852005"/>
    <mergeCell ref="A917505:J917505"/>
    <mergeCell ref="IW917505:JF917505"/>
    <mergeCell ref="SS917505:TB917505"/>
    <mergeCell ref="ACO917505:ACX917505"/>
    <mergeCell ref="AMK917505:AMT917505"/>
    <mergeCell ref="AWG917505:AWP917505"/>
    <mergeCell ref="BGC917505:BGL917505"/>
    <mergeCell ref="BPY917505:BQH917505"/>
    <mergeCell ref="BZU917505:CAD917505"/>
    <mergeCell ref="CJQ917505:CJZ917505"/>
    <mergeCell ref="CTM917505:CTV917505"/>
    <mergeCell ref="DDI917505:DDR917505"/>
    <mergeCell ref="DNE917505:DNN917505"/>
    <mergeCell ref="DXA917505:DXJ917505"/>
    <mergeCell ref="EGW917505:EHF917505"/>
    <mergeCell ref="EQS917505:ERB917505"/>
    <mergeCell ref="FAO917505:FAX917505"/>
    <mergeCell ref="FKK917505:FKT917505"/>
    <mergeCell ref="FUG917505:FUP917505"/>
    <mergeCell ref="GEC917505:GEL917505"/>
    <mergeCell ref="GNY917505:GOH917505"/>
    <mergeCell ref="GXU917505:GYD917505"/>
    <mergeCell ref="HHQ917505:HHZ917505"/>
    <mergeCell ref="HRM917505:HRV917505"/>
    <mergeCell ref="IBI917505:IBR917505"/>
    <mergeCell ref="ILE917505:ILN917505"/>
    <mergeCell ref="IVA917505:IVJ917505"/>
    <mergeCell ref="JEW917505:JFF917505"/>
    <mergeCell ref="JOS917505:JPB917505"/>
    <mergeCell ref="JYO917505:JYX917505"/>
    <mergeCell ref="KIK917505:KIT917505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UOG917505:UOP917505"/>
    <mergeCell ref="UYC917505:UYL917505"/>
    <mergeCell ref="VHY917505:VIH917505"/>
    <mergeCell ref="VRU917505:VSD917505"/>
    <mergeCell ref="WBQ917505:WBZ917505"/>
    <mergeCell ref="WLM917505:WLV917505"/>
    <mergeCell ref="WVI917505:WVR917505"/>
    <mergeCell ref="I917506:J917506"/>
    <mergeCell ref="JE917506:JF917506"/>
    <mergeCell ref="TA917506:TB917506"/>
    <mergeCell ref="ACW917506:ACX917506"/>
    <mergeCell ref="AMS917506:AMT917506"/>
    <mergeCell ref="AWO917506:AWP917506"/>
    <mergeCell ref="BGK917506:BGL917506"/>
    <mergeCell ref="BQG917506:BQH917506"/>
    <mergeCell ref="CAC917506:CAD917506"/>
    <mergeCell ref="CJY917506:CJZ917506"/>
    <mergeCell ref="CTU917506:CTV917506"/>
    <mergeCell ref="DDQ917506:DDR917506"/>
    <mergeCell ref="DNM917506:DNN917506"/>
    <mergeCell ref="DXI917506:DXJ917506"/>
    <mergeCell ref="EHE917506:EHF917506"/>
    <mergeCell ref="ERA917506:ERB917506"/>
    <mergeCell ref="FAW917506:FAX917506"/>
    <mergeCell ref="FKS917506:FKT917506"/>
    <mergeCell ref="FUO917506:FUP917506"/>
    <mergeCell ref="GEK917506:GEL917506"/>
    <mergeCell ref="GOG917506:GOH917506"/>
    <mergeCell ref="GYC917506:GYD917506"/>
    <mergeCell ref="HHY917506:HHZ917506"/>
    <mergeCell ref="HRU917506:HRV917506"/>
    <mergeCell ref="IBQ917506:IBR917506"/>
    <mergeCell ref="ILM917506:ILN917506"/>
    <mergeCell ref="IVI917506:IVJ917506"/>
    <mergeCell ref="JFE917506:JFF917506"/>
    <mergeCell ref="JPA917506:JPB917506"/>
    <mergeCell ref="JYW917506:JYX917506"/>
    <mergeCell ref="KIS917506:KIT917506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O917506:UOP917506"/>
    <mergeCell ref="UYK917506:UYL917506"/>
    <mergeCell ref="VIG917506:VIH917506"/>
    <mergeCell ref="VSC917506:VSD917506"/>
    <mergeCell ref="WBY917506:WBZ917506"/>
    <mergeCell ref="WLU917506:WLV917506"/>
    <mergeCell ref="WVQ917506:WVR917506"/>
    <mergeCell ref="A917507:D917507"/>
    <mergeCell ref="E917507:I917507"/>
    <mergeCell ref="IW917507:IZ917507"/>
    <mergeCell ref="JA917507:JE917507"/>
    <mergeCell ref="SS917507:SV917507"/>
    <mergeCell ref="SW917507:TA917507"/>
    <mergeCell ref="ACO917507:ACR917507"/>
    <mergeCell ref="ACS917507:ACW917507"/>
    <mergeCell ref="AMK917507:AMN917507"/>
    <mergeCell ref="AMO917507:AMS917507"/>
    <mergeCell ref="AWG917507:AWJ917507"/>
    <mergeCell ref="AWK917507:AWO917507"/>
    <mergeCell ref="BGC917507:BGF917507"/>
    <mergeCell ref="BGG917507:BGK917507"/>
    <mergeCell ref="BPY917507:BQB917507"/>
    <mergeCell ref="BQC917507:BQG917507"/>
    <mergeCell ref="BZU917507:BZX917507"/>
    <mergeCell ref="BZY917507:CAC917507"/>
    <mergeCell ref="CJQ917507:CJT917507"/>
    <mergeCell ref="CJU917507:CJY917507"/>
    <mergeCell ref="CTM917507:CTP917507"/>
    <mergeCell ref="CTQ917507:CTU917507"/>
    <mergeCell ref="DDI917507:DDL917507"/>
    <mergeCell ref="DDM917507:DDQ917507"/>
    <mergeCell ref="DNE917507:DNH917507"/>
    <mergeCell ref="DNI917507:DNM917507"/>
    <mergeCell ref="DXA917507:DXD917507"/>
    <mergeCell ref="DXE917507:DXI917507"/>
    <mergeCell ref="EGW917507:EGZ917507"/>
    <mergeCell ref="EHA917507:EHE917507"/>
    <mergeCell ref="EQS917507:EQV917507"/>
    <mergeCell ref="EQW917507:ERA917507"/>
    <mergeCell ref="FAO917507:FAR917507"/>
    <mergeCell ref="FAS917507:FAW917507"/>
    <mergeCell ref="FKK917507:FKN917507"/>
    <mergeCell ref="FKO917507:FKS917507"/>
    <mergeCell ref="FUG917507:FUJ917507"/>
    <mergeCell ref="FUK917507:FUO917507"/>
    <mergeCell ref="GEC917507:GEF917507"/>
    <mergeCell ref="GEG917507:GEK917507"/>
    <mergeCell ref="GNY917507:GOB917507"/>
    <mergeCell ref="GOC917507:GOG917507"/>
    <mergeCell ref="GXU917507:GXX917507"/>
    <mergeCell ref="GXY917507:GYC917507"/>
    <mergeCell ref="HHQ917507:HHT917507"/>
    <mergeCell ref="HHU917507:HHY917507"/>
    <mergeCell ref="HRM917507:HRP917507"/>
    <mergeCell ref="HRQ917507:HRU917507"/>
    <mergeCell ref="IBI917507:IBL917507"/>
    <mergeCell ref="IBM917507:IBQ917507"/>
    <mergeCell ref="ILE917507:ILH917507"/>
    <mergeCell ref="ILI917507:ILM917507"/>
    <mergeCell ref="IVA917507:IVD917507"/>
    <mergeCell ref="IVE917507:IVI917507"/>
    <mergeCell ref="JEW917507:JEZ917507"/>
    <mergeCell ref="JFA917507:JFE917507"/>
    <mergeCell ref="JOS917507:JOV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QAC917507:QAF917507"/>
    <mergeCell ref="QAG917507:QAK917507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WBU917507:WBY917507"/>
    <mergeCell ref="WLM917507:WLP917507"/>
    <mergeCell ref="WLQ917507:WLU917507"/>
    <mergeCell ref="WVI917507:WVL917507"/>
    <mergeCell ref="WVM917507:WVQ917507"/>
    <mergeCell ref="A917508:B917508"/>
    <mergeCell ref="E917508:F917508"/>
    <mergeCell ref="IW917508:IX917508"/>
    <mergeCell ref="JA917508:JB917508"/>
    <mergeCell ref="SS917508:ST917508"/>
    <mergeCell ref="SW917508:SX917508"/>
    <mergeCell ref="ACO917508:ACP917508"/>
    <mergeCell ref="ACS917508:ACT917508"/>
    <mergeCell ref="AMK917508:AML917508"/>
    <mergeCell ref="AMO917508:AMP917508"/>
    <mergeCell ref="AWG917508:AWH917508"/>
    <mergeCell ref="AWK917508:AWL917508"/>
    <mergeCell ref="BGC917508:BGD917508"/>
    <mergeCell ref="BGG917508:BGH917508"/>
    <mergeCell ref="BPY917508:BPZ917508"/>
    <mergeCell ref="BQC917508:BQD917508"/>
    <mergeCell ref="BZU917508:BZV917508"/>
    <mergeCell ref="BZY917508:BZZ917508"/>
    <mergeCell ref="CJQ917508:CJR917508"/>
    <mergeCell ref="CJU917508:CJV917508"/>
    <mergeCell ref="CTM917508:CTN917508"/>
    <mergeCell ref="CTQ917508:CTR917508"/>
    <mergeCell ref="DDI917508:DDJ917508"/>
    <mergeCell ref="DDM917508:DDN917508"/>
    <mergeCell ref="DNE917508:DNF917508"/>
    <mergeCell ref="DNI917508:DNJ917508"/>
    <mergeCell ref="DXA917508:DXB917508"/>
    <mergeCell ref="DXE917508:DXF917508"/>
    <mergeCell ref="EGW917508:EGX917508"/>
    <mergeCell ref="EHA917508:EHB917508"/>
    <mergeCell ref="EQS917508:EQT917508"/>
    <mergeCell ref="EQW917508:EQX917508"/>
    <mergeCell ref="FAO917508:FAP917508"/>
    <mergeCell ref="FAS917508:FAT917508"/>
    <mergeCell ref="FKK917508:FKL917508"/>
    <mergeCell ref="FKO917508:FKP917508"/>
    <mergeCell ref="FUG917508:FUH917508"/>
    <mergeCell ref="FUK917508:FUL917508"/>
    <mergeCell ref="GEC917508:GED917508"/>
    <mergeCell ref="GEG917508:GEH917508"/>
    <mergeCell ref="GNY917508:GNZ917508"/>
    <mergeCell ref="GOC917508:GOD917508"/>
    <mergeCell ref="GXU917508:GXV917508"/>
    <mergeCell ref="GXY917508:GXZ917508"/>
    <mergeCell ref="HHQ917508:HHR917508"/>
    <mergeCell ref="HHU917508:HHV917508"/>
    <mergeCell ref="HRM917508:HRN917508"/>
    <mergeCell ref="HRQ917508:HRR917508"/>
    <mergeCell ref="IBI917508:IBJ917508"/>
    <mergeCell ref="IBM917508:IBN917508"/>
    <mergeCell ref="ILE917508:ILF917508"/>
    <mergeCell ref="ILI917508:ILJ917508"/>
    <mergeCell ref="IVA917508:IVB917508"/>
    <mergeCell ref="IVE917508:IVF917508"/>
    <mergeCell ref="JEW917508:JEX917508"/>
    <mergeCell ref="JFA917508:JFB917508"/>
    <mergeCell ref="JOS917508:JOT917508"/>
    <mergeCell ref="JOW917508:JOX917508"/>
    <mergeCell ref="JYO917508:JYP917508"/>
    <mergeCell ref="JYS917508:JYT917508"/>
    <mergeCell ref="KIK917508:KIL917508"/>
    <mergeCell ref="KIO917508:KIP917508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VRY917508:VRZ917508"/>
    <mergeCell ref="WBQ917508:WBR917508"/>
    <mergeCell ref="WBU917508:WBV917508"/>
    <mergeCell ref="WLM917508:WLN917508"/>
    <mergeCell ref="WLQ917508:WLR917508"/>
    <mergeCell ref="WVI917508:WVJ917508"/>
    <mergeCell ref="WVM917508:WVN917508"/>
    <mergeCell ref="B917535:C917535"/>
    <mergeCell ref="IX917535:IY917535"/>
    <mergeCell ref="ST917535:SU917535"/>
    <mergeCell ref="ACP917535:ACQ917535"/>
    <mergeCell ref="AML917535:AMM917535"/>
    <mergeCell ref="AWH917535:AWI917535"/>
    <mergeCell ref="BGD917535:BGE917535"/>
    <mergeCell ref="BPZ917535:BQA917535"/>
    <mergeCell ref="BZV917535:BZW917535"/>
    <mergeCell ref="CJR917535:CJS917535"/>
    <mergeCell ref="CTN917535:CTO917535"/>
    <mergeCell ref="DDJ917535:DDK917535"/>
    <mergeCell ref="DNF917535:DNG917535"/>
    <mergeCell ref="DXB917535:DXC917535"/>
    <mergeCell ref="EGX917535:EGY917535"/>
    <mergeCell ref="EQT917535:EQU917535"/>
    <mergeCell ref="FAP917535:FAQ917535"/>
    <mergeCell ref="FKL917535:FKM917535"/>
    <mergeCell ref="FUH917535:FUI917535"/>
    <mergeCell ref="GED917535:GEE917535"/>
    <mergeCell ref="GNZ917535:GOA917535"/>
    <mergeCell ref="GXV917535:GXW917535"/>
    <mergeCell ref="HHR917535:HHS917535"/>
    <mergeCell ref="HRN917535:HRO917535"/>
    <mergeCell ref="IBJ917535:IBK917535"/>
    <mergeCell ref="ILF917535:ILG917535"/>
    <mergeCell ref="IVB917535:IVC917535"/>
    <mergeCell ref="JEX917535:JEY917535"/>
    <mergeCell ref="JOT917535:JOU917535"/>
    <mergeCell ref="JYP917535:JYQ917535"/>
    <mergeCell ref="KIL917535:KIM917535"/>
    <mergeCell ref="KSH917535:KSI917535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WBR917535:WBS917535"/>
    <mergeCell ref="WLN917535:WLO917535"/>
    <mergeCell ref="WVJ917535:WVK917535"/>
    <mergeCell ref="A917536:J917536"/>
    <mergeCell ref="IW917536:JF917536"/>
    <mergeCell ref="SS917536:TB917536"/>
    <mergeCell ref="ACO917536:ACX917536"/>
    <mergeCell ref="AMK917536:AMT917536"/>
    <mergeCell ref="AWG917536:AWP917536"/>
    <mergeCell ref="BGC917536:BGL917536"/>
    <mergeCell ref="BPY917536:BQH917536"/>
    <mergeCell ref="BZU917536:CAD917536"/>
    <mergeCell ref="CJQ917536:CJZ917536"/>
    <mergeCell ref="CTM917536:CTV917536"/>
    <mergeCell ref="DDI917536:DDR917536"/>
    <mergeCell ref="DNE917536:DNN917536"/>
    <mergeCell ref="DXA917536:DXJ917536"/>
    <mergeCell ref="EGW917536:EHF917536"/>
    <mergeCell ref="EQS917536:ERB917536"/>
    <mergeCell ref="FAO917536:FAX917536"/>
    <mergeCell ref="FKK917536:FKT917536"/>
    <mergeCell ref="FUG917536:FUP917536"/>
    <mergeCell ref="GEC917536:GEL917536"/>
    <mergeCell ref="GNY917536:GOH917536"/>
    <mergeCell ref="GXU917536:GYD917536"/>
    <mergeCell ref="HHQ917536:HHZ917536"/>
    <mergeCell ref="HRM917536:HRV917536"/>
    <mergeCell ref="IBI917536:IBR917536"/>
    <mergeCell ref="ILE917536:ILN917536"/>
    <mergeCell ref="IVA917536:IVJ917536"/>
    <mergeCell ref="JEW917536:JFF917536"/>
    <mergeCell ref="JOS917536:JPB917536"/>
    <mergeCell ref="JYO917536:JYX917536"/>
    <mergeCell ref="KIK917536:KIT917536"/>
    <mergeCell ref="KSG917536:KSP917536"/>
    <mergeCell ref="LCC917536:LCL917536"/>
    <mergeCell ref="LLY917536:LMH917536"/>
    <mergeCell ref="LVU917536:LWD917536"/>
    <mergeCell ref="MFQ917536:MFZ917536"/>
    <mergeCell ref="MPM917536:MPV917536"/>
    <mergeCell ref="MZI917536:MZR917536"/>
    <mergeCell ref="NJE917536:NJN917536"/>
    <mergeCell ref="NTA917536:NTJ917536"/>
    <mergeCell ref="OCW917536:ODF917536"/>
    <mergeCell ref="OMS917536:ONB917536"/>
    <mergeCell ref="OWO917536:OWX917536"/>
    <mergeCell ref="PGK917536:PGT917536"/>
    <mergeCell ref="PQG917536:PQP917536"/>
    <mergeCell ref="QAC917536:QAL917536"/>
    <mergeCell ref="QJY917536:QKH917536"/>
    <mergeCell ref="QTU917536:QUD917536"/>
    <mergeCell ref="RDQ917536:RDZ917536"/>
    <mergeCell ref="RNM917536:RNV917536"/>
    <mergeCell ref="RXI917536:RXR917536"/>
    <mergeCell ref="SHE917536:SHN917536"/>
    <mergeCell ref="SRA917536:SRJ917536"/>
    <mergeCell ref="TAW917536:TBF917536"/>
    <mergeCell ref="TKS917536:TLB917536"/>
    <mergeCell ref="TUO917536:TUX917536"/>
    <mergeCell ref="UEK917536:UET917536"/>
    <mergeCell ref="UOG917536:UOP917536"/>
    <mergeCell ref="UYC917536:UYL917536"/>
    <mergeCell ref="VHY917536:VIH917536"/>
    <mergeCell ref="VRU917536:VSD917536"/>
    <mergeCell ref="WBQ917536:WBZ917536"/>
    <mergeCell ref="WLM917536:WLV917536"/>
    <mergeCell ref="WVI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B917539:C917539"/>
    <mergeCell ref="D917539:E917539"/>
    <mergeCell ref="G917539:H917539"/>
    <mergeCell ref="I917539:J917539"/>
    <mergeCell ref="IX917539:IY917539"/>
    <mergeCell ref="IZ917539:JA917539"/>
    <mergeCell ref="JC917539:JD917539"/>
    <mergeCell ref="JE917539:JF917539"/>
    <mergeCell ref="ST917539:SU917539"/>
    <mergeCell ref="SV917539:SW917539"/>
    <mergeCell ref="SY917539:SZ917539"/>
    <mergeCell ref="TA917539:TB917539"/>
    <mergeCell ref="ACP917539:ACQ917539"/>
    <mergeCell ref="ACR917539:ACS917539"/>
    <mergeCell ref="ACU917539:ACV917539"/>
    <mergeCell ref="ACW917539:ACX917539"/>
    <mergeCell ref="AML917539:AMM917539"/>
    <mergeCell ref="AMN917539:AMO917539"/>
    <mergeCell ref="AMQ917539:AMR917539"/>
    <mergeCell ref="AMS917539:AMT917539"/>
    <mergeCell ref="AWH917539:AWI917539"/>
    <mergeCell ref="AWJ917539:AWK917539"/>
    <mergeCell ref="AWM917539:AWN917539"/>
    <mergeCell ref="AWO917539:AWP917539"/>
    <mergeCell ref="BGD917539:BGE917539"/>
    <mergeCell ref="BGF917539:BGG917539"/>
    <mergeCell ref="BGI917539:BGJ917539"/>
    <mergeCell ref="BGK917539:BGL917539"/>
    <mergeCell ref="BPZ917539:BQA917539"/>
    <mergeCell ref="BQB917539:BQC917539"/>
    <mergeCell ref="BQE917539:BQF917539"/>
    <mergeCell ref="BQG917539:BQH917539"/>
    <mergeCell ref="BZV917539:BZW917539"/>
    <mergeCell ref="BZX917539:BZY917539"/>
    <mergeCell ref="CAA917539:CAB917539"/>
    <mergeCell ref="CAC917539:CAD917539"/>
    <mergeCell ref="CJR917539:CJS917539"/>
    <mergeCell ref="CJT917539:CJU917539"/>
    <mergeCell ref="CJW917539:CJX917539"/>
    <mergeCell ref="CJY917539:CJZ917539"/>
    <mergeCell ref="CTN917539:CTO917539"/>
    <mergeCell ref="CTP917539:CTQ917539"/>
    <mergeCell ref="CTS917539:CTT917539"/>
    <mergeCell ref="CTU917539:CTV917539"/>
    <mergeCell ref="DDJ917539:DDK917539"/>
    <mergeCell ref="DDL917539:DDM917539"/>
    <mergeCell ref="DDO917539:DDP917539"/>
    <mergeCell ref="DDQ917539:DDR917539"/>
    <mergeCell ref="DNF917539:DNG917539"/>
    <mergeCell ref="DNH917539:DNI917539"/>
    <mergeCell ref="DNK917539:DNL917539"/>
    <mergeCell ref="DNM917539:DNN917539"/>
    <mergeCell ref="DXB917539:DXC917539"/>
    <mergeCell ref="DXD917539:DXE917539"/>
    <mergeCell ref="DXG917539:DXH917539"/>
    <mergeCell ref="DXI917539:DXJ917539"/>
    <mergeCell ref="EGX917539:EGY917539"/>
    <mergeCell ref="EGZ917539:EHA917539"/>
    <mergeCell ref="EHC917539:EHD917539"/>
    <mergeCell ref="EHE917539:EHF917539"/>
    <mergeCell ref="EQT917539:EQU917539"/>
    <mergeCell ref="EQV917539:EQW917539"/>
    <mergeCell ref="EQY917539:EQZ917539"/>
    <mergeCell ref="ERA917539:ERB917539"/>
    <mergeCell ref="FAP917539:FAQ917539"/>
    <mergeCell ref="FAR917539:FAS917539"/>
    <mergeCell ref="FAU917539:FAV917539"/>
    <mergeCell ref="FAW917539:FAX917539"/>
    <mergeCell ref="FKL917539:FKM917539"/>
    <mergeCell ref="FKN917539:FKO917539"/>
    <mergeCell ref="FKQ917539:FKR917539"/>
    <mergeCell ref="FKS917539:FKT917539"/>
    <mergeCell ref="FUH917539:FUI917539"/>
    <mergeCell ref="FUJ917539:FUK917539"/>
    <mergeCell ref="FUM917539:FUN917539"/>
    <mergeCell ref="FUO917539:FUP917539"/>
    <mergeCell ref="GED917539:GEE917539"/>
    <mergeCell ref="GEF917539:GEG917539"/>
    <mergeCell ref="GEI917539:GEJ917539"/>
    <mergeCell ref="GEK917539:GEL917539"/>
    <mergeCell ref="GNZ917539:GOA917539"/>
    <mergeCell ref="GOB917539:GOC917539"/>
    <mergeCell ref="GOE917539:GOF917539"/>
    <mergeCell ref="GOG917539:GOH917539"/>
    <mergeCell ref="GXV917539:GXW917539"/>
    <mergeCell ref="GXX917539:GXY917539"/>
    <mergeCell ref="GYA917539:GYB917539"/>
    <mergeCell ref="GYC917539:GYD917539"/>
    <mergeCell ref="HHR917539:HHS917539"/>
    <mergeCell ref="HHT917539:HHU917539"/>
    <mergeCell ref="HHW917539:HHX917539"/>
    <mergeCell ref="HHY917539:HHZ917539"/>
    <mergeCell ref="HRN917539:HRO917539"/>
    <mergeCell ref="HRP917539:HRQ917539"/>
    <mergeCell ref="HRS917539:HRT917539"/>
    <mergeCell ref="HRU917539:HRV917539"/>
    <mergeCell ref="IBJ917539:IBK917539"/>
    <mergeCell ref="IBL917539:IBM917539"/>
    <mergeCell ref="IBO917539:IBP917539"/>
    <mergeCell ref="IBQ917539:IBR917539"/>
    <mergeCell ref="ILF917539:ILG917539"/>
    <mergeCell ref="ILH917539:ILI917539"/>
    <mergeCell ref="ILK917539:ILL917539"/>
    <mergeCell ref="ILM917539:ILN917539"/>
    <mergeCell ref="IVB917539:IVC917539"/>
    <mergeCell ref="IVD917539:IVE917539"/>
    <mergeCell ref="IVG917539:IVH917539"/>
    <mergeCell ref="IVI917539:IVJ917539"/>
    <mergeCell ref="JEX917539:JEY917539"/>
    <mergeCell ref="JEZ917539:JFA917539"/>
    <mergeCell ref="JFC917539:JFD917539"/>
    <mergeCell ref="JFE917539:JFF917539"/>
    <mergeCell ref="JOT917539:JOU917539"/>
    <mergeCell ref="JOV917539:JOW917539"/>
    <mergeCell ref="JOY917539:JOZ917539"/>
    <mergeCell ref="JPA917539:JPB917539"/>
    <mergeCell ref="JYP917539:JYQ917539"/>
    <mergeCell ref="JYR917539:JYS917539"/>
    <mergeCell ref="JYU917539:JYV917539"/>
    <mergeCell ref="JYW917539:JYX917539"/>
    <mergeCell ref="KIL917539:KIM917539"/>
    <mergeCell ref="KIN917539:KIO917539"/>
    <mergeCell ref="KIQ917539:KIR917539"/>
    <mergeCell ref="KIS917539:KIT917539"/>
    <mergeCell ref="KSH917539:KSI917539"/>
    <mergeCell ref="KSJ917539:KSK917539"/>
    <mergeCell ref="KSM917539:KSN917539"/>
    <mergeCell ref="KSO917539:KSP917539"/>
    <mergeCell ref="LCD917539:LCE917539"/>
    <mergeCell ref="LCF917539:LCG917539"/>
    <mergeCell ref="LCI917539:LCJ917539"/>
    <mergeCell ref="LCK917539:LCL917539"/>
    <mergeCell ref="LLZ917539:LMA917539"/>
    <mergeCell ref="LMB917539:LMC917539"/>
    <mergeCell ref="LME917539:LMF917539"/>
    <mergeCell ref="LMG917539:LMH917539"/>
    <mergeCell ref="LVV917539:LVW917539"/>
    <mergeCell ref="LVX917539:LVY917539"/>
    <mergeCell ref="LWA917539:LWB917539"/>
    <mergeCell ref="LWC917539:LWD917539"/>
    <mergeCell ref="MFR917539:MFS917539"/>
    <mergeCell ref="MFT917539:MFU917539"/>
    <mergeCell ref="MFW917539:MFX917539"/>
    <mergeCell ref="MFY917539:MFZ917539"/>
    <mergeCell ref="MPN917539:MPO917539"/>
    <mergeCell ref="MPP917539:MPQ917539"/>
    <mergeCell ref="MPS917539:MPT917539"/>
    <mergeCell ref="MPU917539:MPV917539"/>
    <mergeCell ref="MZJ917539:MZK917539"/>
    <mergeCell ref="MZL917539:MZM917539"/>
    <mergeCell ref="MZO917539:MZP917539"/>
    <mergeCell ref="MZQ917539:MZR917539"/>
    <mergeCell ref="NJF917539:NJG917539"/>
    <mergeCell ref="NJH917539:NJI917539"/>
    <mergeCell ref="NJK917539:NJL917539"/>
    <mergeCell ref="NJM917539:NJN917539"/>
    <mergeCell ref="NTB917539:NTC917539"/>
    <mergeCell ref="NTD917539:NTE917539"/>
    <mergeCell ref="NTG917539:NTH917539"/>
    <mergeCell ref="NTI917539:NTJ917539"/>
    <mergeCell ref="OCX917539:OCY917539"/>
    <mergeCell ref="OCZ917539:ODA917539"/>
    <mergeCell ref="ODC917539:ODD917539"/>
    <mergeCell ref="ODE917539:ODF917539"/>
    <mergeCell ref="OMT917539:OMU917539"/>
    <mergeCell ref="OMV917539:OMW917539"/>
    <mergeCell ref="OMY917539:OMZ917539"/>
    <mergeCell ref="ONA917539:ONB917539"/>
    <mergeCell ref="OWP917539:OWQ917539"/>
    <mergeCell ref="OWR917539:OWS917539"/>
    <mergeCell ref="OWU917539:OWV917539"/>
    <mergeCell ref="OWW917539:OWX917539"/>
    <mergeCell ref="PGL917539:PGM917539"/>
    <mergeCell ref="PGN917539:PGO917539"/>
    <mergeCell ref="PGQ917539:PGR917539"/>
    <mergeCell ref="PGS917539:PGT917539"/>
    <mergeCell ref="PQH917539:PQI917539"/>
    <mergeCell ref="PQJ917539:PQK917539"/>
    <mergeCell ref="PQM917539:PQN917539"/>
    <mergeCell ref="PQO917539:PQP917539"/>
    <mergeCell ref="QAD917539:QAE917539"/>
    <mergeCell ref="QAF917539:QAG917539"/>
    <mergeCell ref="QAI917539:QAJ917539"/>
    <mergeCell ref="QAK917539:QAL917539"/>
    <mergeCell ref="QJZ917539:QKA917539"/>
    <mergeCell ref="QKB917539:QKC917539"/>
    <mergeCell ref="QKE917539:QKF917539"/>
    <mergeCell ref="QKG917539:QKH917539"/>
    <mergeCell ref="QTV917539:QTW917539"/>
    <mergeCell ref="QTX917539:QTY917539"/>
    <mergeCell ref="QUA917539:QUB917539"/>
    <mergeCell ref="QUC917539:QUD917539"/>
    <mergeCell ref="RDR917539:RDS917539"/>
    <mergeCell ref="RDT917539:RDU917539"/>
    <mergeCell ref="RDW917539:RDX917539"/>
    <mergeCell ref="RDY917539:RDZ917539"/>
    <mergeCell ref="RNN917539:RNO917539"/>
    <mergeCell ref="RNP917539:RNQ917539"/>
    <mergeCell ref="RNS917539:RNT917539"/>
    <mergeCell ref="RNU917539:RNV917539"/>
    <mergeCell ref="RXJ917539:RXK917539"/>
    <mergeCell ref="RXL917539:RXM917539"/>
    <mergeCell ref="RXO917539:RXP917539"/>
    <mergeCell ref="RXQ917539:RXR917539"/>
    <mergeCell ref="SHF917539:SHG917539"/>
    <mergeCell ref="SHH917539:SHI917539"/>
    <mergeCell ref="SHK917539:SHL917539"/>
    <mergeCell ref="SHM917539:SHN917539"/>
    <mergeCell ref="SRB917539:SRC917539"/>
    <mergeCell ref="SRD917539:SRE917539"/>
    <mergeCell ref="SRG917539:SRH917539"/>
    <mergeCell ref="SRI917539:SRJ917539"/>
    <mergeCell ref="TAX917539:TAY917539"/>
    <mergeCell ref="TAZ917539:TBA917539"/>
    <mergeCell ref="TBC917539:TBD917539"/>
    <mergeCell ref="TBE917539:TBF917539"/>
    <mergeCell ref="TKT917539:TKU917539"/>
    <mergeCell ref="TKV917539:TKW917539"/>
    <mergeCell ref="TKY917539:TKZ917539"/>
    <mergeCell ref="TLA917539:TLB917539"/>
    <mergeCell ref="TUP917539:TUQ917539"/>
    <mergeCell ref="TUR917539:TUS917539"/>
    <mergeCell ref="TUU917539:TUV917539"/>
    <mergeCell ref="TUW917539:TUX917539"/>
    <mergeCell ref="UEL917539:UEM917539"/>
    <mergeCell ref="UEN917539:UEO917539"/>
    <mergeCell ref="UEQ917539:UER917539"/>
    <mergeCell ref="UES917539:UET917539"/>
    <mergeCell ref="UOH917539:UOI917539"/>
    <mergeCell ref="UOJ917539:UOK917539"/>
    <mergeCell ref="UOM917539:UON917539"/>
    <mergeCell ref="UOO917539:UOP917539"/>
    <mergeCell ref="UYD917539:UYE917539"/>
    <mergeCell ref="UYF917539:UYG917539"/>
    <mergeCell ref="UYI917539:UYJ917539"/>
    <mergeCell ref="UYK917539:UYL917539"/>
    <mergeCell ref="VHZ917539:VIA917539"/>
    <mergeCell ref="VIB917539:VIC917539"/>
    <mergeCell ref="VIE917539:VIF917539"/>
    <mergeCell ref="VIG917539:VIH917539"/>
    <mergeCell ref="VRV917539:VRW917539"/>
    <mergeCell ref="VRX917539:VRY917539"/>
    <mergeCell ref="VSA917539:VSB917539"/>
    <mergeCell ref="VSC917539:VSD917539"/>
    <mergeCell ref="WBR917539:WBS917539"/>
    <mergeCell ref="WBT917539:WBU917539"/>
    <mergeCell ref="WBW917539:WBX917539"/>
    <mergeCell ref="WBY917539:WBZ917539"/>
    <mergeCell ref="WLN917539:WLO917539"/>
    <mergeCell ref="WLP917539:WLQ917539"/>
    <mergeCell ref="WLS917539:WLT917539"/>
    <mergeCell ref="WLU917539:WLV917539"/>
    <mergeCell ref="WVJ917539:WVK917539"/>
    <mergeCell ref="WVL917539:WVM917539"/>
    <mergeCell ref="WVO917539:WVP917539"/>
    <mergeCell ref="WVQ917539:WVR917539"/>
    <mergeCell ref="B917540:C917540"/>
    <mergeCell ref="D917540:E917540"/>
    <mergeCell ref="G917540:H917540"/>
    <mergeCell ref="I917540:J917540"/>
    <mergeCell ref="IX917540:IY917540"/>
    <mergeCell ref="IZ917540:JA917540"/>
    <mergeCell ref="JC917540:JD917540"/>
    <mergeCell ref="JE917540:JF917540"/>
    <mergeCell ref="ST917540:SU917540"/>
    <mergeCell ref="SV917540:SW917540"/>
    <mergeCell ref="SY917540:SZ917540"/>
    <mergeCell ref="TA917540:TB917540"/>
    <mergeCell ref="ACP917540:ACQ917540"/>
    <mergeCell ref="ACR917540:ACS917540"/>
    <mergeCell ref="ACU917540:ACV917540"/>
    <mergeCell ref="ACW917540:ACX917540"/>
    <mergeCell ref="AML917540:AMM917540"/>
    <mergeCell ref="AMN917540:AMO917540"/>
    <mergeCell ref="AMQ917540:AMR917540"/>
    <mergeCell ref="AMS917540:AMT917540"/>
    <mergeCell ref="AWH917540:AWI917540"/>
    <mergeCell ref="AWJ917540:AWK917540"/>
    <mergeCell ref="AWM917540:AWN917540"/>
    <mergeCell ref="AWO917540:AWP917540"/>
    <mergeCell ref="BGD917540:BGE917540"/>
    <mergeCell ref="BGF917540:BGG917540"/>
    <mergeCell ref="BGI917540:BGJ917540"/>
    <mergeCell ref="BGK917540:BGL917540"/>
    <mergeCell ref="BPZ917540:BQA917540"/>
    <mergeCell ref="BQB917540:BQC917540"/>
    <mergeCell ref="BQE917540:BQF917540"/>
    <mergeCell ref="BQG917540:BQH917540"/>
    <mergeCell ref="BZV917540:BZW917540"/>
    <mergeCell ref="BZX917540:BZY917540"/>
    <mergeCell ref="CAA917540:CAB917540"/>
    <mergeCell ref="CAC917540:CAD917540"/>
    <mergeCell ref="CJR917540:CJS917540"/>
    <mergeCell ref="CJT917540:CJU917540"/>
    <mergeCell ref="CJW917540:CJX917540"/>
    <mergeCell ref="CJY917540:CJZ917540"/>
    <mergeCell ref="CTN917540:CTO917540"/>
    <mergeCell ref="CTP917540:CTQ917540"/>
    <mergeCell ref="CTS917540:CTT917540"/>
    <mergeCell ref="CTU917540:CTV917540"/>
    <mergeCell ref="DDJ917540:DDK917540"/>
    <mergeCell ref="DDL917540:DDM917540"/>
    <mergeCell ref="DDO917540:DDP917540"/>
    <mergeCell ref="DDQ917540:DDR917540"/>
    <mergeCell ref="DNF917540:DNG917540"/>
    <mergeCell ref="DNH917540:DNI917540"/>
    <mergeCell ref="DNK917540:DNL917540"/>
    <mergeCell ref="DNM917540:DNN917540"/>
    <mergeCell ref="DXB917540:DXC917540"/>
    <mergeCell ref="DXD917540:DXE917540"/>
    <mergeCell ref="DXG917540:DXH917540"/>
    <mergeCell ref="DXI917540:DXJ917540"/>
    <mergeCell ref="EGX917540:EGY917540"/>
    <mergeCell ref="EGZ917540:EHA917540"/>
    <mergeCell ref="EHC917540:EHD917540"/>
    <mergeCell ref="EHE917540:EHF917540"/>
    <mergeCell ref="EQT917540:EQU917540"/>
    <mergeCell ref="EQV917540:EQW917540"/>
    <mergeCell ref="EQY917540:EQZ917540"/>
    <mergeCell ref="ERA917540:ERB917540"/>
    <mergeCell ref="FAP917540:FAQ917540"/>
    <mergeCell ref="FAR917540:FAS917540"/>
    <mergeCell ref="FAU917540:FAV917540"/>
    <mergeCell ref="FAW917540:FAX917540"/>
    <mergeCell ref="FKL917540:FKM917540"/>
    <mergeCell ref="FKN917540:FKO917540"/>
    <mergeCell ref="FKQ917540:FKR917540"/>
    <mergeCell ref="FKS917540:FKT917540"/>
    <mergeCell ref="FUH917540:FUI917540"/>
    <mergeCell ref="FUJ917540:FUK917540"/>
    <mergeCell ref="FUM917540:FUN917540"/>
    <mergeCell ref="FUO917540:FUP917540"/>
    <mergeCell ref="GED917540:GEE917540"/>
    <mergeCell ref="GEF917540:GEG917540"/>
    <mergeCell ref="GEI917540:GEJ917540"/>
    <mergeCell ref="GEK917540:GEL917540"/>
    <mergeCell ref="GNZ917540:GOA917540"/>
    <mergeCell ref="GOB917540:GOC917540"/>
    <mergeCell ref="GOE917540:GOF917540"/>
    <mergeCell ref="GOG917540:GOH917540"/>
    <mergeCell ref="GXV917540:GXW917540"/>
    <mergeCell ref="GXX917540:GXY917540"/>
    <mergeCell ref="GYA917540:GYB917540"/>
    <mergeCell ref="GYC917540:GYD917540"/>
    <mergeCell ref="HHR917540:HHS917540"/>
    <mergeCell ref="HHT917540:HHU917540"/>
    <mergeCell ref="HHW917540:HHX917540"/>
    <mergeCell ref="HHY917540:HHZ917540"/>
    <mergeCell ref="HRN917540:HRO917540"/>
    <mergeCell ref="HRP917540:HRQ917540"/>
    <mergeCell ref="HRS917540:HRT917540"/>
    <mergeCell ref="HRU917540:HRV917540"/>
    <mergeCell ref="IBJ917540:IBK917540"/>
    <mergeCell ref="IBL917540:IBM917540"/>
    <mergeCell ref="IBO917540:IBP917540"/>
    <mergeCell ref="IBQ917540:IBR917540"/>
    <mergeCell ref="ILF917540:ILG917540"/>
    <mergeCell ref="ILH917540:ILI917540"/>
    <mergeCell ref="ILK917540:ILL917540"/>
    <mergeCell ref="ILM917540:ILN917540"/>
    <mergeCell ref="IVB917540:IVC917540"/>
    <mergeCell ref="IVD917540:IVE917540"/>
    <mergeCell ref="IVG917540:IVH917540"/>
    <mergeCell ref="IVI917540:IVJ917540"/>
    <mergeCell ref="JEX917540:JEY917540"/>
    <mergeCell ref="JEZ917540:JFA917540"/>
    <mergeCell ref="JFC917540:JFD917540"/>
    <mergeCell ref="JFE917540:JFF917540"/>
    <mergeCell ref="JOT917540:JOU917540"/>
    <mergeCell ref="JOV917540:JOW917540"/>
    <mergeCell ref="JOY917540:JOZ917540"/>
    <mergeCell ref="JPA917540:JPB917540"/>
    <mergeCell ref="JYP917540:JYQ917540"/>
    <mergeCell ref="JYR917540:JYS917540"/>
    <mergeCell ref="JYU917540:JYV917540"/>
    <mergeCell ref="JYW917540:JYX917540"/>
    <mergeCell ref="KIL917540:KIM917540"/>
    <mergeCell ref="KIN917540:KIO917540"/>
    <mergeCell ref="KIQ917540:KIR917540"/>
    <mergeCell ref="KIS917540:KIT917540"/>
    <mergeCell ref="KSH917540:KSI917540"/>
    <mergeCell ref="KSJ917540:KSK917540"/>
    <mergeCell ref="KSM917540:KSN917540"/>
    <mergeCell ref="KSO917540:KSP917540"/>
    <mergeCell ref="LCD917540:LCE917540"/>
    <mergeCell ref="LCF917540:LCG917540"/>
    <mergeCell ref="LCI917540:LCJ917540"/>
    <mergeCell ref="LCK917540:LCL917540"/>
    <mergeCell ref="LLZ917540:LMA917540"/>
    <mergeCell ref="LMB917540:LMC917540"/>
    <mergeCell ref="LME917540:LMF917540"/>
    <mergeCell ref="LMG917540:LMH917540"/>
    <mergeCell ref="LVV917540:LVW917540"/>
    <mergeCell ref="LVX917540:LVY917540"/>
    <mergeCell ref="LWA917540:LWB917540"/>
    <mergeCell ref="LWC917540:LWD917540"/>
    <mergeCell ref="MFR917540:MFS917540"/>
    <mergeCell ref="MFT917540:MFU917540"/>
    <mergeCell ref="MFW917540:MFX917540"/>
    <mergeCell ref="MFY917540:MFZ917540"/>
    <mergeCell ref="MPN917540:MPO917540"/>
    <mergeCell ref="MPP917540:MPQ917540"/>
    <mergeCell ref="MPS917540:MPT917540"/>
    <mergeCell ref="MPU917540:MPV917540"/>
    <mergeCell ref="MZJ917540:MZK917540"/>
    <mergeCell ref="MZL917540:MZM917540"/>
    <mergeCell ref="MZO917540:MZP917540"/>
    <mergeCell ref="MZQ917540:MZR917540"/>
    <mergeCell ref="NJF917540:NJG917540"/>
    <mergeCell ref="NJH917540:NJI917540"/>
    <mergeCell ref="NJK917540:NJL917540"/>
    <mergeCell ref="NJM917540:NJN917540"/>
    <mergeCell ref="NTB917540:NTC917540"/>
    <mergeCell ref="NTD917540:NTE917540"/>
    <mergeCell ref="NTG917540:NTH917540"/>
    <mergeCell ref="NTI917540:NTJ917540"/>
    <mergeCell ref="OCX917540:OCY917540"/>
    <mergeCell ref="OCZ917540:ODA917540"/>
    <mergeCell ref="ODC917540:ODD917540"/>
    <mergeCell ref="ODE917540:ODF917540"/>
    <mergeCell ref="OMT917540:OMU917540"/>
    <mergeCell ref="OMV917540:OMW917540"/>
    <mergeCell ref="OMY917540:OMZ917540"/>
    <mergeCell ref="ONA917540:ONB917540"/>
    <mergeCell ref="OWP917540:OWQ917540"/>
    <mergeCell ref="OWR917540:OWS917540"/>
    <mergeCell ref="OWU917540:OWV917540"/>
    <mergeCell ref="OWW917540:OWX917540"/>
    <mergeCell ref="PGL917540:PGM917540"/>
    <mergeCell ref="PGN917540:PGO917540"/>
    <mergeCell ref="PGQ917540:PGR917540"/>
    <mergeCell ref="PGS917540:PGT917540"/>
    <mergeCell ref="PQH917540:PQI917540"/>
    <mergeCell ref="PQJ917540:PQK917540"/>
    <mergeCell ref="PQM917540:PQN917540"/>
    <mergeCell ref="PQO917540:PQP917540"/>
    <mergeCell ref="QAD917540:QAE917540"/>
    <mergeCell ref="QAF917540:QAG917540"/>
    <mergeCell ref="QAI917540:QAJ917540"/>
    <mergeCell ref="QAK917540:QAL917540"/>
    <mergeCell ref="QJZ917540:QKA917540"/>
    <mergeCell ref="QKB917540:QKC917540"/>
    <mergeCell ref="QKE917540:QKF917540"/>
    <mergeCell ref="QKG917540:QKH917540"/>
    <mergeCell ref="QTV917540:QTW917540"/>
    <mergeCell ref="QTX917540:QTY917540"/>
    <mergeCell ref="QUA917540:QUB917540"/>
    <mergeCell ref="QUC917540:QUD917540"/>
    <mergeCell ref="RDR917540:RDS917540"/>
    <mergeCell ref="RDT917540:RDU917540"/>
    <mergeCell ref="RDW917540:RDX917540"/>
    <mergeCell ref="RDY917540:RDZ917540"/>
    <mergeCell ref="RNN917540:RNO917540"/>
    <mergeCell ref="RNP917540:RNQ917540"/>
    <mergeCell ref="RNS917540:RNT917540"/>
    <mergeCell ref="RNU917540:RNV917540"/>
    <mergeCell ref="RXJ917540:RXK917540"/>
    <mergeCell ref="RXL917540:RXM917540"/>
    <mergeCell ref="RXO917540:RXP917540"/>
    <mergeCell ref="RXQ917540:RXR917540"/>
    <mergeCell ref="SHF917540:SHG917540"/>
    <mergeCell ref="SHH917540:SHI917540"/>
    <mergeCell ref="SHK917540:SHL917540"/>
    <mergeCell ref="SHM917540:SHN917540"/>
    <mergeCell ref="SRB917540:SRC917540"/>
    <mergeCell ref="SRD917540:SRE917540"/>
    <mergeCell ref="SRG917540:SRH917540"/>
    <mergeCell ref="SRI917540:SRJ917540"/>
    <mergeCell ref="TAX917540:TAY917540"/>
    <mergeCell ref="TAZ917540:TBA917540"/>
    <mergeCell ref="TBC917540:TBD917540"/>
    <mergeCell ref="TBE917540:TBF917540"/>
    <mergeCell ref="TKT917540:TKU917540"/>
    <mergeCell ref="TKV917540:TKW917540"/>
    <mergeCell ref="TKY917540:TKZ917540"/>
    <mergeCell ref="TLA917540:TLB917540"/>
    <mergeCell ref="TUP917540:TUQ917540"/>
    <mergeCell ref="TUR917540:TUS917540"/>
    <mergeCell ref="TUU917540:TUV917540"/>
    <mergeCell ref="TUW917540:TUX917540"/>
    <mergeCell ref="UEL917540:UEM917540"/>
    <mergeCell ref="UEN917540:UEO917540"/>
    <mergeCell ref="UEQ917540:UER917540"/>
    <mergeCell ref="UES917540:UET917540"/>
    <mergeCell ref="UOH917540:UOI917540"/>
    <mergeCell ref="UOJ917540:UOK917540"/>
    <mergeCell ref="UOM917540:UON917540"/>
    <mergeCell ref="UOO917540:UOP917540"/>
    <mergeCell ref="UYD917540:UYE917540"/>
    <mergeCell ref="UYF917540:UYG917540"/>
    <mergeCell ref="UYI917540:UYJ917540"/>
    <mergeCell ref="UYK917540:UYL917540"/>
    <mergeCell ref="VHZ917540:VIA917540"/>
    <mergeCell ref="VIB917540:VIC917540"/>
    <mergeCell ref="VIE917540:VIF917540"/>
    <mergeCell ref="VIG917540:VIH917540"/>
    <mergeCell ref="VRV917540:VRW917540"/>
    <mergeCell ref="VRX917540:VRY917540"/>
    <mergeCell ref="VSA917540:VSB917540"/>
    <mergeCell ref="VSC917540:VSD917540"/>
    <mergeCell ref="WBR917540:WBS917540"/>
    <mergeCell ref="WBT917540:WBU917540"/>
    <mergeCell ref="WBW917540:WBX917540"/>
    <mergeCell ref="WBY917540:WBZ917540"/>
    <mergeCell ref="WLN917540:WLO917540"/>
    <mergeCell ref="WLP917540:WLQ917540"/>
    <mergeCell ref="WLS917540:WLT917540"/>
    <mergeCell ref="WLU917540:WLV917540"/>
    <mergeCell ref="WVJ917540:WVK917540"/>
    <mergeCell ref="WVL917540:WVM917540"/>
    <mergeCell ref="WVO917540:WVP917540"/>
    <mergeCell ref="WVQ917540:WVR917540"/>
    <mergeCell ref="A917541:E917541"/>
    <mergeCell ref="F917541:J917541"/>
    <mergeCell ref="IW917541:JA917541"/>
    <mergeCell ref="JB917541:JF917541"/>
    <mergeCell ref="SS917541:SW917541"/>
    <mergeCell ref="SX917541:TB917541"/>
    <mergeCell ref="ACO917541:ACS917541"/>
    <mergeCell ref="ACT917541:ACX917541"/>
    <mergeCell ref="AMK917541:AMO917541"/>
    <mergeCell ref="AMP917541:AMT917541"/>
    <mergeCell ref="AWG917541:AWK917541"/>
    <mergeCell ref="AWL917541:AWP917541"/>
    <mergeCell ref="BGC917541:BGG917541"/>
    <mergeCell ref="BGH917541:BGL917541"/>
    <mergeCell ref="BPY917541:BQC917541"/>
    <mergeCell ref="BQD917541:BQH917541"/>
    <mergeCell ref="BZU917541:BZY917541"/>
    <mergeCell ref="BZZ917541:CAD917541"/>
    <mergeCell ref="CJQ917541:CJU917541"/>
    <mergeCell ref="CJV917541:CJZ917541"/>
    <mergeCell ref="CTM917541:CTQ917541"/>
    <mergeCell ref="CTR917541:CTV917541"/>
    <mergeCell ref="DDI917541:DDM917541"/>
    <mergeCell ref="DDN917541:DDR917541"/>
    <mergeCell ref="DNE917541:DNI917541"/>
    <mergeCell ref="DNJ917541:DNN917541"/>
    <mergeCell ref="DXA917541:DXE917541"/>
    <mergeCell ref="DXF917541:DXJ917541"/>
    <mergeCell ref="EGW917541:EHA917541"/>
    <mergeCell ref="EHB917541:EHF917541"/>
    <mergeCell ref="EQS917541:EQW917541"/>
    <mergeCell ref="EQX917541:ERB917541"/>
    <mergeCell ref="FAO917541:FAS917541"/>
    <mergeCell ref="FAT917541:FAX917541"/>
    <mergeCell ref="FKK917541:FKO917541"/>
    <mergeCell ref="FKP917541:FKT917541"/>
    <mergeCell ref="FUG917541:FUK917541"/>
    <mergeCell ref="FUL917541:FUP917541"/>
    <mergeCell ref="GEC917541:GEG917541"/>
    <mergeCell ref="GEH917541:GEL917541"/>
    <mergeCell ref="GNY917541:GOC917541"/>
    <mergeCell ref="GOD917541:GOH917541"/>
    <mergeCell ref="GXU917541:GXY917541"/>
    <mergeCell ref="GXZ917541:GYD917541"/>
    <mergeCell ref="HHQ917541:HHU917541"/>
    <mergeCell ref="HHV917541:HHZ917541"/>
    <mergeCell ref="HRM917541:HRQ917541"/>
    <mergeCell ref="HRR917541:HRV917541"/>
    <mergeCell ref="IBI917541:IBM917541"/>
    <mergeCell ref="IBN917541:IBR917541"/>
    <mergeCell ref="ILE917541:ILI917541"/>
    <mergeCell ref="ILJ917541:ILN917541"/>
    <mergeCell ref="IVA917541:IVE917541"/>
    <mergeCell ref="IVF917541:IVJ917541"/>
    <mergeCell ref="JEW917541:JFA917541"/>
    <mergeCell ref="JFB917541:JFF917541"/>
    <mergeCell ref="JOS917541:JOW917541"/>
    <mergeCell ref="JOX917541:JPB917541"/>
    <mergeCell ref="JYO917541:JYS917541"/>
    <mergeCell ref="JYT917541:JYX917541"/>
    <mergeCell ref="KIK917541:KIO917541"/>
    <mergeCell ref="KIP917541:KIT917541"/>
    <mergeCell ref="KSG917541:KSK917541"/>
    <mergeCell ref="KSL917541:KSP917541"/>
    <mergeCell ref="LCC917541:LCG917541"/>
    <mergeCell ref="LCH917541:LCL917541"/>
    <mergeCell ref="LLY917541:LMC917541"/>
    <mergeCell ref="LMD917541:LMH917541"/>
    <mergeCell ref="LVU917541:LVY917541"/>
    <mergeCell ref="LVZ917541:LWD917541"/>
    <mergeCell ref="MFQ917541:MFU917541"/>
    <mergeCell ref="MFV917541:MFZ917541"/>
    <mergeCell ref="MPM917541:MPQ917541"/>
    <mergeCell ref="MPR917541:MPV917541"/>
    <mergeCell ref="MZI917541:MZM917541"/>
    <mergeCell ref="MZN917541:MZR917541"/>
    <mergeCell ref="NJE917541:NJI917541"/>
    <mergeCell ref="NJJ917541:NJN917541"/>
    <mergeCell ref="NTA917541:NTE917541"/>
    <mergeCell ref="NTF917541:NTJ917541"/>
    <mergeCell ref="OCW917541:ODA917541"/>
    <mergeCell ref="ODB917541:ODF917541"/>
    <mergeCell ref="OMS917541:OMW917541"/>
    <mergeCell ref="OMX917541:ONB917541"/>
    <mergeCell ref="OWO917541:OWS917541"/>
    <mergeCell ref="OWT917541:OWX917541"/>
    <mergeCell ref="PGK917541:PGO917541"/>
    <mergeCell ref="PGP917541:PGT917541"/>
    <mergeCell ref="PQG917541:PQK917541"/>
    <mergeCell ref="PQL917541:PQP917541"/>
    <mergeCell ref="QAC917541:QAG917541"/>
    <mergeCell ref="QAH917541:QAL917541"/>
    <mergeCell ref="QJY917541:QKC917541"/>
    <mergeCell ref="QKD917541:QKH917541"/>
    <mergeCell ref="QTU917541:QTY917541"/>
    <mergeCell ref="QTZ917541:QUD917541"/>
    <mergeCell ref="RDQ917541:RDU917541"/>
    <mergeCell ref="RDV917541:RDZ917541"/>
    <mergeCell ref="RNM917541:RNQ917541"/>
    <mergeCell ref="RNR917541:RNV917541"/>
    <mergeCell ref="RXI917541:RXM917541"/>
    <mergeCell ref="RXN917541:RXR917541"/>
    <mergeCell ref="SHE917541:SHI917541"/>
    <mergeCell ref="SHJ917541:SHN917541"/>
    <mergeCell ref="SRA917541:SRE917541"/>
    <mergeCell ref="SRF917541:SRJ917541"/>
    <mergeCell ref="TAW917541:TBA917541"/>
    <mergeCell ref="TBB917541:TBF917541"/>
    <mergeCell ref="TKS917541:TKW917541"/>
    <mergeCell ref="TKX917541:TLB917541"/>
    <mergeCell ref="TUO917541:TUS917541"/>
    <mergeCell ref="TUT917541:TUX917541"/>
    <mergeCell ref="UEK917541:UEO917541"/>
    <mergeCell ref="UEP917541:UET917541"/>
    <mergeCell ref="UOG917541:UOK917541"/>
    <mergeCell ref="UOL917541:UOP917541"/>
    <mergeCell ref="UYC917541:UYG917541"/>
    <mergeCell ref="UYH917541:UYL917541"/>
    <mergeCell ref="VHY917541:VIC917541"/>
    <mergeCell ref="VID917541:VIH917541"/>
    <mergeCell ref="VRU917541:VRY917541"/>
    <mergeCell ref="VRZ917541:VSD917541"/>
    <mergeCell ref="WBQ917541:WBU917541"/>
    <mergeCell ref="WBV917541:WBZ917541"/>
    <mergeCell ref="WLM917541:WLQ917541"/>
    <mergeCell ref="WLR917541:WLV917541"/>
    <mergeCell ref="WVI917541:WVM917541"/>
    <mergeCell ref="WVN917541:WVR917541"/>
    <mergeCell ref="A983041:J983041"/>
    <mergeCell ref="IW983041:JF983041"/>
    <mergeCell ref="SS983041:TB983041"/>
    <mergeCell ref="ACO983041:ACX983041"/>
    <mergeCell ref="AMK983041:AMT983041"/>
    <mergeCell ref="AWG983041:AWP983041"/>
    <mergeCell ref="BGC983041:BGL983041"/>
    <mergeCell ref="BPY983041:BQH983041"/>
    <mergeCell ref="BZU983041:CAD983041"/>
    <mergeCell ref="CJQ983041:CJZ983041"/>
    <mergeCell ref="CTM983041:CTV983041"/>
    <mergeCell ref="DDI983041:DDR983041"/>
    <mergeCell ref="DNE983041:DNN983041"/>
    <mergeCell ref="DXA983041:DXJ983041"/>
    <mergeCell ref="EGW983041:EHF983041"/>
    <mergeCell ref="EQS983041:ERB983041"/>
    <mergeCell ref="FAO983041:FAX983041"/>
    <mergeCell ref="FKK983041:FKT983041"/>
    <mergeCell ref="FUG983041:FUP983041"/>
    <mergeCell ref="GEC983041:GEL983041"/>
    <mergeCell ref="GNY983041:GOH983041"/>
    <mergeCell ref="GXU983041:GYD983041"/>
    <mergeCell ref="HHQ983041:HHZ983041"/>
    <mergeCell ref="HRM983041:HRV983041"/>
    <mergeCell ref="IBI983041:IBR983041"/>
    <mergeCell ref="ILE983041:ILN983041"/>
    <mergeCell ref="IVA983041:IVJ983041"/>
    <mergeCell ref="JEW983041:JFF983041"/>
    <mergeCell ref="JOS983041:JPB983041"/>
    <mergeCell ref="JYO983041:JYX983041"/>
    <mergeCell ref="KIK983041:KIT983041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WBQ983041:WBZ983041"/>
    <mergeCell ref="WLM983041:WLV983041"/>
    <mergeCell ref="WVI983041:WVR983041"/>
    <mergeCell ref="I983042:J983042"/>
    <mergeCell ref="JE983042:JF983042"/>
    <mergeCell ref="TA983042:TB983042"/>
    <mergeCell ref="ACW983042:ACX983042"/>
    <mergeCell ref="AMS983042:AMT983042"/>
    <mergeCell ref="AWO983042:AWP983042"/>
    <mergeCell ref="BGK983042:BGL983042"/>
    <mergeCell ref="BQG983042:BQH983042"/>
    <mergeCell ref="CAC983042:CAD983042"/>
    <mergeCell ref="CJY983042:CJZ983042"/>
    <mergeCell ref="CTU983042:CTV983042"/>
    <mergeCell ref="DDQ983042:DDR983042"/>
    <mergeCell ref="DNM983042:DNN983042"/>
    <mergeCell ref="DXI983042:DXJ983042"/>
    <mergeCell ref="EHE983042:EHF983042"/>
    <mergeCell ref="ERA983042:ERB983042"/>
    <mergeCell ref="FAW983042:FAX983042"/>
    <mergeCell ref="FKS983042:FKT983042"/>
    <mergeCell ref="FUO983042:FUP983042"/>
    <mergeCell ref="GEK983042:GEL983042"/>
    <mergeCell ref="GOG983042:GOH983042"/>
    <mergeCell ref="GYC983042:GYD983042"/>
    <mergeCell ref="HHY983042:HHZ983042"/>
    <mergeCell ref="HRU983042:HRV983042"/>
    <mergeCell ref="IBQ983042:IBR983042"/>
    <mergeCell ref="ILM983042:ILN983042"/>
    <mergeCell ref="IVI983042:IVJ983042"/>
    <mergeCell ref="JFE983042:JFF983042"/>
    <mergeCell ref="JPA983042:JPB983042"/>
    <mergeCell ref="JYW983042:JYX983042"/>
    <mergeCell ref="KIS983042:KIT983042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Y983042:WBZ983042"/>
    <mergeCell ref="WLU983042:WLV983042"/>
    <mergeCell ref="WVQ983042:WVR983042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FAS983043:FAW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QTU983043:QTX983043"/>
    <mergeCell ref="QTY983043:QUC983043"/>
    <mergeCell ref="RDQ983043:RDT983043"/>
    <mergeCell ref="RDU983043:RDY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WVM983043:WVQ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FAS983044:FAT983044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KSK983044:KSL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983072:J983072"/>
    <mergeCell ref="IW983072:JF983072"/>
    <mergeCell ref="SS983072:TB983072"/>
    <mergeCell ref="ACO983072:ACX983072"/>
    <mergeCell ref="AMK983072:AMT983072"/>
    <mergeCell ref="AWG983072:AWP983072"/>
    <mergeCell ref="BGC983072:BGL983072"/>
    <mergeCell ref="BPY983072:BQH983072"/>
    <mergeCell ref="BZU983072:CAD983072"/>
    <mergeCell ref="CJQ983072:CJZ983072"/>
    <mergeCell ref="CTM983072:CTV983072"/>
    <mergeCell ref="DDI983072:DDR983072"/>
    <mergeCell ref="DNE983072:DNN983072"/>
    <mergeCell ref="DXA983072:DXJ983072"/>
    <mergeCell ref="EGW983072:EHF983072"/>
    <mergeCell ref="EQS983072:ERB983072"/>
    <mergeCell ref="FAO983072:FAX983072"/>
    <mergeCell ref="FKK983072:FKT983072"/>
    <mergeCell ref="FUG983072:FUP983072"/>
    <mergeCell ref="GEC983072:GEL983072"/>
    <mergeCell ref="GNY983072:GOH983072"/>
    <mergeCell ref="GXU983072:GYD983072"/>
    <mergeCell ref="HHQ983072:HHZ983072"/>
    <mergeCell ref="HRM983072:HRV983072"/>
    <mergeCell ref="IBI983072:IBR983072"/>
    <mergeCell ref="ILE983072:ILN983072"/>
    <mergeCell ref="IVA983072:IVJ983072"/>
    <mergeCell ref="JEW983072:JFF983072"/>
    <mergeCell ref="JOS983072:JPB983072"/>
    <mergeCell ref="JYO983072:JYX983072"/>
    <mergeCell ref="KIK983072:KIT983072"/>
    <mergeCell ref="KSG983072:KSP983072"/>
    <mergeCell ref="LCC983072:LCL983072"/>
    <mergeCell ref="LLY983072:LMH983072"/>
    <mergeCell ref="LVU983072:LWD983072"/>
    <mergeCell ref="MFQ983072:MFZ983072"/>
    <mergeCell ref="MPM983072:MPV983072"/>
    <mergeCell ref="MZI983072:MZR983072"/>
    <mergeCell ref="NJE983072:NJN983072"/>
    <mergeCell ref="NTA983072:NTJ983072"/>
    <mergeCell ref="OCW983072:ODF983072"/>
    <mergeCell ref="OMS983072:ONB983072"/>
    <mergeCell ref="OWO983072:OWX983072"/>
    <mergeCell ref="PGK983072:PGT983072"/>
    <mergeCell ref="PQG983072:PQP983072"/>
    <mergeCell ref="QAC983072:QAL983072"/>
    <mergeCell ref="QJY983072:QKH983072"/>
    <mergeCell ref="QTU983072:QUD983072"/>
    <mergeCell ref="RDQ983072:RDZ983072"/>
    <mergeCell ref="RNM983072:RNV983072"/>
    <mergeCell ref="RXI983072:RXR983072"/>
    <mergeCell ref="SHE983072:SHN983072"/>
    <mergeCell ref="SRA983072:SRJ983072"/>
    <mergeCell ref="TAW983072:TBF983072"/>
    <mergeCell ref="TKS983072:TLB983072"/>
    <mergeCell ref="TUO983072:TUX983072"/>
    <mergeCell ref="UEK983072:UET983072"/>
    <mergeCell ref="UOG983072:UOP983072"/>
    <mergeCell ref="UYC983072:UYL983072"/>
    <mergeCell ref="VHY983072:VIH983072"/>
    <mergeCell ref="VRU983072:VSD983072"/>
    <mergeCell ref="WBQ983072:WBZ983072"/>
    <mergeCell ref="WLM983072:WLV983072"/>
    <mergeCell ref="WVI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B983075:C983075"/>
    <mergeCell ref="D983075:E983075"/>
    <mergeCell ref="G983075:H983075"/>
    <mergeCell ref="I983075:J983075"/>
    <mergeCell ref="IX983075:IY983075"/>
    <mergeCell ref="IZ983075:JA983075"/>
    <mergeCell ref="JC983075:JD983075"/>
    <mergeCell ref="JE983075:JF983075"/>
    <mergeCell ref="ST983075:SU983075"/>
    <mergeCell ref="SV983075:SW983075"/>
    <mergeCell ref="SY983075:SZ983075"/>
    <mergeCell ref="TA983075:TB983075"/>
    <mergeCell ref="ACP983075:ACQ983075"/>
    <mergeCell ref="ACR983075:ACS983075"/>
    <mergeCell ref="ACU983075:ACV983075"/>
    <mergeCell ref="ACW983075:ACX983075"/>
    <mergeCell ref="AML983075:AMM983075"/>
    <mergeCell ref="AMN983075:AMO983075"/>
    <mergeCell ref="AMQ983075:AMR983075"/>
    <mergeCell ref="AMS983075:AMT983075"/>
    <mergeCell ref="AWH983075:AWI983075"/>
    <mergeCell ref="AWJ983075:AWK983075"/>
    <mergeCell ref="AWM983075:AWN983075"/>
    <mergeCell ref="AWO983075:AWP983075"/>
    <mergeCell ref="BGD983075:BGE983075"/>
    <mergeCell ref="BGF983075:BGG983075"/>
    <mergeCell ref="BGI983075:BGJ983075"/>
    <mergeCell ref="BGK983075:BGL983075"/>
    <mergeCell ref="BPZ983075:BQA983075"/>
    <mergeCell ref="BQB983075:BQC983075"/>
    <mergeCell ref="BQE983075:BQF983075"/>
    <mergeCell ref="BQG983075:BQH983075"/>
    <mergeCell ref="BZV983075:BZW983075"/>
    <mergeCell ref="BZX983075:BZY983075"/>
    <mergeCell ref="CAA983075:CAB983075"/>
    <mergeCell ref="CAC983075:CAD983075"/>
    <mergeCell ref="CJR983075:CJS983075"/>
    <mergeCell ref="CJT983075:CJU983075"/>
    <mergeCell ref="CJW983075:CJX983075"/>
    <mergeCell ref="CJY983075:CJZ983075"/>
    <mergeCell ref="CTN983075:CTO983075"/>
    <mergeCell ref="CTP983075:CTQ983075"/>
    <mergeCell ref="CTS983075:CTT983075"/>
    <mergeCell ref="CTU983075:CTV983075"/>
    <mergeCell ref="DDJ983075:DDK983075"/>
    <mergeCell ref="DDL983075:DDM983075"/>
    <mergeCell ref="DDO983075:DDP983075"/>
    <mergeCell ref="DDQ983075:DDR983075"/>
    <mergeCell ref="DNF983075:DNG983075"/>
    <mergeCell ref="DNH983075:DNI983075"/>
    <mergeCell ref="DNK983075:DNL983075"/>
    <mergeCell ref="DNM983075:DNN983075"/>
    <mergeCell ref="DXB983075:DXC983075"/>
    <mergeCell ref="DXD983075:DXE983075"/>
    <mergeCell ref="DXG983075:DXH983075"/>
    <mergeCell ref="DXI983075:DXJ983075"/>
    <mergeCell ref="EGX983075:EGY983075"/>
    <mergeCell ref="EGZ983075:EHA983075"/>
    <mergeCell ref="EHC983075:EHD983075"/>
    <mergeCell ref="EHE983075:EHF983075"/>
    <mergeCell ref="EQT983075:EQU983075"/>
    <mergeCell ref="EQV983075:EQW983075"/>
    <mergeCell ref="EQY983075:EQZ983075"/>
    <mergeCell ref="ERA983075:ERB983075"/>
    <mergeCell ref="FAP983075:FAQ983075"/>
    <mergeCell ref="FAR983075:FAS983075"/>
    <mergeCell ref="FAU983075:FAV983075"/>
    <mergeCell ref="FAW983075:FAX983075"/>
    <mergeCell ref="FKL983075:FKM983075"/>
    <mergeCell ref="FKN983075:FKO983075"/>
    <mergeCell ref="FKQ983075:FKR983075"/>
    <mergeCell ref="FKS983075:FKT983075"/>
    <mergeCell ref="FUH983075:FUI983075"/>
    <mergeCell ref="FUJ983075:FUK983075"/>
    <mergeCell ref="FUM983075:FUN983075"/>
    <mergeCell ref="FUO983075:FUP983075"/>
    <mergeCell ref="GED983075:GEE983075"/>
    <mergeCell ref="GEF983075:GEG983075"/>
    <mergeCell ref="GEI983075:GEJ983075"/>
    <mergeCell ref="GEK983075:GEL983075"/>
    <mergeCell ref="GNZ983075:GOA983075"/>
    <mergeCell ref="GOB983075:GOC983075"/>
    <mergeCell ref="GOE983075:GOF983075"/>
    <mergeCell ref="GOG983075:GOH983075"/>
    <mergeCell ref="GXV983075:GXW983075"/>
    <mergeCell ref="GXX983075:GXY983075"/>
    <mergeCell ref="GYA983075:GYB983075"/>
    <mergeCell ref="GYC983075:GYD983075"/>
    <mergeCell ref="HHR983075:HHS983075"/>
    <mergeCell ref="HHT983075:HHU983075"/>
    <mergeCell ref="HHW983075:HHX983075"/>
    <mergeCell ref="HHY983075:HHZ983075"/>
    <mergeCell ref="HRN983075:HRO983075"/>
    <mergeCell ref="HRP983075:HRQ983075"/>
    <mergeCell ref="HRS983075:HRT983075"/>
    <mergeCell ref="HRU983075:HRV983075"/>
    <mergeCell ref="IBJ983075:IBK983075"/>
    <mergeCell ref="IBL983075:IBM983075"/>
    <mergeCell ref="IBO983075:IBP983075"/>
    <mergeCell ref="IBQ983075:IBR983075"/>
    <mergeCell ref="ILF983075:ILG983075"/>
    <mergeCell ref="ILH983075:ILI983075"/>
    <mergeCell ref="ILK983075:ILL983075"/>
    <mergeCell ref="ILM983075:ILN983075"/>
    <mergeCell ref="IVB983075:IVC983075"/>
    <mergeCell ref="IVD983075:IVE983075"/>
    <mergeCell ref="IVG983075:IVH983075"/>
    <mergeCell ref="IVI983075:IVJ983075"/>
    <mergeCell ref="JEX983075:JEY983075"/>
    <mergeCell ref="JEZ983075:JFA983075"/>
    <mergeCell ref="JFC983075:JFD983075"/>
    <mergeCell ref="JFE983075:JFF983075"/>
    <mergeCell ref="JOT983075:JOU983075"/>
    <mergeCell ref="JOV983075:JOW983075"/>
    <mergeCell ref="JOY983075:JOZ983075"/>
    <mergeCell ref="JPA983075:JPB983075"/>
    <mergeCell ref="JYP983075:JYQ983075"/>
    <mergeCell ref="JYR983075:JYS983075"/>
    <mergeCell ref="JYU983075:JYV983075"/>
    <mergeCell ref="JYW983075:JYX983075"/>
    <mergeCell ref="KIL983075:KIM983075"/>
    <mergeCell ref="KIN983075:KIO983075"/>
    <mergeCell ref="KIQ983075:KIR983075"/>
    <mergeCell ref="KIS983075:KIT983075"/>
    <mergeCell ref="KSH983075:KSI983075"/>
    <mergeCell ref="KSJ983075:KSK983075"/>
    <mergeCell ref="KSM983075:KSN983075"/>
    <mergeCell ref="KSO983075:KSP983075"/>
    <mergeCell ref="LCD983075:LCE983075"/>
    <mergeCell ref="LCF983075:LCG983075"/>
    <mergeCell ref="LCI983075:LCJ983075"/>
    <mergeCell ref="LCK983075:LCL983075"/>
    <mergeCell ref="LLZ983075:LMA983075"/>
    <mergeCell ref="LMB983075:LMC983075"/>
    <mergeCell ref="LME983075:LMF983075"/>
    <mergeCell ref="LMG983075:LMH983075"/>
    <mergeCell ref="LVV983075:LVW983075"/>
    <mergeCell ref="LVX983075:LVY983075"/>
    <mergeCell ref="LWA983075:LWB983075"/>
    <mergeCell ref="LWC983075:LWD983075"/>
    <mergeCell ref="MFR983075:MFS983075"/>
    <mergeCell ref="MFT983075:MFU983075"/>
    <mergeCell ref="MFW983075:MFX983075"/>
    <mergeCell ref="MFY983075:MFZ983075"/>
    <mergeCell ref="MPN983075:MPO983075"/>
    <mergeCell ref="MPP983075:MPQ983075"/>
    <mergeCell ref="MPS983075:MPT983075"/>
    <mergeCell ref="MPU983075:MPV983075"/>
    <mergeCell ref="MZJ983075:MZK983075"/>
    <mergeCell ref="MZL983075:MZM983075"/>
    <mergeCell ref="MZO983075:MZP983075"/>
    <mergeCell ref="MZQ983075:MZR983075"/>
    <mergeCell ref="NJF983075:NJG983075"/>
    <mergeCell ref="NJH983075:NJI983075"/>
    <mergeCell ref="NJK983075:NJL983075"/>
    <mergeCell ref="NJM983075:NJN983075"/>
    <mergeCell ref="NTB983075:NTC983075"/>
    <mergeCell ref="NTD983075:NTE983075"/>
    <mergeCell ref="NTG983075:NTH983075"/>
    <mergeCell ref="NTI983075:NTJ983075"/>
    <mergeCell ref="OCX983075:OCY983075"/>
    <mergeCell ref="OCZ983075:ODA983075"/>
    <mergeCell ref="ODC983075:ODD983075"/>
    <mergeCell ref="ODE983075:ODF983075"/>
    <mergeCell ref="OMT983075:OMU983075"/>
    <mergeCell ref="OMV983075:OMW983075"/>
    <mergeCell ref="OMY983075:OMZ983075"/>
    <mergeCell ref="ONA983075:ONB983075"/>
    <mergeCell ref="OWP983075:OWQ983075"/>
    <mergeCell ref="OWR983075:OWS983075"/>
    <mergeCell ref="OWU983075:OWV983075"/>
    <mergeCell ref="OWW983075:OWX983075"/>
    <mergeCell ref="PGL983075:PGM983075"/>
    <mergeCell ref="PGN983075:PGO983075"/>
    <mergeCell ref="PGQ983075:PGR983075"/>
    <mergeCell ref="PGS983075:PGT983075"/>
    <mergeCell ref="PQH983075:PQI983075"/>
    <mergeCell ref="PQJ983075:PQK983075"/>
    <mergeCell ref="PQM983075:PQN983075"/>
    <mergeCell ref="PQO983075:PQP983075"/>
    <mergeCell ref="QAD983075:QAE983075"/>
    <mergeCell ref="QAF983075:QAG983075"/>
    <mergeCell ref="QAI983075:QAJ983075"/>
    <mergeCell ref="QAK983075:QAL983075"/>
    <mergeCell ref="QJZ983075:QKA983075"/>
    <mergeCell ref="QKB983075:QKC983075"/>
    <mergeCell ref="QKE983075:QKF983075"/>
    <mergeCell ref="QKG983075:QKH983075"/>
    <mergeCell ref="QTV983075:QTW983075"/>
    <mergeCell ref="QTX983075:QTY983075"/>
    <mergeCell ref="QUA983075:QUB983075"/>
    <mergeCell ref="QUC983075:QUD983075"/>
    <mergeCell ref="RDR983075:RDS983075"/>
    <mergeCell ref="RDT983075:RDU983075"/>
    <mergeCell ref="RDW983075:RDX983075"/>
    <mergeCell ref="RDY983075:RDZ983075"/>
    <mergeCell ref="RNN983075:RNO983075"/>
    <mergeCell ref="RNP983075:RNQ983075"/>
    <mergeCell ref="RNS983075:RNT983075"/>
    <mergeCell ref="RNU983075:RNV983075"/>
    <mergeCell ref="RXJ983075:RXK983075"/>
    <mergeCell ref="RXL983075:RXM983075"/>
    <mergeCell ref="RXO983075:RXP983075"/>
    <mergeCell ref="RXQ983075:RXR983075"/>
    <mergeCell ref="SHF983075:SHG983075"/>
    <mergeCell ref="SHH983075:SHI983075"/>
    <mergeCell ref="SHK983075:SHL983075"/>
    <mergeCell ref="SHM983075:SHN983075"/>
    <mergeCell ref="SRB983075:SRC983075"/>
    <mergeCell ref="SRD983075:SRE983075"/>
    <mergeCell ref="SRG983075:SRH983075"/>
    <mergeCell ref="SRI983075:SRJ983075"/>
    <mergeCell ref="TAX983075:TAY983075"/>
    <mergeCell ref="TAZ983075:TBA983075"/>
    <mergeCell ref="TBC983075:TBD983075"/>
    <mergeCell ref="TBE983075:TBF983075"/>
    <mergeCell ref="TKT983075:TKU983075"/>
    <mergeCell ref="TKV983075:TKW983075"/>
    <mergeCell ref="TKY983075:TKZ983075"/>
    <mergeCell ref="TLA983075:TLB983075"/>
    <mergeCell ref="TUP983075:TUQ983075"/>
    <mergeCell ref="TUR983075:TUS983075"/>
    <mergeCell ref="TUU983075:TUV983075"/>
    <mergeCell ref="TUW983075:TUX983075"/>
    <mergeCell ref="UEL983075:UEM983075"/>
    <mergeCell ref="UEN983075:UEO983075"/>
    <mergeCell ref="UEQ983075:UER983075"/>
    <mergeCell ref="UES983075:UET983075"/>
    <mergeCell ref="UOH983075:UOI983075"/>
    <mergeCell ref="UOJ983075:UOK983075"/>
    <mergeCell ref="UOM983075:UON983075"/>
    <mergeCell ref="UOO983075:UOP983075"/>
    <mergeCell ref="UYD983075:UYE983075"/>
    <mergeCell ref="UYF983075:UYG983075"/>
    <mergeCell ref="UYI983075:UYJ983075"/>
    <mergeCell ref="UYK983075:UYL983075"/>
    <mergeCell ref="VHZ983075:VIA983075"/>
    <mergeCell ref="VIB983075:VIC983075"/>
    <mergeCell ref="VIE983075:VIF983075"/>
    <mergeCell ref="VIG983075:VIH983075"/>
    <mergeCell ref="VRV983075:VRW983075"/>
    <mergeCell ref="VRX983075:VRY983075"/>
    <mergeCell ref="VSA983075:VSB983075"/>
    <mergeCell ref="VSC983075:VSD983075"/>
    <mergeCell ref="WBR983075:WBS983075"/>
    <mergeCell ref="WBT983075:WBU983075"/>
    <mergeCell ref="WBW983075:WBX983075"/>
    <mergeCell ref="WBY983075:WBZ983075"/>
    <mergeCell ref="WLN983075:WLO983075"/>
    <mergeCell ref="WLP983075:WLQ983075"/>
    <mergeCell ref="WLS983075:WLT983075"/>
    <mergeCell ref="WLU983075:WLV983075"/>
    <mergeCell ref="WVJ983075:WVK983075"/>
    <mergeCell ref="WVL983075:WVM983075"/>
    <mergeCell ref="WVO983075:WVP983075"/>
    <mergeCell ref="WVQ983075:WVR983075"/>
    <mergeCell ref="B983076:C983076"/>
    <mergeCell ref="D983076:E983076"/>
    <mergeCell ref="G983076:H983076"/>
    <mergeCell ref="I983076:J983076"/>
    <mergeCell ref="IX983076:IY983076"/>
    <mergeCell ref="IZ983076:JA983076"/>
    <mergeCell ref="JC983076:JD983076"/>
    <mergeCell ref="JE983076:JF983076"/>
    <mergeCell ref="ST983076:SU983076"/>
    <mergeCell ref="SV983076:SW983076"/>
    <mergeCell ref="SY983076:SZ983076"/>
    <mergeCell ref="TA983076:TB983076"/>
    <mergeCell ref="ACP983076:ACQ983076"/>
    <mergeCell ref="ACR983076:ACS983076"/>
    <mergeCell ref="ACU983076:ACV983076"/>
    <mergeCell ref="ACW983076:ACX983076"/>
    <mergeCell ref="AML983076:AMM983076"/>
    <mergeCell ref="AMN983076:AMO983076"/>
    <mergeCell ref="AMQ983076:AMR983076"/>
    <mergeCell ref="AMS983076:AMT983076"/>
    <mergeCell ref="AWH983076:AWI983076"/>
    <mergeCell ref="AWJ983076:AWK983076"/>
    <mergeCell ref="AWM983076:AWN983076"/>
    <mergeCell ref="AWO983076:AWP983076"/>
    <mergeCell ref="BGD983076:BGE983076"/>
    <mergeCell ref="BGF983076:BGG983076"/>
    <mergeCell ref="BGI983076:BGJ983076"/>
    <mergeCell ref="BGK983076:BGL983076"/>
    <mergeCell ref="BPZ983076:BQA983076"/>
    <mergeCell ref="BQB983076:BQC983076"/>
    <mergeCell ref="BQE983076:BQF983076"/>
    <mergeCell ref="BQG983076:BQH983076"/>
    <mergeCell ref="BZV983076:BZW983076"/>
    <mergeCell ref="BZX983076:BZY983076"/>
    <mergeCell ref="CAA983076:CAB983076"/>
    <mergeCell ref="CAC983076:CAD983076"/>
    <mergeCell ref="CJR983076:CJS983076"/>
    <mergeCell ref="CJT983076:CJU983076"/>
    <mergeCell ref="CJW983076:CJX983076"/>
    <mergeCell ref="CJY983076:CJZ983076"/>
    <mergeCell ref="CTN983076:CTO983076"/>
    <mergeCell ref="CTP983076:CTQ983076"/>
    <mergeCell ref="CTS983076:CTT983076"/>
    <mergeCell ref="CTU983076:CTV983076"/>
    <mergeCell ref="DDJ983076:DDK983076"/>
    <mergeCell ref="DDL983076:DDM983076"/>
    <mergeCell ref="DDO983076:DDP983076"/>
    <mergeCell ref="DDQ983076:DDR983076"/>
    <mergeCell ref="DNF983076:DNG983076"/>
    <mergeCell ref="DNH983076:DNI983076"/>
    <mergeCell ref="DNK983076:DNL983076"/>
    <mergeCell ref="DNM983076:DNN983076"/>
    <mergeCell ref="DXB983076:DXC983076"/>
    <mergeCell ref="DXD983076:DXE983076"/>
    <mergeCell ref="DXG983076:DXH983076"/>
    <mergeCell ref="DXI983076:DXJ983076"/>
    <mergeCell ref="EGX983076:EGY983076"/>
    <mergeCell ref="EGZ983076:EHA983076"/>
    <mergeCell ref="EHC983076:EHD983076"/>
    <mergeCell ref="EHE983076:EHF983076"/>
    <mergeCell ref="EQT983076:EQU983076"/>
    <mergeCell ref="EQV983076:EQW983076"/>
    <mergeCell ref="EQY983076:EQZ983076"/>
    <mergeCell ref="ERA983076:ERB983076"/>
    <mergeCell ref="FAP983076:FAQ983076"/>
    <mergeCell ref="FAR983076:FAS983076"/>
    <mergeCell ref="FAU983076:FAV983076"/>
    <mergeCell ref="FAW983076:FAX983076"/>
    <mergeCell ref="FKL983076:FKM983076"/>
    <mergeCell ref="FKN983076:FKO983076"/>
    <mergeCell ref="FKQ983076:FKR983076"/>
    <mergeCell ref="FKS983076:FKT983076"/>
    <mergeCell ref="FUH983076:FUI983076"/>
    <mergeCell ref="FUJ983076:FUK983076"/>
    <mergeCell ref="FUM983076:FUN983076"/>
    <mergeCell ref="FUO983076:FUP983076"/>
    <mergeCell ref="GED983076:GEE983076"/>
    <mergeCell ref="GEF983076:GEG983076"/>
    <mergeCell ref="GEI983076:GEJ983076"/>
    <mergeCell ref="GEK983076:GEL983076"/>
    <mergeCell ref="GNZ983076:GOA983076"/>
    <mergeCell ref="GOB983076:GOC983076"/>
    <mergeCell ref="GOE983076:GOF983076"/>
    <mergeCell ref="GOG983076:GOH983076"/>
    <mergeCell ref="GXV983076:GXW983076"/>
    <mergeCell ref="GXX983076:GXY983076"/>
    <mergeCell ref="GYA983076:GYB983076"/>
    <mergeCell ref="GYC983076:GYD983076"/>
    <mergeCell ref="HHR983076:HHS983076"/>
    <mergeCell ref="HHT983076:HHU983076"/>
    <mergeCell ref="HHW983076:HHX983076"/>
    <mergeCell ref="HHY983076:HHZ983076"/>
    <mergeCell ref="HRN983076:HRO983076"/>
    <mergeCell ref="HRP983076:HRQ983076"/>
    <mergeCell ref="HRS983076:HRT983076"/>
    <mergeCell ref="HRU983076:HRV983076"/>
    <mergeCell ref="IBJ983076:IBK983076"/>
    <mergeCell ref="IBL983076:IBM983076"/>
    <mergeCell ref="IBO983076:IBP983076"/>
    <mergeCell ref="IBQ983076:IBR983076"/>
    <mergeCell ref="ILF983076:ILG983076"/>
    <mergeCell ref="ILH983076:ILI983076"/>
    <mergeCell ref="ILK983076:ILL983076"/>
    <mergeCell ref="ILM983076:ILN983076"/>
    <mergeCell ref="IVB983076:IVC983076"/>
    <mergeCell ref="IVD983076:IVE983076"/>
    <mergeCell ref="IVG983076:IVH983076"/>
    <mergeCell ref="IVI983076:IVJ983076"/>
    <mergeCell ref="JEX983076:JEY983076"/>
    <mergeCell ref="JEZ983076:JFA983076"/>
    <mergeCell ref="JFC983076:JFD983076"/>
    <mergeCell ref="JFE983076:JFF983076"/>
    <mergeCell ref="JOT983076:JOU983076"/>
    <mergeCell ref="JOV983076:JOW983076"/>
    <mergeCell ref="JOY983076:JOZ983076"/>
    <mergeCell ref="JPA983076:JPB983076"/>
    <mergeCell ref="JYP983076:JYQ983076"/>
    <mergeCell ref="JYR983076:JYS983076"/>
    <mergeCell ref="JYU983076:JYV983076"/>
    <mergeCell ref="JYW983076:JYX983076"/>
    <mergeCell ref="KIL983076:KIM983076"/>
    <mergeCell ref="KIN983076:KIO983076"/>
    <mergeCell ref="KIQ983076:KIR983076"/>
    <mergeCell ref="KIS983076:KIT983076"/>
    <mergeCell ref="KSH983076:KSI983076"/>
    <mergeCell ref="KSJ983076:KSK983076"/>
    <mergeCell ref="KSM983076:KSN983076"/>
    <mergeCell ref="KSO983076:KSP983076"/>
    <mergeCell ref="LCD983076:LCE983076"/>
    <mergeCell ref="LCF983076:LCG983076"/>
    <mergeCell ref="LCI983076:LCJ983076"/>
    <mergeCell ref="LCK983076:LCL983076"/>
    <mergeCell ref="LLZ983076:LMA983076"/>
    <mergeCell ref="LMB983076:LMC983076"/>
    <mergeCell ref="LME983076:LMF983076"/>
    <mergeCell ref="LMG983076:LMH983076"/>
    <mergeCell ref="LVV983076:LVW983076"/>
    <mergeCell ref="LVX983076:LVY983076"/>
    <mergeCell ref="LWA983076:LWB983076"/>
    <mergeCell ref="LWC983076:LWD983076"/>
    <mergeCell ref="MFR983076:MFS983076"/>
    <mergeCell ref="MFT983076:MFU983076"/>
    <mergeCell ref="MFW983076:MFX983076"/>
    <mergeCell ref="MFY983076:MFZ983076"/>
    <mergeCell ref="MPN983076:MPO983076"/>
    <mergeCell ref="MPP983076:MPQ983076"/>
    <mergeCell ref="MPS983076:MPT983076"/>
    <mergeCell ref="MPU983076:MPV983076"/>
    <mergeCell ref="MZJ983076:MZK983076"/>
    <mergeCell ref="MZL983076:MZM983076"/>
    <mergeCell ref="MZO983076:MZP983076"/>
    <mergeCell ref="MZQ983076:MZR983076"/>
    <mergeCell ref="NJF983076:NJG983076"/>
    <mergeCell ref="NJH983076:NJI983076"/>
    <mergeCell ref="NJK983076:NJL983076"/>
    <mergeCell ref="NJM983076:NJN983076"/>
    <mergeCell ref="NTB983076:NTC983076"/>
    <mergeCell ref="NTD983076:NTE983076"/>
    <mergeCell ref="NTG983076:NTH983076"/>
    <mergeCell ref="NTI983076:NTJ983076"/>
    <mergeCell ref="OCX983076:OCY983076"/>
    <mergeCell ref="OCZ983076:ODA983076"/>
    <mergeCell ref="ODC983076:ODD983076"/>
    <mergeCell ref="ODE983076:ODF983076"/>
    <mergeCell ref="OMT983076:OMU983076"/>
    <mergeCell ref="OMV983076:OMW983076"/>
    <mergeCell ref="OMY983076:OMZ983076"/>
    <mergeCell ref="ONA983076:ONB983076"/>
    <mergeCell ref="OWP983076:OWQ983076"/>
    <mergeCell ref="OWR983076:OWS983076"/>
    <mergeCell ref="OWU983076:OWV983076"/>
    <mergeCell ref="OWW983076:OWX983076"/>
    <mergeCell ref="PGL983076:PGM983076"/>
    <mergeCell ref="PGN983076:PGO983076"/>
    <mergeCell ref="PGQ983076:PGR983076"/>
    <mergeCell ref="PGS983076:PGT983076"/>
    <mergeCell ref="PQH983076:PQI983076"/>
    <mergeCell ref="PQJ983076:PQK983076"/>
    <mergeCell ref="PQM983076:PQN983076"/>
    <mergeCell ref="PQO983076:PQP983076"/>
    <mergeCell ref="QAD983076:QAE983076"/>
    <mergeCell ref="QAF983076:QAG983076"/>
    <mergeCell ref="QAI983076:QAJ983076"/>
    <mergeCell ref="QAK983076:QAL983076"/>
    <mergeCell ref="QJZ983076:QKA983076"/>
    <mergeCell ref="QKB983076:QKC983076"/>
    <mergeCell ref="QKE983076:QKF983076"/>
    <mergeCell ref="QKG983076:QKH983076"/>
    <mergeCell ref="QTV983076:QTW983076"/>
    <mergeCell ref="QTX983076:QTY983076"/>
    <mergeCell ref="QUA983076:QUB983076"/>
    <mergeCell ref="QUC983076:QUD983076"/>
    <mergeCell ref="RDR983076:RDS983076"/>
    <mergeCell ref="RDT983076:RDU983076"/>
    <mergeCell ref="RDW983076:RDX983076"/>
    <mergeCell ref="RDY983076:RDZ983076"/>
    <mergeCell ref="RNN983076:RNO983076"/>
    <mergeCell ref="RNP983076:RNQ983076"/>
    <mergeCell ref="RNS983076:RNT983076"/>
    <mergeCell ref="RNU983076:RNV983076"/>
    <mergeCell ref="RXJ983076:RXK983076"/>
    <mergeCell ref="RXL983076:RXM983076"/>
    <mergeCell ref="RXO983076:RXP983076"/>
    <mergeCell ref="RXQ983076:RXR983076"/>
    <mergeCell ref="SHF983076:SHG983076"/>
    <mergeCell ref="SHH983076:SHI983076"/>
    <mergeCell ref="SHK983076:SHL983076"/>
    <mergeCell ref="SHM983076:SHN983076"/>
    <mergeCell ref="SRB983076:SRC983076"/>
    <mergeCell ref="SRD983076:SRE983076"/>
    <mergeCell ref="SRG983076:SRH983076"/>
    <mergeCell ref="SRI983076:SRJ983076"/>
    <mergeCell ref="TAX983076:TAY983076"/>
    <mergeCell ref="TAZ983076:TBA983076"/>
    <mergeCell ref="TBC983076:TBD983076"/>
    <mergeCell ref="TBE983076:TBF983076"/>
    <mergeCell ref="TKT983076:TKU983076"/>
    <mergeCell ref="TKV983076:TKW983076"/>
    <mergeCell ref="TKY983076:TKZ983076"/>
    <mergeCell ref="TLA983076:TLB983076"/>
    <mergeCell ref="TUP983076:TUQ983076"/>
    <mergeCell ref="TUR983076:TUS983076"/>
    <mergeCell ref="TUU983076:TUV983076"/>
    <mergeCell ref="TUW983076:TUX983076"/>
    <mergeCell ref="UEL983076:UEM983076"/>
    <mergeCell ref="UEN983076:UEO983076"/>
    <mergeCell ref="UEQ983076:UER983076"/>
    <mergeCell ref="UES983076:UET983076"/>
    <mergeCell ref="UOH983076:UOI983076"/>
    <mergeCell ref="UOJ983076:UOK983076"/>
    <mergeCell ref="UOM983076:UON983076"/>
    <mergeCell ref="UOO983076:UOP983076"/>
    <mergeCell ref="UYD983076:UYE983076"/>
    <mergeCell ref="UYF983076:UYG983076"/>
    <mergeCell ref="UYI983076:UYJ983076"/>
    <mergeCell ref="UYK983076:UYL983076"/>
    <mergeCell ref="VHZ983076:VIA983076"/>
    <mergeCell ref="VIB983076:VIC983076"/>
    <mergeCell ref="VIE983076:VIF983076"/>
    <mergeCell ref="VIG983076:VIH983076"/>
    <mergeCell ref="VRV983076:VRW983076"/>
    <mergeCell ref="VRX983076:VRY983076"/>
    <mergeCell ref="VSA983076:VSB983076"/>
    <mergeCell ref="VSC983076:VSD983076"/>
    <mergeCell ref="WBR983076:WBS983076"/>
    <mergeCell ref="WBT983076:WBU983076"/>
    <mergeCell ref="WBW983076:WBX983076"/>
    <mergeCell ref="WBY983076:WBZ983076"/>
    <mergeCell ref="WLN983076:WLO983076"/>
    <mergeCell ref="WLP983076:WLQ983076"/>
    <mergeCell ref="WLS983076:WLT983076"/>
    <mergeCell ref="WLU983076:WLV983076"/>
    <mergeCell ref="WVJ983076:WVK983076"/>
    <mergeCell ref="WVL983076:WVM983076"/>
    <mergeCell ref="WVO983076:WVP983076"/>
    <mergeCell ref="WVQ983076:WVR983076"/>
    <mergeCell ref="A983077:E983077"/>
    <mergeCell ref="F983077:J983077"/>
    <mergeCell ref="IW983077:JA983077"/>
    <mergeCell ref="JB983077:JF983077"/>
    <mergeCell ref="SS983077:SW983077"/>
    <mergeCell ref="SX983077:TB983077"/>
    <mergeCell ref="ACO983077:ACS983077"/>
    <mergeCell ref="ACT983077:ACX983077"/>
    <mergeCell ref="AMK983077:AMO983077"/>
    <mergeCell ref="AMP983077:AMT983077"/>
    <mergeCell ref="AWG983077:AWK983077"/>
    <mergeCell ref="AWL983077:AWP983077"/>
    <mergeCell ref="BGC983077:BGG983077"/>
    <mergeCell ref="BGH983077:BGL983077"/>
    <mergeCell ref="BPY983077:BQC983077"/>
    <mergeCell ref="BQD983077:BQH983077"/>
    <mergeCell ref="BZU983077:BZY983077"/>
    <mergeCell ref="BZZ983077:CAD983077"/>
    <mergeCell ref="CJQ983077:CJU983077"/>
    <mergeCell ref="CJV983077:CJZ983077"/>
    <mergeCell ref="CTM983077:CTQ983077"/>
    <mergeCell ref="CTR983077:CTV983077"/>
    <mergeCell ref="DDI983077:DDM983077"/>
    <mergeCell ref="DDN983077:DDR983077"/>
    <mergeCell ref="DNE983077:DNI983077"/>
    <mergeCell ref="DNJ983077:DNN983077"/>
    <mergeCell ref="DXA983077:DXE983077"/>
    <mergeCell ref="DXF983077:DXJ983077"/>
    <mergeCell ref="EGW983077:EHA983077"/>
    <mergeCell ref="EHB983077:EHF983077"/>
    <mergeCell ref="EQS983077:EQW983077"/>
    <mergeCell ref="EQX983077:ERB983077"/>
    <mergeCell ref="FAO983077:FAS983077"/>
    <mergeCell ref="FAT983077:FAX983077"/>
    <mergeCell ref="FKK983077:FKO983077"/>
    <mergeCell ref="FKP983077:FKT983077"/>
    <mergeCell ref="FUG983077:FUK983077"/>
    <mergeCell ref="FUL983077:FUP983077"/>
    <mergeCell ref="GEC983077:GEG983077"/>
    <mergeCell ref="GEH983077:GEL983077"/>
    <mergeCell ref="GNY983077:GOC983077"/>
    <mergeCell ref="GOD983077:GOH983077"/>
    <mergeCell ref="GXU983077:GXY983077"/>
    <mergeCell ref="GXZ983077:GYD983077"/>
    <mergeCell ref="HHQ983077:HHU983077"/>
    <mergeCell ref="HHV983077:HHZ983077"/>
    <mergeCell ref="HRM983077:HRQ983077"/>
    <mergeCell ref="HRR983077:HRV983077"/>
    <mergeCell ref="IBI983077:IBM983077"/>
    <mergeCell ref="IBN983077:IBR983077"/>
    <mergeCell ref="ILE983077:ILI983077"/>
    <mergeCell ref="ILJ983077:ILN983077"/>
    <mergeCell ref="IVA983077:IVE983077"/>
    <mergeCell ref="IVF983077:IVJ983077"/>
    <mergeCell ref="JEW983077:JFA983077"/>
    <mergeCell ref="JFB983077:JFF983077"/>
    <mergeCell ref="JOS983077:JOW983077"/>
    <mergeCell ref="JOX983077:JPB983077"/>
    <mergeCell ref="JYO983077:JYS983077"/>
    <mergeCell ref="JYT983077:JYX983077"/>
    <mergeCell ref="KIK983077:KIO983077"/>
    <mergeCell ref="KIP983077:KIT983077"/>
    <mergeCell ref="KSG983077:KSK983077"/>
    <mergeCell ref="KSL983077:KSP983077"/>
    <mergeCell ref="LCC983077:LCG983077"/>
    <mergeCell ref="LCH983077:LCL983077"/>
    <mergeCell ref="LLY983077:LMC983077"/>
    <mergeCell ref="LMD983077:LMH983077"/>
    <mergeCell ref="LVU983077:LVY983077"/>
    <mergeCell ref="LVZ983077:LWD983077"/>
    <mergeCell ref="MFQ983077:MFU983077"/>
    <mergeCell ref="MFV983077:MFZ983077"/>
    <mergeCell ref="MPM983077:MPQ983077"/>
    <mergeCell ref="MPR983077:MPV983077"/>
    <mergeCell ref="MZI983077:MZM983077"/>
    <mergeCell ref="MZN983077:MZR983077"/>
    <mergeCell ref="NJE983077:NJI983077"/>
    <mergeCell ref="NJJ983077:NJN983077"/>
    <mergeCell ref="NTA983077:NTE983077"/>
    <mergeCell ref="NTF983077:NTJ983077"/>
    <mergeCell ref="OCW983077:ODA983077"/>
    <mergeCell ref="ODB983077:ODF983077"/>
    <mergeCell ref="OMS983077:OMW983077"/>
    <mergeCell ref="OMX983077:ONB983077"/>
    <mergeCell ref="OWO983077:OWS983077"/>
    <mergeCell ref="OWT983077:OWX983077"/>
    <mergeCell ref="PGK983077:PGO983077"/>
    <mergeCell ref="PGP983077:PGT983077"/>
    <mergeCell ref="PQG983077:PQK983077"/>
    <mergeCell ref="PQL983077:PQP983077"/>
    <mergeCell ref="QAC983077:QAG983077"/>
    <mergeCell ref="QAH983077:QAL983077"/>
    <mergeCell ref="QJY983077:QKC983077"/>
    <mergeCell ref="QKD983077:QKH983077"/>
    <mergeCell ref="QTU983077:QTY983077"/>
    <mergeCell ref="QTZ983077:QUD983077"/>
    <mergeCell ref="RDQ983077:RDU983077"/>
    <mergeCell ref="RDV983077:RDZ983077"/>
    <mergeCell ref="RNM983077:RNQ983077"/>
    <mergeCell ref="RNR983077:RNV983077"/>
    <mergeCell ref="RXI983077:RXM983077"/>
    <mergeCell ref="RXN983077:RXR983077"/>
    <mergeCell ref="SHE983077:SHI983077"/>
    <mergeCell ref="SHJ983077:SHN983077"/>
    <mergeCell ref="SRA983077:SRE983077"/>
    <mergeCell ref="SRF983077:SRJ983077"/>
    <mergeCell ref="TAW983077:TBA983077"/>
    <mergeCell ref="TBB983077:TBF983077"/>
    <mergeCell ref="TKS983077:TKW983077"/>
    <mergeCell ref="TKX983077:TLB983077"/>
    <mergeCell ref="TUO983077:TUS983077"/>
    <mergeCell ref="TUT983077:TUX983077"/>
    <mergeCell ref="UEK983077:UEO983077"/>
    <mergeCell ref="UEP983077:UET983077"/>
    <mergeCell ref="UOG983077:UOK983077"/>
    <mergeCell ref="UOL983077:UOP983077"/>
    <mergeCell ref="UYC983077:UYG983077"/>
    <mergeCell ref="UYH983077:UYL983077"/>
    <mergeCell ref="VHY983077:VIC983077"/>
    <mergeCell ref="VID983077:VIH983077"/>
    <mergeCell ref="VRU983077:VRY983077"/>
    <mergeCell ref="VRZ983077:VSD983077"/>
    <mergeCell ref="WBQ983077:WBU983077"/>
    <mergeCell ref="WBV983077:WBZ983077"/>
    <mergeCell ref="WLM983077:WLQ983077"/>
    <mergeCell ref="WLR983077:WLV983077"/>
    <mergeCell ref="WVI983077:WVM983077"/>
    <mergeCell ref="WVN983077:WVR983077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R4:FKR5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N4:FUN5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J4:GEJ5"/>
    <mergeCell ref="GEJ65540:GEJ65541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OF4:GOF5"/>
    <mergeCell ref="GOF65540:GOF65541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YB4:GYB5"/>
    <mergeCell ref="GYB65540:GYB65541"/>
    <mergeCell ref="GYB131076:GYB131077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T655364:HHT655365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X4:HHX5"/>
    <mergeCell ref="HHX65540:HHX65541"/>
    <mergeCell ref="HHX131076:HHX131077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P655364:HRP655365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T4:HRT5"/>
    <mergeCell ref="HRT65540:HRT65541"/>
    <mergeCell ref="HRT131076:HRT131077"/>
    <mergeCell ref="HRT196612:HRT196613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L655364:IBL655365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P4:IBP5"/>
    <mergeCell ref="IBP65540:IBP65541"/>
    <mergeCell ref="IBP131076:IBP131077"/>
    <mergeCell ref="IBP196612:IBP196613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H655364:ILH655365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L4:ILL5"/>
    <mergeCell ref="ILL65540:ILL65541"/>
    <mergeCell ref="ILL131076:ILL131077"/>
    <mergeCell ref="ILL196612:ILL196613"/>
    <mergeCell ref="ILL262148:ILL262149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D655364:IVD655365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H4:IVH5"/>
    <mergeCell ref="IVH65540:IVH65541"/>
    <mergeCell ref="IVH131076:IVH131077"/>
    <mergeCell ref="IVH196612:IVH196613"/>
    <mergeCell ref="IVH262148:IVH262149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Z655364:JEZ655365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FD4:JFD5"/>
    <mergeCell ref="JFD65540:JFD65541"/>
    <mergeCell ref="JFD131076:JFD131077"/>
    <mergeCell ref="JFD196612:JFD196613"/>
    <mergeCell ref="JFD262148:JFD262149"/>
    <mergeCell ref="JFD327684:JFD327685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V655364:JOV655365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Z4:JOZ5"/>
    <mergeCell ref="JOZ65540:JOZ65541"/>
    <mergeCell ref="JOZ131076:JOZ131077"/>
    <mergeCell ref="JOZ196612:JOZ196613"/>
    <mergeCell ref="JOZ262148:JOZ262149"/>
    <mergeCell ref="JOZ327684:JOZ327685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R655364:JYR655365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V4:JYV5"/>
    <mergeCell ref="JYV65540:JYV65541"/>
    <mergeCell ref="JYV131076:JYV131077"/>
    <mergeCell ref="JYV196612:JYV196613"/>
    <mergeCell ref="JYV262148:JYV262149"/>
    <mergeCell ref="JYV327684:JYV327685"/>
    <mergeCell ref="JYV393220:JYV393221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N655364:KIN655365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R4:KIR5"/>
    <mergeCell ref="KIR65540:KIR65541"/>
    <mergeCell ref="KIR131076:KIR131077"/>
    <mergeCell ref="KIR196612:KIR196613"/>
    <mergeCell ref="KIR262148:KIR262149"/>
    <mergeCell ref="KIR327684:KIR327685"/>
    <mergeCell ref="KIR393220:KIR393221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J655364:KSJ655365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N4:KSN5"/>
    <mergeCell ref="KSN65540:KSN65541"/>
    <mergeCell ref="KSN131076:KSN131077"/>
    <mergeCell ref="KSN196612:KSN196613"/>
    <mergeCell ref="KSN262148:KSN262149"/>
    <mergeCell ref="KSN327684:KSN327685"/>
    <mergeCell ref="KSN393220:KSN393221"/>
    <mergeCell ref="KSN458756:KSN458757"/>
    <mergeCell ref="KSN524292:KSN524293"/>
    <mergeCell ref="KSN589828:KSN589829"/>
    <mergeCell ref="KSN655364:KSN655365"/>
    <mergeCell ref="KSN720900:KSN720901"/>
    <mergeCell ref="KSN786436:KSN786437"/>
    <mergeCell ref="KSN851972:KSN851973"/>
    <mergeCell ref="KSN917508:KSN917509"/>
    <mergeCell ref="KSN983044:KSN983045"/>
    <mergeCell ref="KSO4:KSO5"/>
    <mergeCell ref="KSO65540:KSO65541"/>
    <mergeCell ref="KSO131076:KSO131077"/>
    <mergeCell ref="KSO196612:KSO196613"/>
    <mergeCell ref="KSO262148:KSO262149"/>
    <mergeCell ref="KSO327684:KSO327685"/>
    <mergeCell ref="KSO393220:KSO393221"/>
    <mergeCell ref="KSO458756:KSO458757"/>
    <mergeCell ref="KSO524292:KSO524293"/>
    <mergeCell ref="KSO589828:KSO589829"/>
    <mergeCell ref="KSO655364:KSO655365"/>
    <mergeCell ref="KSO720900:KSO720901"/>
    <mergeCell ref="KSO786436:KSO786437"/>
    <mergeCell ref="KSO851972:KSO851973"/>
    <mergeCell ref="KSO917508:KSO917509"/>
    <mergeCell ref="KSO983044:KSO983045"/>
    <mergeCell ref="KSP3:KSP4"/>
    <mergeCell ref="KSP65539:KSP65540"/>
    <mergeCell ref="KSP131075:KSP131076"/>
    <mergeCell ref="KSP196611:KSP196612"/>
    <mergeCell ref="KSP262147:KSP262148"/>
    <mergeCell ref="KSP327683:KSP327684"/>
    <mergeCell ref="KSP393219:KSP393220"/>
    <mergeCell ref="KSP458755:KSP458756"/>
    <mergeCell ref="KSP524291:KSP524292"/>
    <mergeCell ref="KSP589827:KSP589828"/>
    <mergeCell ref="KSP655363:KSP655364"/>
    <mergeCell ref="KSP720899:KSP720900"/>
    <mergeCell ref="KSP786435:KSP786436"/>
    <mergeCell ref="KSP851971:KSP851972"/>
    <mergeCell ref="KSP917507:KSP917508"/>
    <mergeCell ref="KSP983043:KSP983044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F655364:LCF655365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J4:LCJ5"/>
    <mergeCell ref="LCJ65540:LCJ65541"/>
    <mergeCell ref="LCJ131076:LCJ131077"/>
    <mergeCell ref="LCJ196612:LCJ196613"/>
    <mergeCell ref="LCJ262148:LCJ262149"/>
    <mergeCell ref="LCJ327684:LCJ327685"/>
    <mergeCell ref="LCJ393220:LCJ393221"/>
    <mergeCell ref="LCJ458756:LCJ458757"/>
    <mergeCell ref="LCJ524292:LCJ524293"/>
    <mergeCell ref="LCJ589828:LCJ589829"/>
    <mergeCell ref="LCJ655364:LCJ655365"/>
    <mergeCell ref="LCJ720900:LCJ720901"/>
    <mergeCell ref="LCJ786436:LCJ786437"/>
    <mergeCell ref="LCJ851972:LCJ851973"/>
    <mergeCell ref="LCJ917508:LCJ917509"/>
    <mergeCell ref="LCJ983044:LCJ983045"/>
    <mergeCell ref="LCK4:LCK5"/>
    <mergeCell ref="LCK65540:LCK65541"/>
    <mergeCell ref="LCK131076:LCK131077"/>
    <mergeCell ref="LCK196612:LCK196613"/>
    <mergeCell ref="LCK262148:LCK262149"/>
    <mergeCell ref="LCK327684:LCK327685"/>
    <mergeCell ref="LCK393220:LCK393221"/>
    <mergeCell ref="LCK458756:LCK458757"/>
    <mergeCell ref="LCK524292:LCK524293"/>
    <mergeCell ref="LCK589828:LCK589829"/>
    <mergeCell ref="LCK655364:LCK655365"/>
    <mergeCell ref="LCK720900:LCK720901"/>
    <mergeCell ref="LCK786436:LCK786437"/>
    <mergeCell ref="LCK851972:LCK851973"/>
    <mergeCell ref="LCK917508:LCK917509"/>
    <mergeCell ref="LCK983044:LCK983045"/>
    <mergeCell ref="LCL3:LCL4"/>
    <mergeCell ref="LCL65539:LCL65540"/>
    <mergeCell ref="LCL131075:LCL131076"/>
    <mergeCell ref="LCL196611:LCL196612"/>
    <mergeCell ref="LCL262147:LCL262148"/>
    <mergeCell ref="LCL327683:LCL327684"/>
    <mergeCell ref="LCL393219:LCL393220"/>
    <mergeCell ref="LCL458755:LCL458756"/>
    <mergeCell ref="LCL524291:LCL524292"/>
    <mergeCell ref="LCL589827:LCL589828"/>
    <mergeCell ref="LCL655363:LCL655364"/>
    <mergeCell ref="LCL720899:LCL720900"/>
    <mergeCell ref="LCL786435:LCL786436"/>
    <mergeCell ref="LCL851971:LCL851972"/>
    <mergeCell ref="LCL917507:LCL917508"/>
    <mergeCell ref="LCL983043:LCL983044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B655364:LMB655365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F4:LMF5"/>
    <mergeCell ref="LMF65540:LMF65541"/>
    <mergeCell ref="LMF131076:LMF131077"/>
    <mergeCell ref="LMF196612:LMF196613"/>
    <mergeCell ref="LMF262148:LMF262149"/>
    <mergeCell ref="LMF327684:LMF327685"/>
    <mergeCell ref="LMF393220:LMF393221"/>
    <mergeCell ref="LMF458756:LMF458757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X655364:LVX655365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WB4:LWB5"/>
    <mergeCell ref="LWB65540:LWB65541"/>
    <mergeCell ref="LWB131076:LWB131077"/>
    <mergeCell ref="LWB196612:LWB196613"/>
    <mergeCell ref="LWB262148:LWB262149"/>
    <mergeCell ref="LWB327684:LWB327685"/>
    <mergeCell ref="LWB393220:LWB393221"/>
    <mergeCell ref="LWB458756:LWB458757"/>
    <mergeCell ref="LWB524292:LWB524293"/>
    <mergeCell ref="LWB589828:LWB589829"/>
    <mergeCell ref="LWB655364:LWB655365"/>
    <mergeCell ref="LWB720900:LWB720901"/>
    <mergeCell ref="LWB786436:LWB786437"/>
    <mergeCell ref="LWB851972:LWB851973"/>
    <mergeCell ref="LWB917508:LWB917509"/>
    <mergeCell ref="LWB983044:LWB983045"/>
    <mergeCell ref="LWC4:LWC5"/>
    <mergeCell ref="LWC65540:LWC65541"/>
    <mergeCell ref="LWC131076:LWC131077"/>
    <mergeCell ref="LWC196612:LWC196613"/>
    <mergeCell ref="LWC262148:LWC262149"/>
    <mergeCell ref="LWC327684:LWC327685"/>
    <mergeCell ref="LWC393220:LWC393221"/>
    <mergeCell ref="LWC458756:LWC458757"/>
    <mergeCell ref="LWC524292:LWC524293"/>
    <mergeCell ref="LWC589828:LWC589829"/>
    <mergeCell ref="LWC655364:LWC655365"/>
    <mergeCell ref="LWC720900:LWC720901"/>
    <mergeCell ref="LWC786436:LWC786437"/>
    <mergeCell ref="LWC851972:LWC851973"/>
    <mergeCell ref="LWC917508:LWC917509"/>
    <mergeCell ref="LWC983044:LWC983045"/>
    <mergeCell ref="LWD3:LWD4"/>
    <mergeCell ref="LWD65539:LWD65540"/>
    <mergeCell ref="LWD131075:LWD131076"/>
    <mergeCell ref="LWD196611:LWD196612"/>
    <mergeCell ref="LWD262147:LWD262148"/>
    <mergeCell ref="LWD327683:LWD327684"/>
    <mergeCell ref="LWD393219:LWD393220"/>
    <mergeCell ref="LWD458755:LWD458756"/>
    <mergeCell ref="LWD524291:LWD524292"/>
    <mergeCell ref="LWD589827:LWD589828"/>
    <mergeCell ref="LWD655363:LWD655364"/>
    <mergeCell ref="LWD720899:LWD720900"/>
    <mergeCell ref="LWD786435:LWD786436"/>
    <mergeCell ref="LWD851971:LWD851972"/>
    <mergeCell ref="LWD917507:LWD917508"/>
    <mergeCell ref="LWD983043:LWD983044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T655364:MFT655365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X4:MFX5"/>
    <mergeCell ref="MFX65540:MFX65541"/>
    <mergeCell ref="MFX131076:MFX131077"/>
    <mergeCell ref="MFX196612:MFX196613"/>
    <mergeCell ref="MFX262148:MFX262149"/>
    <mergeCell ref="MFX327684:MFX327685"/>
    <mergeCell ref="MFX393220:MFX393221"/>
    <mergeCell ref="MFX458756:MFX458757"/>
    <mergeCell ref="MFX524292:MFX524293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P655364:MPP655365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T4:MPT5"/>
    <mergeCell ref="MPT65540:MPT65541"/>
    <mergeCell ref="MPT131076:MPT131077"/>
    <mergeCell ref="MPT196612:MPT196613"/>
    <mergeCell ref="MPT262148:MPT262149"/>
    <mergeCell ref="MPT327684:MPT327685"/>
    <mergeCell ref="MPT393220:MPT393221"/>
    <mergeCell ref="MPT458756:MPT458757"/>
    <mergeCell ref="MPT524292:MPT524293"/>
    <mergeCell ref="MPT589828:MPT589829"/>
    <mergeCell ref="MPT655364:MPT655365"/>
    <mergeCell ref="MPT720900:MPT720901"/>
    <mergeCell ref="MPT786436:MPT786437"/>
    <mergeCell ref="MPT851972:MPT851973"/>
    <mergeCell ref="MPT917508:MPT917509"/>
    <mergeCell ref="MPT983044:MPT983045"/>
    <mergeCell ref="MPU4:MPU5"/>
    <mergeCell ref="MPU65540:MPU65541"/>
    <mergeCell ref="MPU131076:MPU131077"/>
    <mergeCell ref="MPU196612:MPU196613"/>
    <mergeCell ref="MPU262148:MPU262149"/>
    <mergeCell ref="MPU327684:MPU327685"/>
    <mergeCell ref="MPU393220:MPU393221"/>
    <mergeCell ref="MPU458756:MPU458757"/>
    <mergeCell ref="MPU524292:MPU524293"/>
    <mergeCell ref="MPU589828:MPU589829"/>
    <mergeCell ref="MPU655364:MPU655365"/>
    <mergeCell ref="MPU720900:MPU720901"/>
    <mergeCell ref="MPU786436:MPU786437"/>
    <mergeCell ref="MPU851972:MPU851973"/>
    <mergeCell ref="MPU917508:MPU917509"/>
    <mergeCell ref="MPU983044:MPU983045"/>
    <mergeCell ref="MPV3:MPV4"/>
    <mergeCell ref="MPV65539:MPV65540"/>
    <mergeCell ref="MPV131075:MPV131076"/>
    <mergeCell ref="MPV196611:MPV196612"/>
    <mergeCell ref="MPV262147:MPV262148"/>
    <mergeCell ref="MPV327683:MPV327684"/>
    <mergeCell ref="MPV393219:MPV393220"/>
    <mergeCell ref="MPV458755:MPV458756"/>
    <mergeCell ref="MPV524291:MPV524292"/>
    <mergeCell ref="MPV589827:MPV589828"/>
    <mergeCell ref="MPV655363:MPV655364"/>
    <mergeCell ref="MPV720899:MPV720900"/>
    <mergeCell ref="MPV786435:MPV786436"/>
    <mergeCell ref="MPV851971:MPV851972"/>
    <mergeCell ref="MPV917507:MPV917508"/>
    <mergeCell ref="MPV983043:MPV983044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L655364:MZL655365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P4:MZP5"/>
    <mergeCell ref="MZP65540:MZP65541"/>
    <mergeCell ref="MZP131076:MZP131077"/>
    <mergeCell ref="MZP196612:MZP196613"/>
    <mergeCell ref="MZP262148:MZP262149"/>
    <mergeCell ref="MZP327684:MZP327685"/>
    <mergeCell ref="MZP393220:MZP393221"/>
    <mergeCell ref="MZP458756:MZP458757"/>
    <mergeCell ref="MZP524292:MZP524293"/>
    <mergeCell ref="MZP589828:MZP589829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H655364:NJH655365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L4:NJL5"/>
    <mergeCell ref="NJL65540:NJL65541"/>
    <mergeCell ref="NJL131076:NJL131077"/>
    <mergeCell ref="NJL196612:NJL196613"/>
    <mergeCell ref="NJL262148:NJL262149"/>
    <mergeCell ref="NJL327684:NJL327685"/>
    <mergeCell ref="NJL393220:NJL393221"/>
    <mergeCell ref="NJL458756:NJL458757"/>
    <mergeCell ref="NJL524292:NJL524293"/>
    <mergeCell ref="NJL589828:NJL589829"/>
    <mergeCell ref="NJL655364:NJL655365"/>
    <mergeCell ref="NJL720900:NJL720901"/>
    <mergeCell ref="NJL786436:NJL786437"/>
    <mergeCell ref="NJL851972:NJL851973"/>
    <mergeCell ref="NJL917508:NJL917509"/>
    <mergeCell ref="NJL983044:NJL983045"/>
    <mergeCell ref="NJM4:NJM5"/>
    <mergeCell ref="NJM65540:NJM65541"/>
    <mergeCell ref="NJM131076:NJM131077"/>
    <mergeCell ref="NJM196612:NJM196613"/>
    <mergeCell ref="NJM262148:NJM262149"/>
    <mergeCell ref="NJM327684:NJM327685"/>
    <mergeCell ref="NJM393220:NJM393221"/>
    <mergeCell ref="NJM458756:NJM458757"/>
    <mergeCell ref="NJM524292:NJM524293"/>
    <mergeCell ref="NJM589828:NJM589829"/>
    <mergeCell ref="NJM655364:NJM655365"/>
    <mergeCell ref="NJM720900:NJM720901"/>
    <mergeCell ref="NJM786436:NJM786437"/>
    <mergeCell ref="NJM851972:NJM851973"/>
    <mergeCell ref="NJM917508:NJM917509"/>
    <mergeCell ref="NJM983044:NJM983045"/>
    <mergeCell ref="NJN3:NJN4"/>
    <mergeCell ref="NJN65539:NJN65540"/>
    <mergeCell ref="NJN131075:NJN131076"/>
    <mergeCell ref="NJN196611:NJN196612"/>
    <mergeCell ref="NJN262147:NJN262148"/>
    <mergeCell ref="NJN327683:NJN327684"/>
    <mergeCell ref="NJN393219:NJN393220"/>
    <mergeCell ref="NJN458755:NJN458756"/>
    <mergeCell ref="NJN524291:NJN524292"/>
    <mergeCell ref="NJN589827:NJN589828"/>
    <mergeCell ref="NJN655363:NJN655364"/>
    <mergeCell ref="NJN720899:NJN720900"/>
    <mergeCell ref="NJN786435:NJN786436"/>
    <mergeCell ref="NJN851971:NJN851972"/>
    <mergeCell ref="NJN917507:NJN917508"/>
    <mergeCell ref="NJN983043:NJN983044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D655364:NTD655365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H4:NTH5"/>
    <mergeCell ref="NTH65540:NTH65541"/>
    <mergeCell ref="NTH131076:NTH131077"/>
    <mergeCell ref="NTH196612:NTH196613"/>
    <mergeCell ref="NTH262148:NTH262149"/>
    <mergeCell ref="NTH327684:NTH327685"/>
    <mergeCell ref="NTH393220:NTH393221"/>
    <mergeCell ref="NTH458756:NTH458757"/>
    <mergeCell ref="NTH524292:NTH524293"/>
    <mergeCell ref="NTH589828:NTH589829"/>
    <mergeCell ref="NTH655364:NTH655365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Z655364:OCZ655365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DD4:ODD5"/>
    <mergeCell ref="ODD65540:ODD65541"/>
    <mergeCell ref="ODD131076:ODD131077"/>
    <mergeCell ref="ODD196612:ODD196613"/>
    <mergeCell ref="ODD262148:ODD262149"/>
    <mergeCell ref="ODD327684:ODD327685"/>
    <mergeCell ref="ODD393220:ODD393221"/>
    <mergeCell ref="ODD458756:ODD458757"/>
    <mergeCell ref="ODD524292:ODD524293"/>
    <mergeCell ref="ODD589828:ODD589829"/>
    <mergeCell ref="ODD655364:ODD655365"/>
    <mergeCell ref="ODD720900:ODD720901"/>
    <mergeCell ref="ODD786436:ODD786437"/>
    <mergeCell ref="ODD851972:ODD851973"/>
    <mergeCell ref="ODD917508:ODD917509"/>
    <mergeCell ref="ODD983044:ODD983045"/>
    <mergeCell ref="ODE4:ODE5"/>
    <mergeCell ref="ODE65540:ODE65541"/>
    <mergeCell ref="ODE131076:ODE131077"/>
    <mergeCell ref="ODE196612:ODE196613"/>
    <mergeCell ref="ODE262148:ODE262149"/>
    <mergeCell ref="ODE327684:ODE327685"/>
    <mergeCell ref="ODE393220:ODE393221"/>
    <mergeCell ref="ODE458756:ODE458757"/>
    <mergeCell ref="ODE524292:ODE524293"/>
    <mergeCell ref="ODE589828:ODE589829"/>
    <mergeCell ref="ODE655364:ODE655365"/>
    <mergeCell ref="ODE720900:ODE720901"/>
    <mergeCell ref="ODE786436:ODE786437"/>
    <mergeCell ref="ODE851972:ODE851973"/>
    <mergeCell ref="ODE917508:ODE917509"/>
    <mergeCell ref="ODE983044:ODE983045"/>
    <mergeCell ref="ODF3:ODF4"/>
    <mergeCell ref="ODF65539:ODF65540"/>
    <mergeCell ref="ODF131075:ODF131076"/>
    <mergeCell ref="ODF196611:ODF196612"/>
    <mergeCell ref="ODF262147:ODF262148"/>
    <mergeCell ref="ODF327683:ODF327684"/>
    <mergeCell ref="ODF393219:ODF393220"/>
    <mergeCell ref="ODF458755:ODF458756"/>
    <mergeCell ref="ODF524291:ODF524292"/>
    <mergeCell ref="ODF589827:ODF589828"/>
    <mergeCell ref="ODF655363:ODF655364"/>
    <mergeCell ref="ODF720899:ODF720900"/>
    <mergeCell ref="ODF786435:ODF786436"/>
    <mergeCell ref="ODF851971:ODF851972"/>
    <mergeCell ref="ODF917507:ODF917508"/>
    <mergeCell ref="ODF983043:ODF983044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V655364:OMV655365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Z4:OMZ5"/>
    <mergeCell ref="OMZ65540:OMZ65541"/>
    <mergeCell ref="OMZ131076:OMZ131077"/>
    <mergeCell ref="OMZ196612:OMZ196613"/>
    <mergeCell ref="OMZ262148:OMZ262149"/>
    <mergeCell ref="OMZ327684:OMZ327685"/>
    <mergeCell ref="OMZ393220:OMZ393221"/>
    <mergeCell ref="OMZ458756:OMZ458757"/>
    <mergeCell ref="OMZ524292:OMZ524293"/>
    <mergeCell ref="OMZ589828:OMZ589829"/>
    <mergeCell ref="OMZ655364:OMZ655365"/>
    <mergeCell ref="OMZ720900:OMZ720901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R655364:OWR655365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V4:OWV5"/>
    <mergeCell ref="OWV65540:OWV65541"/>
    <mergeCell ref="OWV131076:OWV131077"/>
    <mergeCell ref="OWV196612:OWV196613"/>
    <mergeCell ref="OWV262148:OWV262149"/>
    <mergeCell ref="OWV327684:OWV327685"/>
    <mergeCell ref="OWV393220:OWV393221"/>
    <mergeCell ref="OWV458756:OWV458757"/>
    <mergeCell ref="OWV524292:OWV524293"/>
    <mergeCell ref="OWV589828:OWV589829"/>
    <mergeCell ref="OWV655364:OWV655365"/>
    <mergeCell ref="OWV720900:OWV720901"/>
    <mergeCell ref="OWV786436:OWV786437"/>
    <mergeCell ref="OWV851972:OWV851973"/>
    <mergeCell ref="OWV917508:OWV917509"/>
    <mergeCell ref="OWV983044:OWV983045"/>
    <mergeCell ref="OWW4:OWW5"/>
    <mergeCell ref="OWW65540:OWW65541"/>
    <mergeCell ref="OWW131076:OWW131077"/>
    <mergeCell ref="OWW196612:OWW196613"/>
    <mergeCell ref="OWW262148:OWW262149"/>
    <mergeCell ref="OWW327684:OWW327685"/>
    <mergeCell ref="OWW393220:OWW393221"/>
    <mergeCell ref="OWW458756:OWW458757"/>
    <mergeCell ref="OWW524292:OWW524293"/>
    <mergeCell ref="OWW589828:OWW589829"/>
    <mergeCell ref="OWW655364:OWW655365"/>
    <mergeCell ref="OWW720900:OWW720901"/>
    <mergeCell ref="OWW786436:OWW786437"/>
    <mergeCell ref="OWW851972:OWW851973"/>
    <mergeCell ref="OWW917508:OWW917509"/>
    <mergeCell ref="OWW983044:OWW983045"/>
    <mergeCell ref="OWX3:OWX4"/>
    <mergeCell ref="OWX65539:OWX65540"/>
    <mergeCell ref="OWX131075:OWX131076"/>
    <mergeCell ref="OWX196611:OWX196612"/>
    <mergeCell ref="OWX262147:OWX262148"/>
    <mergeCell ref="OWX327683:OWX327684"/>
    <mergeCell ref="OWX393219:OWX393220"/>
    <mergeCell ref="OWX458755:OWX458756"/>
    <mergeCell ref="OWX524291:OWX524292"/>
    <mergeCell ref="OWX589827:OWX589828"/>
    <mergeCell ref="OWX655363:OWX655364"/>
    <mergeCell ref="OWX720899:OWX720900"/>
    <mergeCell ref="OWX786435:OWX786436"/>
    <mergeCell ref="OWX851971:OWX851972"/>
    <mergeCell ref="OWX917507:OWX917508"/>
    <mergeCell ref="OWX983043:OWX983044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N655364:PGN655365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R4:PGR5"/>
    <mergeCell ref="PGR65540:PGR65541"/>
    <mergeCell ref="PGR131076:PGR131077"/>
    <mergeCell ref="PGR196612:PGR196613"/>
    <mergeCell ref="PGR262148:PGR262149"/>
    <mergeCell ref="PGR327684:PGR327685"/>
    <mergeCell ref="PGR393220:PGR393221"/>
    <mergeCell ref="PGR458756:PGR458757"/>
    <mergeCell ref="PGR524292:PGR524293"/>
    <mergeCell ref="PGR589828:PGR589829"/>
    <mergeCell ref="PGR655364:PGR655365"/>
    <mergeCell ref="PGR720900:PGR720901"/>
    <mergeCell ref="PGR786436:PGR78643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J655364:PQJ655365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N4:PQN5"/>
    <mergeCell ref="PQN65540:PQN65541"/>
    <mergeCell ref="PQN131076:PQN131077"/>
    <mergeCell ref="PQN196612:PQN196613"/>
    <mergeCell ref="PQN262148:PQN262149"/>
    <mergeCell ref="PQN327684:PQN327685"/>
    <mergeCell ref="PQN393220:PQN393221"/>
    <mergeCell ref="PQN458756:PQN458757"/>
    <mergeCell ref="PQN524292:PQN524293"/>
    <mergeCell ref="PQN589828:PQN589829"/>
    <mergeCell ref="PQN655364:PQN655365"/>
    <mergeCell ref="PQN720900:PQN720901"/>
    <mergeCell ref="PQN786436:PQN786437"/>
    <mergeCell ref="PQN851972:PQN851973"/>
    <mergeCell ref="PQN917508:PQN917509"/>
    <mergeCell ref="PQN983044:PQN983045"/>
    <mergeCell ref="PQO4:PQO5"/>
    <mergeCell ref="PQO65540:PQO65541"/>
    <mergeCell ref="PQO131076:PQO131077"/>
    <mergeCell ref="PQO196612:PQO196613"/>
    <mergeCell ref="PQO262148:PQO262149"/>
    <mergeCell ref="PQO327684:PQO327685"/>
    <mergeCell ref="PQO393220:PQO393221"/>
    <mergeCell ref="PQO458756:PQO458757"/>
    <mergeCell ref="PQO524292:PQO524293"/>
    <mergeCell ref="PQO589828:PQO589829"/>
    <mergeCell ref="PQO655364:PQO655365"/>
    <mergeCell ref="PQO720900:PQO720901"/>
    <mergeCell ref="PQO786436:PQO786437"/>
    <mergeCell ref="PQO851972:PQO851973"/>
    <mergeCell ref="PQO917508:PQO917509"/>
    <mergeCell ref="PQO983044:PQO983045"/>
    <mergeCell ref="PQP3:PQP4"/>
    <mergeCell ref="PQP65539:PQP65540"/>
    <mergeCell ref="PQP131075:PQP131076"/>
    <mergeCell ref="PQP196611:PQP196612"/>
    <mergeCell ref="PQP262147:PQP262148"/>
    <mergeCell ref="PQP327683:PQP327684"/>
    <mergeCell ref="PQP393219:PQP393220"/>
    <mergeCell ref="PQP458755:PQP458756"/>
    <mergeCell ref="PQP524291:PQP524292"/>
    <mergeCell ref="PQP589827:PQP589828"/>
    <mergeCell ref="PQP655363:PQP655364"/>
    <mergeCell ref="PQP720899:PQP720900"/>
    <mergeCell ref="PQP786435:PQP786436"/>
    <mergeCell ref="PQP851971:PQP851972"/>
    <mergeCell ref="PQP917507:PQP917508"/>
    <mergeCell ref="PQP983043:PQP983044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F655364:QAF655365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J4:QAJ5"/>
    <mergeCell ref="QAJ65540:QAJ65541"/>
    <mergeCell ref="QAJ131076:QAJ131077"/>
    <mergeCell ref="QAJ196612:QAJ196613"/>
    <mergeCell ref="QAJ262148:QAJ262149"/>
    <mergeCell ref="QAJ327684:QAJ327685"/>
    <mergeCell ref="QAJ393220:QAJ393221"/>
    <mergeCell ref="QAJ458756:QAJ458757"/>
    <mergeCell ref="QAJ524292:QAJ524293"/>
    <mergeCell ref="QAJ589828:QAJ589829"/>
    <mergeCell ref="QAJ655364:QAJ655365"/>
    <mergeCell ref="QAJ720900:QAJ720901"/>
    <mergeCell ref="QAJ786436:QAJ786437"/>
    <mergeCell ref="QAJ851972:QAJ851973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B655364:QKB655365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F4:QKF5"/>
    <mergeCell ref="QKF65540:QKF65541"/>
    <mergeCell ref="QKF131076:QKF131077"/>
    <mergeCell ref="QKF196612:QKF196613"/>
    <mergeCell ref="QKF262148:QKF262149"/>
    <mergeCell ref="QKF327684:QKF327685"/>
    <mergeCell ref="QKF393220:QKF393221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X655364:QTX655365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UB4:QUB5"/>
    <mergeCell ref="QUB65540:QUB65541"/>
    <mergeCell ref="QUB131076:QUB131077"/>
    <mergeCell ref="QUB196612:QUB196613"/>
    <mergeCell ref="QUB262148:QUB262149"/>
    <mergeCell ref="QUB327684:QUB327685"/>
    <mergeCell ref="QUB393220:QUB393221"/>
    <mergeCell ref="QUB458756:QUB458757"/>
    <mergeCell ref="QUB524292:QUB524293"/>
    <mergeCell ref="QUB589828:QUB589829"/>
    <mergeCell ref="QUB655364:QUB655365"/>
    <mergeCell ref="QUB720900:QUB720901"/>
    <mergeCell ref="QUB786436:QUB786437"/>
    <mergeCell ref="QUB851972:QUB851973"/>
    <mergeCell ref="QUB917508:QUB917509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T655364:RDT655365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X4:RDX5"/>
    <mergeCell ref="RDX65540:RDX65541"/>
    <mergeCell ref="RDX131076:RDX131077"/>
    <mergeCell ref="RDX196612:RDX196613"/>
    <mergeCell ref="RDX262148:RDX262149"/>
    <mergeCell ref="RDX327684:RDX327685"/>
    <mergeCell ref="RDX393220:RDX393221"/>
    <mergeCell ref="RDX458756:RDX458757"/>
    <mergeCell ref="RDX524292:RDX524293"/>
    <mergeCell ref="RDX589828:RDX589829"/>
    <mergeCell ref="RDX655364:RDX655365"/>
    <mergeCell ref="RDX720900:RDX720901"/>
    <mergeCell ref="RDX786436:RDX786437"/>
    <mergeCell ref="RDX851972:RDX851973"/>
    <mergeCell ref="RDX917508:RDX917509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P655364:RNP655365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L655364:RXL655365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</mergeCells>
  <pageMargins left="0.699305555555556" right="0.699305555555556" top="0.75" bottom="0.75" header="0.3" footer="0.3"/>
  <pageSetup paperSize="9" scale="4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J8" sqref="J8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95</v>
      </c>
      <c r="B3" s="23"/>
      <c r="C3" s="23"/>
      <c r="D3" s="23"/>
      <c r="E3" s="23"/>
      <c r="F3" s="23"/>
      <c r="G3" s="23" t="s">
        <v>96</v>
      </c>
      <c r="H3" s="23"/>
      <c r="I3" s="23"/>
      <c r="J3" s="23"/>
      <c r="K3" s="23"/>
      <c r="L3" s="23"/>
      <c r="M3" s="23" t="s">
        <v>97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ht="43.5" customHeight="1" spans="1:18">
      <c r="A6" s="24">
        <v>3</v>
      </c>
      <c r="B6" s="24">
        <v>0</v>
      </c>
      <c r="C6" s="24">
        <v>3</v>
      </c>
      <c r="D6" s="24">
        <v>0</v>
      </c>
      <c r="E6" s="24">
        <v>2.4</v>
      </c>
      <c r="F6" s="24">
        <v>0.6</v>
      </c>
      <c r="G6" s="24">
        <v>8.8</v>
      </c>
      <c r="H6" s="24">
        <v>0</v>
      </c>
      <c r="I6" s="24">
        <v>8.8</v>
      </c>
      <c r="J6" s="24">
        <v>0</v>
      </c>
      <c r="K6" s="24">
        <v>8.8</v>
      </c>
      <c r="L6" s="24">
        <v>0</v>
      </c>
      <c r="M6" s="24">
        <f>SUM(N6,O6)</f>
        <v>2.74</v>
      </c>
      <c r="N6" s="24">
        <v>0</v>
      </c>
      <c r="O6" s="27">
        <f>SUM(P6:R6)</f>
        <v>2.74</v>
      </c>
      <c r="P6" s="24">
        <v>0</v>
      </c>
      <c r="Q6" s="24">
        <f>SUM(表三一般公共预算基本支出表!I28)</f>
        <v>2.28</v>
      </c>
      <c r="R6" s="24">
        <f>SUM(表三一般公共预算基本支出表!I25)</f>
        <v>0.46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102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103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104</v>
      </c>
      <c r="B1" s="8"/>
      <c r="C1" s="8"/>
      <c r="D1" s="8"/>
      <c r="E1" s="8"/>
      <c r="F1" s="8"/>
    </row>
    <row r="2" ht="21" customHeight="1" spans="1:6">
      <c r="A2" s="18" t="s">
        <v>105</v>
      </c>
      <c r="E2" s="4" t="s">
        <v>2</v>
      </c>
      <c r="F2" s="4"/>
    </row>
    <row r="3" ht="40.5" customHeight="1" spans="1:6">
      <c r="A3" s="19" t="s">
        <v>28</v>
      </c>
      <c r="B3" s="19" t="s">
        <v>106</v>
      </c>
      <c r="C3" s="19" t="s">
        <v>107</v>
      </c>
      <c r="D3" s="19" t="s">
        <v>108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109</v>
      </c>
      <c r="H20" s="20"/>
      <c r="I20" s="20"/>
      <c r="J20" s="20"/>
      <c r="K20" s="20"/>
    </row>
    <row r="21" ht="18.75" spans="1:6">
      <c r="A21" s="11" t="s">
        <v>102</v>
      </c>
      <c r="B21" s="11"/>
      <c r="C21" s="11"/>
      <c r="D21" s="11"/>
      <c r="E21" s="11"/>
      <c r="F21" s="11"/>
    </row>
    <row r="22" ht="18.75" spans="1:6">
      <c r="A22" s="11" t="s">
        <v>110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9" sqref="D9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111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112</v>
      </c>
      <c r="B5" s="16">
        <f>表一财政拨款收支总表!B5</f>
        <v>3509.73</v>
      </c>
      <c r="C5" s="17" t="s">
        <v>113</v>
      </c>
      <c r="D5" s="16"/>
    </row>
    <row r="6" ht="28.15" customHeight="1" spans="1:4">
      <c r="A6" s="17" t="s">
        <v>114</v>
      </c>
      <c r="B6" s="16"/>
      <c r="C6" s="17" t="s">
        <v>115</v>
      </c>
      <c r="D6" s="16"/>
    </row>
    <row r="7" ht="28.15" customHeight="1" spans="1:4">
      <c r="A7" s="17" t="s">
        <v>116</v>
      </c>
      <c r="B7" s="16"/>
      <c r="C7" s="17" t="s">
        <v>117</v>
      </c>
      <c r="D7" s="16"/>
    </row>
    <row r="8" ht="28.15" customHeight="1" spans="1:4">
      <c r="A8" s="17" t="s">
        <v>118</v>
      </c>
      <c r="B8" s="16"/>
      <c r="C8" s="17" t="s">
        <v>119</v>
      </c>
      <c r="D8" s="16"/>
    </row>
    <row r="9" ht="28.15" customHeight="1" spans="1:4">
      <c r="A9" s="17" t="s">
        <v>120</v>
      </c>
      <c r="B9" s="16"/>
      <c r="C9" s="17" t="s">
        <v>121</v>
      </c>
      <c r="D9" s="16"/>
    </row>
    <row r="10" ht="28.15" customHeight="1" spans="1:4">
      <c r="A10" s="16"/>
      <c r="B10" s="16"/>
      <c r="C10" s="17" t="s">
        <v>122</v>
      </c>
      <c r="D10" s="16">
        <v>3509.73</v>
      </c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123</v>
      </c>
      <c r="B13" s="16">
        <f>B5</f>
        <v>3509.73</v>
      </c>
      <c r="C13" s="16" t="s">
        <v>124</v>
      </c>
      <c r="D13" s="16">
        <f>B5</f>
        <v>3509.73</v>
      </c>
    </row>
    <row r="14" ht="28.15" customHeight="1" spans="1:4">
      <c r="A14" s="17" t="s">
        <v>125</v>
      </c>
      <c r="B14" s="16"/>
      <c r="C14" s="16"/>
      <c r="D14" s="16"/>
    </row>
    <row r="15" ht="28.15" customHeight="1" spans="1:4">
      <c r="A15" s="17" t="s">
        <v>126</v>
      </c>
      <c r="B15" s="17"/>
      <c r="C15" s="17" t="s">
        <v>127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3509.73</v>
      </c>
      <c r="C17" s="16" t="s">
        <v>22</v>
      </c>
      <c r="D17" s="16">
        <f>B17</f>
        <v>3509.73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129</v>
      </c>
      <c r="K2" s="12" t="s">
        <v>2</v>
      </c>
      <c r="L2" s="12"/>
    </row>
    <row r="3" ht="41.45" customHeight="1" spans="1:12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213</v>
      </c>
      <c r="B5" s="6" t="str">
        <f>表二一般公共预算支出表!B5</f>
        <v>农林水支出</v>
      </c>
      <c r="C5" s="7">
        <f>表二一般公共预算支出表!C5</f>
        <v>3509.73</v>
      </c>
      <c r="D5" s="7"/>
      <c r="E5" s="7">
        <f>C5</f>
        <v>3509.73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21302</v>
      </c>
      <c r="B6" s="6" t="str">
        <f>表二一般公共预算支出表!B6</f>
        <v>林业</v>
      </c>
      <c r="C6" s="7">
        <f>表二一般公共预算支出表!C6</f>
        <v>3509.73</v>
      </c>
      <c r="D6" s="7"/>
      <c r="E6" s="7">
        <f>C6</f>
        <v>3509.73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2130201</v>
      </c>
      <c r="B7" s="6" t="str">
        <f>表二一般公共预算支出表!B7</f>
        <v>    行政运行</v>
      </c>
      <c r="C7" s="7">
        <f>表二一般公共预算支出表!C7</f>
        <v>3509.73</v>
      </c>
      <c r="D7" s="7"/>
      <c r="E7" s="7">
        <f>C7</f>
        <v>3509.73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138</v>
      </c>
      <c r="B14" s="7"/>
      <c r="C14" s="7">
        <f>C5</f>
        <v>3509.73</v>
      </c>
      <c r="D14" s="7"/>
      <c r="E14" s="7">
        <f>E5</f>
        <v>3509.73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102</v>
      </c>
      <c r="B15" s="10"/>
      <c r="C15" s="10"/>
      <c r="D15" s="10"/>
      <c r="E15" s="10"/>
      <c r="F15" s="10"/>
    </row>
    <row r="16" customHeight="1" spans="1:6">
      <c r="A16" s="11" t="s">
        <v>139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140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213</v>
      </c>
      <c r="B5" s="6" t="str">
        <f>表二一般公共预算支出表!B5</f>
        <v>农林水支出</v>
      </c>
      <c r="C5" s="7">
        <f>表二一般公共预算支出表!C5</f>
        <v>3509.73</v>
      </c>
      <c r="D5" s="7">
        <f>表二一般公共预算支出表!D5</f>
        <v>154.75</v>
      </c>
      <c r="E5" s="7">
        <f>表二一般公共预算支出表!E5</f>
        <v>3354.98</v>
      </c>
      <c r="F5" s="6"/>
      <c r="G5" s="6"/>
      <c r="H5" s="6"/>
    </row>
    <row r="6" ht="23.45" customHeight="1" spans="1:8">
      <c r="A6" s="6">
        <f>表二一般公共预算支出表!A6</f>
        <v>21302</v>
      </c>
      <c r="B6" s="6" t="str">
        <f>表二一般公共预算支出表!B6</f>
        <v>林业</v>
      </c>
      <c r="C6" s="7">
        <f>表二一般公共预算支出表!C6</f>
        <v>3509.73</v>
      </c>
      <c r="D6" s="7">
        <f>表二一般公共预算支出表!D6</f>
        <v>154.75</v>
      </c>
      <c r="E6" s="7">
        <f>表二一般公共预算支出表!E6</f>
        <v>3354.98</v>
      </c>
      <c r="F6" s="6"/>
      <c r="G6" s="6"/>
      <c r="H6" s="6"/>
    </row>
    <row r="7" ht="23.45" customHeight="1" spans="1:8">
      <c r="A7" s="6">
        <f>表二一般公共预算支出表!A7</f>
        <v>2130201</v>
      </c>
      <c r="B7" s="6" t="str">
        <f>表二一般公共预算支出表!B7</f>
        <v>    行政运行</v>
      </c>
      <c r="C7" s="7">
        <f>表二一般公共预算支出表!C7</f>
        <v>3509.73</v>
      </c>
      <c r="D7" s="7">
        <f>表二一般公共预算支出表!D7</f>
        <v>154.75</v>
      </c>
      <c r="E7" s="7">
        <f>表二一般公共预算支出表!E7</f>
        <v>3354.98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138</v>
      </c>
      <c r="B17" s="7"/>
      <c r="C17" s="7">
        <f>C5</f>
        <v>3509.73</v>
      </c>
      <c r="D17" s="7">
        <f>D5</f>
        <v>154.75</v>
      </c>
      <c r="E17" s="7">
        <f>E5</f>
        <v>3354.98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