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<sst xmlns="http://schemas.openxmlformats.org/spreadsheetml/2006/main" count="136">
  <si>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</si>
  <si>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</si>
  <si>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</si>
  <si>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</si>
  <si>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</si>
  <si>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</si>
  <si>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</si>
  <si>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</si>
  <si>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</si>
  <si>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</si>
  <si>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</si>
  <si>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</si>
  <si>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</si>
  <si>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</si>
  <si>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</si>
  <si>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</si>
  <si>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</si>
  <si>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</si>
  <si>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</si>
  <si>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</si>
  <si>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</si>
  <si>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</si>
  <si>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</si>
  <si>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</si>
  <si>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</si>
  <si>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</si>
  <si>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</si>
  <si>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</si>
  <si>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</si>
  <si>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</si>
  <si>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</si>
  <si>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</si>
  <si>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</si>
  <si>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</si>
  <si>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统计信息事务</t>
  </si>
  <si>
    <t xml:space="preserve">    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</si>
  <si>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</si>
  <si>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2018年统计局年初预算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</si>
  <si>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</si>
  <si>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</si>
  <si>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</si>
  <si>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</si>
  <si>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</si>
  <si>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</si>
  <si>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</si>
  <si>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</si>
  <si>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</si>
  <si>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</si>
  <si>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</si>
  <si>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</si>
  <si>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</si>
  <si>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</si>
  <si>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</si>
  <si>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</si>
  <si>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</si>
  <si>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</si>
  <si>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</si>
  <si>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</si>
  <si>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</si>
  <si>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</si>
  <si>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</si>
  <si>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</si>
  <si>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</si>
  <si>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</si>
  <si>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</si>
  <si>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</si>
  <si>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</si>
  <si>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</si>
  <si>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</si>
  <si>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</si>
  <si>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</si>
  <si>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</si>
  <si>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</si>
  <si>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</si>
  <si>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</si>
  <si>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</si>
  <si>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</si>
  <si>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</si>
  <si>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</si>
  <si>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</si>
  <si>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</si>
  <si>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</si>
  <si>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</si>
  <si>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</si>
  <si>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</si>
  <si>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</si>
  <si>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</si>
  <si>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</si>
  <si>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</si>
  <si>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</si>
  <si>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</si>
  <si>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</si>
  <si>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</si>
  <si>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</si>
  <si>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</si>
  <si>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</si>
  <si>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</si>
  <si>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</si>
  <si>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</si>
  <si>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</si>
  <si>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</si>
  <si>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</si>
  <si>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</si>
  <si>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</si>
  <si>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</si>
  <si>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</si>
  <si>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</si>
  <si>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</si>
  <si>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</si>
  <si>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</si>
  <si>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</si>
  <si>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</si>
  <si>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</si>
  <si>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</si>
  <si>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七、资源勘探信息等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</si>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</sst>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18" borderId="17" applyNumberFormat="0" applyAlignment="0" applyProtection="0">
      <alignment vertical="center"/>
    </xf>
    <xf numFmtId="0" fontId="31" fillId="18" borderId="14" applyNumberFormat="0" applyAlignment="0" applyProtection="0">
      <alignment vertical="center"/>
    </xf>
    <xf numFmtId="0" fontId="27" fillId="9" borderId="13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B6" sqref="B6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3" t="s">
        <v>0</v>
      </c>
      <c r="B1" s="63"/>
      <c r="C1" s="63"/>
      <c r="D1" s="63"/>
      <c r="E1" s="63"/>
      <c r="F1" s="63"/>
    </row>
    <row r="2" ht="19.5" spans="1:6">
      <c r="A2" s="64" t="s">
        <v>1</v>
      </c>
      <c r="B2" s="65"/>
      <c r="C2" s="65"/>
      <c r="D2" s="65"/>
      <c r="E2" s="66" t="s">
        <v>2</v>
      </c>
      <c r="F2" s="66"/>
    </row>
    <row r="3" ht="29.25" customHeight="1" spans="1:6">
      <c r="A3" s="67" t="s">
        <v>3</v>
      </c>
      <c r="B3" s="68"/>
      <c r="C3" s="67" t="s">
        <v>4</v>
      </c>
      <c r="D3" s="69"/>
      <c r="E3" s="69"/>
      <c r="F3" s="68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0" t="s">
        <v>8</v>
      </c>
      <c r="F4" s="70" t="s">
        <v>9</v>
      </c>
    </row>
    <row r="5" ht="33.75" customHeight="1" spans="1:6">
      <c r="A5" s="17" t="s">
        <v>10</v>
      </c>
      <c r="B5" s="16">
        <v>42.64</v>
      </c>
      <c r="C5" s="16" t="s">
        <v>11</v>
      </c>
      <c r="D5" s="16">
        <v>42.64</v>
      </c>
      <c r="E5" s="16">
        <v>42.64</v>
      </c>
      <c r="F5" s="16"/>
    </row>
    <row r="6" ht="33.75" customHeight="1" spans="1:6">
      <c r="A6" s="71" t="s">
        <v>12</v>
      </c>
      <c r="B6" s="72">
        <f>SUM(B5)</f>
        <v>42.64</v>
      </c>
      <c r="C6" s="71" t="s">
        <v>13</v>
      </c>
      <c r="D6" s="16">
        <v>42.64</v>
      </c>
      <c r="E6" s="16">
        <v>42.64</v>
      </c>
      <c r="F6" s="16"/>
    </row>
    <row r="7" ht="33.75" customHeight="1" spans="1:6">
      <c r="A7" s="71" t="s">
        <v>14</v>
      </c>
      <c r="B7" s="72"/>
      <c r="C7" s="71" t="s">
        <v>15</v>
      </c>
      <c r="D7" s="16"/>
      <c r="E7" s="16"/>
      <c r="F7" s="16"/>
    </row>
    <row r="8" ht="33.75" customHeight="1" spans="1:6">
      <c r="A8" s="71"/>
      <c r="B8" s="72"/>
      <c r="C8" s="71" t="s">
        <v>16</v>
      </c>
      <c r="D8" s="16"/>
      <c r="E8" s="16"/>
      <c r="F8" s="16"/>
    </row>
    <row r="9" ht="33.75" customHeight="1" spans="1:6">
      <c r="A9" s="71" t="s">
        <v>17</v>
      </c>
      <c r="B9" s="72"/>
      <c r="C9" s="71" t="s">
        <v>18</v>
      </c>
      <c r="D9" s="16"/>
      <c r="E9" s="16"/>
      <c r="F9" s="16"/>
    </row>
    <row r="10" ht="33.75" customHeight="1" spans="1:6">
      <c r="A10" s="71" t="s">
        <v>12</v>
      </c>
      <c r="B10" s="72"/>
      <c r="C10" s="71" t="s">
        <v>19</v>
      </c>
      <c r="D10" s="16"/>
      <c r="E10" s="16"/>
      <c r="F10" s="16"/>
    </row>
    <row r="11" ht="33.75" customHeight="1" spans="1:6">
      <c r="A11" s="71" t="s">
        <v>14</v>
      </c>
      <c r="B11" s="72"/>
      <c r="C11" s="71" t="s">
        <v>19</v>
      </c>
      <c r="D11" s="16"/>
      <c r="E11" s="16"/>
      <c r="F11" s="16"/>
    </row>
    <row r="12" ht="33.75" customHeight="1" spans="1:6">
      <c r="A12" s="72"/>
      <c r="B12" s="72"/>
      <c r="C12" s="71"/>
      <c r="D12" s="16"/>
      <c r="E12" s="16"/>
      <c r="F12" s="16"/>
    </row>
    <row r="13" ht="33.75" customHeight="1" spans="1:6">
      <c r="A13" s="72"/>
      <c r="B13" s="72"/>
      <c r="C13" s="71" t="s">
        <v>20</v>
      </c>
      <c r="D13" s="16"/>
      <c r="E13" s="16"/>
      <c r="F13" s="16"/>
    </row>
    <row r="14" ht="33.75" customHeight="1" spans="1:6">
      <c r="A14" s="72"/>
      <c r="B14" s="72"/>
      <c r="C14" s="72"/>
      <c r="D14" s="16"/>
      <c r="E14" s="16"/>
      <c r="F14" s="16"/>
    </row>
    <row r="15" ht="33.75" customHeight="1" spans="1:6">
      <c r="A15" s="72" t="s">
        <v>21</v>
      </c>
      <c r="B15" s="72">
        <f>B5</f>
        <v>42.64</v>
      </c>
      <c r="C15" s="72" t="s">
        <v>22</v>
      </c>
      <c r="D15" s="16">
        <f>B5</f>
        <v>42.64</v>
      </c>
      <c r="E15" s="16">
        <f>B5</f>
        <v>42.64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7" sqref="B7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9"/>
      <c r="B1" s="3"/>
      <c r="C1" s="1" t="s">
        <v>23</v>
      </c>
      <c r="D1" s="3"/>
      <c r="E1" s="3"/>
      <c r="F1" s="3"/>
    </row>
    <row r="2" ht="16.9" customHeight="1" spans="1:6">
      <c r="A2" s="60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201</v>
      </c>
      <c r="B5" s="16" t="s">
        <v>33</v>
      </c>
      <c r="C5" s="16">
        <f>表一财政拨款收支总表!B5</f>
        <v>42.64</v>
      </c>
      <c r="D5" s="16">
        <v>42.64</v>
      </c>
      <c r="E5" s="16">
        <v>0</v>
      </c>
      <c r="F5" s="16"/>
    </row>
    <row r="6" ht="45" customHeight="1" spans="1:6">
      <c r="A6" s="16">
        <v>20105</v>
      </c>
      <c r="B6" s="16" t="s">
        <v>34</v>
      </c>
      <c r="C6" s="16">
        <f>表一财政拨款收支总表!B6</f>
        <v>42.64</v>
      </c>
      <c r="D6" s="16">
        <f>D5</f>
        <v>42.64</v>
      </c>
      <c r="E6" s="16">
        <f>E5</f>
        <v>0</v>
      </c>
      <c r="F6" s="16"/>
    </row>
    <row r="7" ht="45" customHeight="1" spans="1:6">
      <c r="A7" s="16">
        <v>2010501</v>
      </c>
      <c r="B7" s="16" t="s">
        <v>35</v>
      </c>
      <c r="C7" s="16">
        <f>C5</f>
        <v>42.64</v>
      </c>
      <c r="D7" s="16">
        <f>D5</f>
        <v>42.64</v>
      </c>
      <c r="E7" s="16">
        <f>E5</f>
        <v>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42.64</v>
      </c>
      <c r="D11" s="16">
        <f>D5</f>
        <v>42.64</v>
      </c>
      <c r="E11" s="16">
        <f>E5</f>
        <v>0</v>
      </c>
      <c r="F11" s="16"/>
    </row>
    <row r="12" ht="14.25" spans="1:6">
      <c r="A12" s="61" t="s">
        <v>36</v>
      </c>
      <c r="B12" s="62"/>
      <c r="C12" s="62"/>
      <c r="D12" s="62"/>
      <c r="E12" s="62"/>
      <c r="F12" s="62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0"/>
  <sheetViews>
    <sheetView topLeftCell="A19" workbookViewId="0">
      <selection activeCell="G27" sqref="G27"/>
    </sheetView>
  </sheetViews>
  <sheetFormatPr defaultColWidth="9" defaultRowHeight="13.5"/>
  <cols>
    <col min="1" max="1" width="10.9666666666667" style="28" customWidth="1"/>
    <col min="2" max="2" width="11.525" style="28" customWidth="1"/>
    <col min="3" max="3" width="20" style="28" customWidth="1"/>
    <col min="4" max="4" width="18.3583333333333" style="28" customWidth="1"/>
    <col min="5" max="5" width="16.0833333333333" style="28" customWidth="1"/>
    <col min="6" max="6" width="21.6833333333333" style="28" customWidth="1"/>
    <col min="7" max="7" width="30.8083333333333" style="28" customWidth="1"/>
    <col min="8" max="8" width="17.6666666666667" style="28" customWidth="1"/>
    <col min="9" max="9" width="16.85" style="28" customWidth="1"/>
    <col min="10" max="10" width="14.5916666666667" style="28" customWidth="1"/>
    <col min="11" max="16384" width="9" style="28"/>
  </cols>
  <sheetData>
    <row r="1" s="28" customFormat="1" ht="42.75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="28" customFormat="1" ht="21.6" customHeight="1" spans="1:10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="28" customFormat="1" ht="33" customHeight="1" spans="1:10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="28" customFormat="1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="28" customFormat="1" ht="30.75" customHeight="1" spans="1:10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="28" customFormat="1" ht="46.15" customHeight="1" spans="1:10">
      <c r="A6" s="33">
        <v>501</v>
      </c>
      <c r="B6" s="34"/>
      <c r="C6" s="35" t="s">
        <v>44</v>
      </c>
      <c r="D6" s="36">
        <f>SUM(D7:D17)</f>
        <v>39.12</v>
      </c>
      <c r="E6" s="35">
        <v>301</v>
      </c>
      <c r="F6" s="35"/>
      <c r="G6" s="35" t="s">
        <v>45</v>
      </c>
      <c r="H6" s="37">
        <f>SUM(H7:H17)</f>
        <v>39.12</v>
      </c>
      <c r="I6" s="56"/>
      <c r="J6" s="57"/>
    </row>
    <row r="7" s="28" customFormat="1" ht="46.15" customHeight="1" spans="1:10">
      <c r="A7" s="33"/>
      <c r="B7" s="38" t="s">
        <v>46</v>
      </c>
      <c r="C7" s="35" t="s">
        <v>47</v>
      </c>
      <c r="D7" s="35">
        <f>SUM(H7:H9)</f>
        <v>26.98</v>
      </c>
      <c r="E7" s="35"/>
      <c r="F7" s="38" t="s">
        <v>46</v>
      </c>
      <c r="G7" s="35" t="s">
        <v>48</v>
      </c>
      <c r="H7" s="37">
        <v>6</v>
      </c>
      <c r="I7" s="56"/>
      <c r="J7" s="57"/>
    </row>
    <row r="8" s="28" customFormat="1" ht="46.15" customHeight="1" spans="1:10">
      <c r="A8" s="33"/>
      <c r="B8" s="38"/>
      <c r="C8" s="35"/>
      <c r="D8" s="35"/>
      <c r="E8" s="35"/>
      <c r="F8" s="38" t="s">
        <v>49</v>
      </c>
      <c r="G8" s="35" t="s">
        <v>50</v>
      </c>
      <c r="H8" s="37">
        <v>18.95</v>
      </c>
      <c r="I8" s="56"/>
      <c r="J8" s="57"/>
    </row>
    <row r="9" s="28" customFormat="1" ht="46.15" customHeight="1" spans="1:10">
      <c r="A9" s="33"/>
      <c r="B9" s="38"/>
      <c r="C9" s="35"/>
      <c r="D9" s="35"/>
      <c r="E9" s="35"/>
      <c r="F9" s="38" t="s">
        <v>51</v>
      </c>
      <c r="G9" s="35" t="s">
        <v>52</v>
      </c>
      <c r="H9" s="37">
        <v>2.03</v>
      </c>
      <c r="I9" s="56"/>
      <c r="J9" s="57"/>
    </row>
    <row r="10" s="28" customFormat="1" ht="46.15" customHeight="1" spans="1:10">
      <c r="A10" s="39"/>
      <c r="B10" s="38" t="s">
        <v>49</v>
      </c>
      <c r="C10" s="35" t="s">
        <v>53</v>
      </c>
      <c r="D10" s="35">
        <f>SUM(H10:H13)</f>
        <v>8.06</v>
      </c>
      <c r="E10" s="35"/>
      <c r="F10" s="38" t="s">
        <v>54</v>
      </c>
      <c r="G10" s="40" t="s">
        <v>55</v>
      </c>
      <c r="H10" s="37">
        <v>5.05</v>
      </c>
      <c r="I10" s="56"/>
      <c r="J10" s="57"/>
    </row>
    <row r="11" s="28" customFormat="1" ht="46.15" customHeight="1" spans="1:10">
      <c r="A11" s="41"/>
      <c r="B11" s="38"/>
      <c r="C11" s="35"/>
      <c r="D11" s="35"/>
      <c r="E11" s="35"/>
      <c r="F11" s="38" t="s">
        <v>56</v>
      </c>
      <c r="G11" s="40" t="s">
        <v>57</v>
      </c>
      <c r="H11" s="37">
        <v>2.02</v>
      </c>
      <c r="I11" s="56"/>
      <c r="J11" s="57"/>
    </row>
    <row r="12" s="28" customFormat="1" ht="46.15" customHeight="1" spans="1:10">
      <c r="A12" s="41"/>
      <c r="B12" s="38"/>
      <c r="C12" s="35"/>
      <c r="D12" s="35"/>
      <c r="E12" s="35"/>
      <c r="F12" s="38" t="s">
        <v>58</v>
      </c>
      <c r="G12" s="42" t="s">
        <v>59</v>
      </c>
      <c r="H12" s="37">
        <v>0.76</v>
      </c>
      <c r="I12" s="56"/>
      <c r="J12" s="57"/>
    </row>
    <row r="13" s="28" customFormat="1" ht="46.15" customHeight="1" spans="1:10">
      <c r="A13" s="41"/>
      <c r="B13" s="38"/>
      <c r="C13" s="35"/>
      <c r="D13" s="35"/>
      <c r="E13" s="35"/>
      <c r="F13" s="38" t="s">
        <v>60</v>
      </c>
      <c r="G13" s="35" t="s">
        <v>61</v>
      </c>
      <c r="H13" s="37">
        <v>0.23</v>
      </c>
      <c r="I13" s="56"/>
      <c r="J13" s="57"/>
    </row>
    <row r="14" s="28" customFormat="1" ht="46.15" customHeight="1" spans="1:10">
      <c r="A14" s="43"/>
      <c r="B14" s="38" t="s">
        <v>51</v>
      </c>
      <c r="C14" s="35" t="s">
        <v>62</v>
      </c>
      <c r="D14" s="35">
        <f>H14</f>
        <v>2.99</v>
      </c>
      <c r="E14" s="35"/>
      <c r="F14" s="38">
        <v>13</v>
      </c>
      <c r="G14" s="35" t="s">
        <v>62</v>
      </c>
      <c r="H14" s="37">
        <v>2.99</v>
      </c>
      <c r="I14" s="56"/>
      <c r="J14" s="57"/>
    </row>
    <row r="15" s="28" customFormat="1" ht="46.15" customHeight="1" spans="1:10">
      <c r="A15" s="39"/>
      <c r="B15" s="44" t="s">
        <v>63</v>
      </c>
      <c r="C15" s="45" t="s">
        <v>64</v>
      </c>
      <c r="D15" s="46">
        <f>SUM(H15:H17)</f>
        <v>1.09</v>
      </c>
      <c r="E15" s="46"/>
      <c r="F15" s="38" t="s">
        <v>63</v>
      </c>
      <c r="G15" s="35" t="s">
        <v>65</v>
      </c>
      <c r="H15" s="37">
        <v>1</v>
      </c>
      <c r="I15" s="56"/>
      <c r="J15" s="57"/>
    </row>
    <row r="16" s="28" customFormat="1" ht="46.15" customHeight="1" spans="1:10">
      <c r="A16" s="41"/>
      <c r="B16" s="47"/>
      <c r="C16" s="48"/>
      <c r="D16" s="49"/>
      <c r="E16" s="49"/>
      <c r="F16" s="35">
        <v>99</v>
      </c>
      <c r="G16" s="50" t="s">
        <v>66</v>
      </c>
      <c r="H16" s="37">
        <v>0.09</v>
      </c>
      <c r="I16" s="56"/>
      <c r="J16" s="57"/>
    </row>
    <row r="17" s="28" customFormat="1" ht="46.15" customHeight="1" spans="1:10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0</v>
      </c>
      <c r="I17" s="56"/>
      <c r="J17" s="57"/>
    </row>
    <row r="18" s="28" customFormat="1" ht="46.15" customHeight="1" spans="1:10">
      <c r="A18" s="41" t="s">
        <v>67</v>
      </c>
      <c r="B18" s="47"/>
      <c r="C18" s="48" t="s">
        <v>68</v>
      </c>
      <c r="D18" s="49">
        <f>I18</f>
        <v>3.02</v>
      </c>
      <c r="E18" s="49">
        <v>302</v>
      </c>
      <c r="F18" s="46"/>
      <c r="G18" s="48" t="s">
        <v>68</v>
      </c>
      <c r="H18" s="37"/>
      <c r="I18" s="37">
        <f>SUM(I19:I29)</f>
        <v>3.02</v>
      </c>
      <c r="J18" s="57"/>
    </row>
    <row r="19" s="28" customFormat="1" ht="46.15" customHeight="1" spans="1:10">
      <c r="A19" s="41"/>
      <c r="B19" s="47" t="s">
        <v>69</v>
      </c>
      <c r="C19" s="48" t="s">
        <v>70</v>
      </c>
      <c r="D19" s="49">
        <f>SUM(I19:I29)</f>
        <v>3.02</v>
      </c>
      <c r="E19" s="49"/>
      <c r="F19" s="46">
        <v>1</v>
      </c>
      <c r="G19" s="35" t="s">
        <v>71</v>
      </c>
      <c r="H19" s="37"/>
      <c r="I19" s="37">
        <v>0.39</v>
      </c>
      <c r="J19" s="57"/>
    </row>
    <row r="20" s="28" customFormat="1" ht="46.15" customHeight="1" spans="1:10">
      <c r="A20" s="41"/>
      <c r="B20" s="47"/>
      <c r="C20" s="48"/>
      <c r="D20" s="49"/>
      <c r="E20" s="49"/>
      <c r="F20" s="49">
        <v>2</v>
      </c>
      <c r="G20" s="35" t="s">
        <v>72</v>
      </c>
      <c r="H20" s="37"/>
      <c r="I20" s="37">
        <v>0</v>
      </c>
      <c r="J20" s="57"/>
    </row>
    <row r="21" s="28" customFormat="1" ht="46.15" customHeight="1" spans="1:10">
      <c r="A21" s="41"/>
      <c r="B21" s="47"/>
      <c r="C21" s="48"/>
      <c r="D21" s="49"/>
      <c r="E21" s="49"/>
      <c r="F21" s="49">
        <v>7</v>
      </c>
      <c r="G21" s="35" t="s">
        <v>73</v>
      </c>
      <c r="H21" s="37"/>
      <c r="I21" s="37">
        <v>0.39</v>
      </c>
      <c r="J21" s="57"/>
    </row>
    <row r="22" s="28" customFormat="1" ht="46.15" customHeight="1" spans="1:10">
      <c r="A22" s="41"/>
      <c r="B22" s="47"/>
      <c r="C22" s="48"/>
      <c r="D22" s="49"/>
      <c r="E22" s="49"/>
      <c r="F22" s="49">
        <v>11</v>
      </c>
      <c r="G22" s="35" t="s">
        <v>74</v>
      </c>
      <c r="H22" s="37"/>
      <c r="I22" s="37">
        <v>0.52</v>
      </c>
      <c r="J22" s="57"/>
    </row>
    <row r="23" s="28" customFormat="1" ht="46.15" customHeight="1" spans="1:10">
      <c r="A23" s="41"/>
      <c r="B23" s="47"/>
      <c r="C23" s="48"/>
      <c r="D23" s="49"/>
      <c r="E23" s="49"/>
      <c r="F23" s="49">
        <v>13</v>
      </c>
      <c r="G23" s="35" t="s">
        <v>75</v>
      </c>
      <c r="H23" s="37"/>
      <c r="I23" s="37">
        <v>0</v>
      </c>
      <c r="J23" s="57"/>
    </row>
    <row r="24" s="28" customFormat="1" ht="46.15" customHeight="1" spans="1:10">
      <c r="A24" s="41"/>
      <c r="B24" s="47"/>
      <c r="C24" s="48"/>
      <c r="D24" s="49"/>
      <c r="E24" s="49"/>
      <c r="F24" s="49">
        <v>16</v>
      </c>
      <c r="G24" s="35" t="s">
        <v>76</v>
      </c>
      <c r="H24" s="37"/>
      <c r="I24" s="37">
        <v>0.26</v>
      </c>
      <c r="J24" s="57"/>
    </row>
    <row r="25" s="28" customFormat="1" ht="46.15" customHeight="1" spans="1:10">
      <c r="A25" s="41"/>
      <c r="B25" s="47"/>
      <c r="C25" s="48"/>
      <c r="D25" s="49"/>
      <c r="E25" s="49"/>
      <c r="F25" s="49">
        <v>17</v>
      </c>
      <c r="G25" s="35" t="s">
        <v>77</v>
      </c>
      <c r="H25" s="37"/>
      <c r="I25" s="37">
        <v>0.13</v>
      </c>
      <c r="J25" s="57"/>
    </row>
    <row r="26" s="28" customFormat="1" ht="46.15" customHeight="1" spans="1:10">
      <c r="A26" s="41"/>
      <c r="B26" s="47"/>
      <c r="C26" s="48"/>
      <c r="D26" s="49"/>
      <c r="E26" s="49"/>
      <c r="F26" s="49">
        <v>28</v>
      </c>
      <c r="G26" s="35" t="s">
        <v>78</v>
      </c>
      <c r="H26" s="37"/>
      <c r="I26" s="37">
        <v>0.54</v>
      </c>
      <c r="J26" s="57"/>
    </row>
    <row r="27" s="28" customFormat="1" ht="46.15" customHeight="1" spans="1:10">
      <c r="A27" s="41"/>
      <c r="B27" s="47"/>
      <c r="C27" s="48"/>
      <c r="D27" s="49"/>
      <c r="E27" s="49"/>
      <c r="F27" s="49">
        <v>29</v>
      </c>
      <c r="G27" s="36" t="s">
        <v>79</v>
      </c>
      <c r="H27" s="37"/>
      <c r="I27" s="37">
        <v>0.01</v>
      </c>
      <c r="J27" s="57"/>
    </row>
    <row r="28" s="28" customFormat="1" ht="46.15" customHeight="1" spans="1:10">
      <c r="A28" s="41"/>
      <c r="B28" s="47"/>
      <c r="C28" s="48"/>
      <c r="D28" s="49"/>
      <c r="E28" s="49"/>
      <c r="F28" s="49">
        <v>31</v>
      </c>
      <c r="G28" s="35" t="s">
        <v>80</v>
      </c>
      <c r="H28" s="37"/>
      <c r="I28" s="37">
        <v>0.65</v>
      </c>
      <c r="J28" s="57"/>
    </row>
    <row r="29" s="28" customFormat="1" ht="46.15" customHeight="1" spans="1:10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0.13</v>
      </c>
      <c r="J29" s="57"/>
    </row>
    <row r="30" s="28" customFormat="1" ht="46.15" customHeight="1" spans="1:10">
      <c r="A30" s="51" t="s">
        <v>82</v>
      </c>
      <c r="B30" s="52" t="s">
        <v>63</v>
      </c>
      <c r="C30" s="53" t="s">
        <v>83</v>
      </c>
      <c r="D30" s="54">
        <f>I30</f>
        <v>0.5</v>
      </c>
      <c r="E30" s="54">
        <v>509</v>
      </c>
      <c r="F30" s="54">
        <v>99</v>
      </c>
      <c r="G30" s="35" t="s">
        <v>84</v>
      </c>
      <c r="H30" s="37"/>
      <c r="I30" s="37">
        <v>0.5</v>
      </c>
      <c r="J30" s="57"/>
    </row>
    <row r="31" s="28" customFormat="1" ht="46.15" customHeight="1" spans="1:10">
      <c r="A31" s="55"/>
      <c r="B31" s="35" t="s">
        <v>7</v>
      </c>
      <c r="C31" s="35"/>
      <c r="D31" s="35">
        <f>SUM(D6,D18,D30)</f>
        <v>42.64</v>
      </c>
      <c r="E31" s="35"/>
      <c r="F31" s="35"/>
      <c r="G31" s="55"/>
      <c r="H31" s="36">
        <f>SUM(H6,I18,I30)</f>
        <v>42.64</v>
      </c>
      <c r="I31" s="36"/>
      <c r="J31" s="57"/>
    </row>
    <row r="32" s="28" customFormat="1" spans="9:9">
      <c r="I32" s="58"/>
    </row>
    <row r="33" s="28" customFormat="1" spans="9:9">
      <c r="I33" s="58"/>
    </row>
    <row r="34" s="28" customFormat="1" spans="9:9">
      <c r="I34" s="58"/>
    </row>
    <row r="35" s="28" customFormat="1" spans="9:9">
      <c r="I35" s="58"/>
    </row>
    <row r="36" s="28" customFormat="1" spans="9:9">
      <c r="I36" s="58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0:J65530"/>
    <mergeCell ref="IW65530:JF65530"/>
    <mergeCell ref="SS65530:TB65530"/>
    <mergeCell ref="ACO65530:ACX65530"/>
    <mergeCell ref="AMK65530:AMT65530"/>
    <mergeCell ref="AWG65530:AWP65530"/>
    <mergeCell ref="BGC65530:BGL65530"/>
    <mergeCell ref="BPY65530:BQH65530"/>
    <mergeCell ref="BZU65530:CAD65530"/>
    <mergeCell ref="CJQ65530:CJZ65530"/>
    <mergeCell ref="CTM65530:CTV65530"/>
    <mergeCell ref="DDI65530:DDR65530"/>
    <mergeCell ref="DNE65530:DNN65530"/>
    <mergeCell ref="DXA65530:DXJ65530"/>
    <mergeCell ref="EGW65530:EHF65530"/>
    <mergeCell ref="EQS65530:ERB65530"/>
    <mergeCell ref="FAO65530:FAX65530"/>
    <mergeCell ref="FKK65530:FKT65530"/>
    <mergeCell ref="FUG65530:FUP65530"/>
    <mergeCell ref="GEC65530:GEL65530"/>
    <mergeCell ref="GNY65530:GOH65530"/>
    <mergeCell ref="GXU65530:GYD65530"/>
    <mergeCell ref="HHQ65530:HHZ65530"/>
    <mergeCell ref="HRM65530:HRV65530"/>
    <mergeCell ref="IBI65530:IBR65530"/>
    <mergeCell ref="ILE65530:ILN65530"/>
    <mergeCell ref="IVA65530:IVJ65530"/>
    <mergeCell ref="JEW65530:JFF65530"/>
    <mergeCell ref="JOS65530:JPB65530"/>
    <mergeCell ref="JYO65530:JYX65530"/>
    <mergeCell ref="KIK65530:KIT65530"/>
    <mergeCell ref="KSG65530:KSP65530"/>
    <mergeCell ref="LCC65530:LCL65530"/>
    <mergeCell ref="LLY65530:LMH65530"/>
    <mergeCell ref="LVU65530:LWD65530"/>
    <mergeCell ref="MFQ65530:MFZ65530"/>
    <mergeCell ref="MPM65530:MPV65530"/>
    <mergeCell ref="MZI65530:MZR65530"/>
    <mergeCell ref="NJE65530:NJN65530"/>
    <mergeCell ref="NTA65530:NTJ65530"/>
    <mergeCell ref="OCW65530:ODF65530"/>
    <mergeCell ref="OMS65530:ONB65530"/>
    <mergeCell ref="OWO65530:OWX65530"/>
    <mergeCell ref="PGK65530:PGT65530"/>
    <mergeCell ref="PQG65530:PQP65530"/>
    <mergeCell ref="QAC65530:QAL65530"/>
    <mergeCell ref="QJY65530:QKH65530"/>
    <mergeCell ref="QTU65530:QUD65530"/>
    <mergeCell ref="RDQ65530:RDZ65530"/>
    <mergeCell ref="RNM65530:RNV65530"/>
    <mergeCell ref="RXI65530:RXR65530"/>
    <mergeCell ref="SHE65530:SHN65530"/>
    <mergeCell ref="SRA65530:SRJ65530"/>
    <mergeCell ref="TAW65530:TBF65530"/>
    <mergeCell ref="TKS65530:TLB65530"/>
    <mergeCell ref="TUO65530:TUX65530"/>
    <mergeCell ref="UEK65530:UET65530"/>
    <mergeCell ref="UOG65530:UOP65530"/>
    <mergeCell ref="UYC65530:UYL65530"/>
    <mergeCell ref="VHY65530:VIH65530"/>
    <mergeCell ref="VRU65530:VSD65530"/>
    <mergeCell ref="WBQ65530:WBZ65530"/>
    <mergeCell ref="WLM65530:WLV65530"/>
    <mergeCell ref="WVI65530:WVR65530"/>
    <mergeCell ref="I65531:J65531"/>
    <mergeCell ref="JE65531:JF65531"/>
    <mergeCell ref="TA65531:TB65531"/>
    <mergeCell ref="ACW65531:ACX65531"/>
    <mergeCell ref="AMS65531:AMT65531"/>
    <mergeCell ref="AWO65531:AWP65531"/>
    <mergeCell ref="BGK65531:BGL65531"/>
    <mergeCell ref="BQG65531:BQH65531"/>
    <mergeCell ref="CAC65531:CAD65531"/>
    <mergeCell ref="CJY65531:CJZ65531"/>
    <mergeCell ref="CTU65531:CTV65531"/>
    <mergeCell ref="DDQ65531:DDR65531"/>
    <mergeCell ref="DNM65531:DNN65531"/>
    <mergeCell ref="DXI65531:DXJ65531"/>
    <mergeCell ref="EHE65531:EHF65531"/>
    <mergeCell ref="ERA65531:ERB65531"/>
    <mergeCell ref="FAW65531:FAX65531"/>
    <mergeCell ref="FKS65531:FKT65531"/>
    <mergeCell ref="FUO65531:FUP65531"/>
    <mergeCell ref="GEK65531:GEL65531"/>
    <mergeCell ref="GOG65531:GOH65531"/>
    <mergeCell ref="GYC65531:GYD65531"/>
    <mergeCell ref="HHY65531:HHZ65531"/>
    <mergeCell ref="HRU65531:HRV65531"/>
    <mergeCell ref="IBQ65531:IBR65531"/>
    <mergeCell ref="ILM65531:ILN65531"/>
    <mergeCell ref="IVI65531:IVJ65531"/>
    <mergeCell ref="JFE65531:JFF65531"/>
    <mergeCell ref="JPA65531:JPB65531"/>
    <mergeCell ref="JYW65531:JYX65531"/>
    <mergeCell ref="KIS65531:KIT65531"/>
    <mergeCell ref="KSO65531:KSP65531"/>
    <mergeCell ref="LCK65531:LCL65531"/>
    <mergeCell ref="LMG65531:LMH65531"/>
    <mergeCell ref="LWC65531:LWD65531"/>
    <mergeCell ref="MFY65531:MFZ65531"/>
    <mergeCell ref="MPU65531:MPV65531"/>
    <mergeCell ref="MZQ65531:MZR65531"/>
    <mergeCell ref="NJM65531:NJN65531"/>
    <mergeCell ref="NTI65531:NTJ65531"/>
    <mergeCell ref="ODE65531:ODF65531"/>
    <mergeCell ref="ONA65531:ONB65531"/>
    <mergeCell ref="OWW65531:OWX65531"/>
    <mergeCell ref="PGS65531:PGT65531"/>
    <mergeCell ref="PQO65531:PQP65531"/>
    <mergeCell ref="QAK65531:QAL65531"/>
    <mergeCell ref="QKG65531:QKH65531"/>
    <mergeCell ref="QUC65531:QUD65531"/>
    <mergeCell ref="RDY65531:RDZ65531"/>
    <mergeCell ref="RNU65531:RNV65531"/>
    <mergeCell ref="RXQ65531:RXR65531"/>
    <mergeCell ref="SHM65531:SHN65531"/>
    <mergeCell ref="SRI65531:SRJ65531"/>
    <mergeCell ref="TBE65531:TBF65531"/>
    <mergeCell ref="TLA65531:TLB65531"/>
    <mergeCell ref="TUW65531:TUX65531"/>
    <mergeCell ref="UES65531:UET65531"/>
    <mergeCell ref="UOO65531:UOP65531"/>
    <mergeCell ref="UYK65531:UYL65531"/>
    <mergeCell ref="VIG65531:VIH65531"/>
    <mergeCell ref="VSC65531:VSD65531"/>
    <mergeCell ref="WBY65531:WBZ65531"/>
    <mergeCell ref="WLU65531:WLV65531"/>
    <mergeCell ref="WVQ65531:WVR65531"/>
    <mergeCell ref="A65532:D65532"/>
    <mergeCell ref="E65532:I65532"/>
    <mergeCell ref="IW65532:IZ65532"/>
    <mergeCell ref="JA65532:JE65532"/>
    <mergeCell ref="SS65532:SV65532"/>
    <mergeCell ref="SW65532:TA65532"/>
    <mergeCell ref="ACO65532:ACR65532"/>
    <mergeCell ref="ACS65532:ACW65532"/>
    <mergeCell ref="AMK65532:AMN65532"/>
    <mergeCell ref="AMO65532:AMS65532"/>
    <mergeCell ref="AWG65532:AWJ65532"/>
    <mergeCell ref="AWK65532:AWO65532"/>
    <mergeCell ref="BGC65532:BGF65532"/>
    <mergeCell ref="BGG65532:BGK65532"/>
    <mergeCell ref="BPY65532:BQB65532"/>
    <mergeCell ref="BQC65532:BQG65532"/>
    <mergeCell ref="BZU65532:BZX65532"/>
    <mergeCell ref="BZY65532:CAC65532"/>
    <mergeCell ref="CJQ65532:CJT65532"/>
    <mergeCell ref="CJU65532:CJY65532"/>
    <mergeCell ref="CTM65532:CTP65532"/>
    <mergeCell ref="CTQ65532:CTU65532"/>
    <mergeCell ref="DDI65532:DDL65532"/>
    <mergeCell ref="DDM65532:DDQ65532"/>
    <mergeCell ref="DNE65532:DNH65532"/>
    <mergeCell ref="DNI65532:DNM65532"/>
    <mergeCell ref="DXA65532:DXD65532"/>
    <mergeCell ref="DXE65532:DXI65532"/>
    <mergeCell ref="EGW65532:EGZ65532"/>
    <mergeCell ref="EHA65532:EHE65532"/>
    <mergeCell ref="EQS65532:EQV65532"/>
    <mergeCell ref="EQW65532:ERA65532"/>
    <mergeCell ref="FAO65532:FAR65532"/>
    <mergeCell ref="FAS65532:FAW65532"/>
    <mergeCell ref="FKK65532:FKN65532"/>
    <mergeCell ref="FKO65532:FKS65532"/>
    <mergeCell ref="FUG65532:FUJ65532"/>
    <mergeCell ref="FUK65532:FUO65532"/>
    <mergeCell ref="GEC65532:GEF65532"/>
    <mergeCell ref="GEG65532:GEK65532"/>
    <mergeCell ref="GNY65532:GOB65532"/>
    <mergeCell ref="GOC65532:GOG65532"/>
    <mergeCell ref="GXU65532:GXX65532"/>
    <mergeCell ref="GXY65532:GYC65532"/>
    <mergeCell ref="HHQ65532:HHT65532"/>
    <mergeCell ref="HHU65532:HHY65532"/>
    <mergeCell ref="HRM65532:HRP65532"/>
    <mergeCell ref="HRQ65532:HRU65532"/>
    <mergeCell ref="IBI65532:IBL65532"/>
    <mergeCell ref="IBM65532:IBQ65532"/>
    <mergeCell ref="ILE65532:ILH65532"/>
    <mergeCell ref="ILI65532:ILM65532"/>
    <mergeCell ref="IVA65532:IVD65532"/>
    <mergeCell ref="IVE65532:IVI65532"/>
    <mergeCell ref="JEW65532:JEZ65532"/>
    <mergeCell ref="JFA65532:JFE65532"/>
    <mergeCell ref="JOS65532:JOV65532"/>
    <mergeCell ref="JOW65532:JPA65532"/>
    <mergeCell ref="JYO65532:JYR65532"/>
    <mergeCell ref="JYS65532:JYW65532"/>
    <mergeCell ref="KIK65532:KIN65532"/>
    <mergeCell ref="KIO65532:KIS65532"/>
    <mergeCell ref="KSG65532:KSJ65532"/>
    <mergeCell ref="KSK65532:KSO65532"/>
    <mergeCell ref="LCC65532:LCF65532"/>
    <mergeCell ref="LCG65532:LCK65532"/>
    <mergeCell ref="LLY65532:LMB65532"/>
    <mergeCell ref="LMC65532:LMG65532"/>
    <mergeCell ref="LVU65532:LVX65532"/>
    <mergeCell ref="LVY65532:LWC65532"/>
    <mergeCell ref="MFQ65532:MFT65532"/>
    <mergeCell ref="MFU65532:MFY65532"/>
    <mergeCell ref="MPM65532:MPP65532"/>
    <mergeCell ref="MPQ65532:MPU65532"/>
    <mergeCell ref="MZI65532:MZL65532"/>
    <mergeCell ref="MZM65532:MZQ65532"/>
    <mergeCell ref="NJE65532:NJH65532"/>
    <mergeCell ref="NJI65532:NJM65532"/>
    <mergeCell ref="NTA65532:NTD65532"/>
    <mergeCell ref="NTE65532:NTI65532"/>
    <mergeCell ref="OCW65532:OCZ65532"/>
    <mergeCell ref="ODA65532:ODE65532"/>
    <mergeCell ref="OMS65532:OMV65532"/>
    <mergeCell ref="OMW65532:ONA65532"/>
    <mergeCell ref="OWO65532:OWR65532"/>
    <mergeCell ref="OWS65532:OWW65532"/>
    <mergeCell ref="PGK65532:PGN65532"/>
    <mergeCell ref="PGO65532:PGS65532"/>
    <mergeCell ref="PQG65532:PQJ65532"/>
    <mergeCell ref="PQK65532:PQO65532"/>
    <mergeCell ref="QAC65532:QAF65532"/>
    <mergeCell ref="QAG65532:QAK65532"/>
    <mergeCell ref="QJY65532:QKB65532"/>
    <mergeCell ref="QKC65532:QKG65532"/>
    <mergeCell ref="QTU65532:QTX65532"/>
    <mergeCell ref="QTY65532:QUC65532"/>
    <mergeCell ref="RDQ65532:RDT65532"/>
    <mergeCell ref="RDU65532:RDY65532"/>
    <mergeCell ref="RNM65532:RNP65532"/>
    <mergeCell ref="RNQ65532:RNU65532"/>
    <mergeCell ref="RXI65532:RXL65532"/>
    <mergeCell ref="RXM65532:RXQ65532"/>
    <mergeCell ref="SHE65532:SHH65532"/>
    <mergeCell ref="SHI65532:SHM65532"/>
    <mergeCell ref="SRA65532:SRD65532"/>
    <mergeCell ref="SRE65532:SRI65532"/>
    <mergeCell ref="TAW65532:TAZ65532"/>
    <mergeCell ref="TBA65532:TBE65532"/>
    <mergeCell ref="TKS65532:TKV65532"/>
    <mergeCell ref="TKW65532:TLA65532"/>
    <mergeCell ref="TUO65532:TUR65532"/>
    <mergeCell ref="TUS65532:TUW65532"/>
    <mergeCell ref="UEK65532:UEN65532"/>
    <mergeCell ref="UEO65532:UES65532"/>
    <mergeCell ref="UOG65532:UOJ65532"/>
    <mergeCell ref="UOK65532:UOO65532"/>
    <mergeCell ref="UYC65532:UYF65532"/>
    <mergeCell ref="UYG65532:UYK65532"/>
    <mergeCell ref="VHY65532:VIB65532"/>
    <mergeCell ref="VIC65532:VIG65532"/>
    <mergeCell ref="VRU65532:VRX65532"/>
    <mergeCell ref="VRY65532:VSC65532"/>
    <mergeCell ref="WBQ65532:WBT65532"/>
    <mergeCell ref="WBU65532:WBY65532"/>
    <mergeCell ref="WLM65532:WLP65532"/>
    <mergeCell ref="WLQ65532:WLU65532"/>
    <mergeCell ref="WVI65532:WVL65532"/>
    <mergeCell ref="WVM65532:WVQ65532"/>
    <mergeCell ref="A65533:B65533"/>
    <mergeCell ref="E65533:F65533"/>
    <mergeCell ref="IW65533:IX65533"/>
    <mergeCell ref="JA65533:JB65533"/>
    <mergeCell ref="SS65533:ST65533"/>
    <mergeCell ref="SW65533:SX65533"/>
    <mergeCell ref="ACO65533:ACP65533"/>
    <mergeCell ref="ACS65533:ACT65533"/>
    <mergeCell ref="AMK65533:AML65533"/>
    <mergeCell ref="AMO65533:AMP65533"/>
    <mergeCell ref="AWG65533:AWH65533"/>
    <mergeCell ref="AWK65533:AWL65533"/>
    <mergeCell ref="BGC65533:BGD65533"/>
    <mergeCell ref="BGG65533:BGH65533"/>
    <mergeCell ref="BPY65533:BPZ65533"/>
    <mergeCell ref="BQC65533:BQD65533"/>
    <mergeCell ref="BZU65533:BZV65533"/>
    <mergeCell ref="BZY65533:BZZ65533"/>
    <mergeCell ref="CJQ65533:CJR65533"/>
    <mergeCell ref="CJU65533:CJV65533"/>
    <mergeCell ref="CTM65533:CTN65533"/>
    <mergeCell ref="CTQ65533:CTR65533"/>
    <mergeCell ref="DDI65533:DDJ65533"/>
    <mergeCell ref="DDM65533:DDN65533"/>
    <mergeCell ref="DNE65533:DNF65533"/>
    <mergeCell ref="DNI65533:DNJ65533"/>
    <mergeCell ref="DXA65533:DXB65533"/>
    <mergeCell ref="DXE65533:DXF65533"/>
    <mergeCell ref="EGW65533:EGX65533"/>
    <mergeCell ref="EHA65533:EHB65533"/>
    <mergeCell ref="EQS65533:EQT65533"/>
    <mergeCell ref="EQW65533:EQX65533"/>
    <mergeCell ref="FAO65533:FAP65533"/>
    <mergeCell ref="FAS65533:FAT65533"/>
    <mergeCell ref="FKK65533:FKL65533"/>
    <mergeCell ref="FKO65533:FKP65533"/>
    <mergeCell ref="FUG65533:FUH65533"/>
    <mergeCell ref="FUK65533:FUL65533"/>
    <mergeCell ref="GEC65533:GED65533"/>
    <mergeCell ref="GEG65533:GEH65533"/>
    <mergeCell ref="GNY65533:GNZ65533"/>
    <mergeCell ref="GOC65533:GOD65533"/>
    <mergeCell ref="GXU65533:GXV65533"/>
    <mergeCell ref="GXY65533:GXZ65533"/>
    <mergeCell ref="HHQ65533:HHR65533"/>
    <mergeCell ref="HHU65533:HHV65533"/>
    <mergeCell ref="HRM65533:HRN65533"/>
    <mergeCell ref="HRQ65533:HRR65533"/>
    <mergeCell ref="IBI65533:IBJ65533"/>
    <mergeCell ref="IBM65533:IBN65533"/>
    <mergeCell ref="ILE65533:ILF65533"/>
    <mergeCell ref="ILI65533:ILJ65533"/>
    <mergeCell ref="IVA65533:IVB65533"/>
    <mergeCell ref="IVE65533:IVF65533"/>
    <mergeCell ref="JEW65533:JEX65533"/>
    <mergeCell ref="JFA65533:JFB65533"/>
    <mergeCell ref="JOS65533:JOT65533"/>
    <mergeCell ref="JOW65533:JOX65533"/>
    <mergeCell ref="JYO65533:JYP65533"/>
    <mergeCell ref="JYS65533:JYT65533"/>
    <mergeCell ref="KIK65533:KIL65533"/>
    <mergeCell ref="KIO65533:KIP65533"/>
    <mergeCell ref="KSG65533:KSH65533"/>
    <mergeCell ref="KSK65533:KSL65533"/>
    <mergeCell ref="LCC65533:LCD65533"/>
    <mergeCell ref="LCG65533:LCH65533"/>
    <mergeCell ref="LLY65533:LLZ65533"/>
    <mergeCell ref="LMC65533:LMD65533"/>
    <mergeCell ref="LVU65533:LVV65533"/>
    <mergeCell ref="LVY65533:LVZ65533"/>
    <mergeCell ref="MFQ65533:MFR65533"/>
    <mergeCell ref="MFU65533:MFV65533"/>
    <mergeCell ref="MPM65533:MPN65533"/>
    <mergeCell ref="MPQ65533:MPR65533"/>
    <mergeCell ref="MZI65533:MZJ65533"/>
    <mergeCell ref="MZM65533:MZN65533"/>
    <mergeCell ref="NJE65533:NJF65533"/>
    <mergeCell ref="NJI65533:NJJ65533"/>
    <mergeCell ref="NTA65533:NTB65533"/>
    <mergeCell ref="NTE65533:NTF65533"/>
    <mergeCell ref="OCW65533:OCX65533"/>
    <mergeCell ref="ODA65533:ODB65533"/>
    <mergeCell ref="OMS65533:OMT65533"/>
    <mergeCell ref="OMW65533:OMX65533"/>
    <mergeCell ref="OWO65533:OWP65533"/>
    <mergeCell ref="OWS65533:OWT65533"/>
    <mergeCell ref="PGK65533:PGL65533"/>
    <mergeCell ref="PGO65533:PGP65533"/>
    <mergeCell ref="PQG65533:PQH65533"/>
    <mergeCell ref="PQK65533:PQL65533"/>
    <mergeCell ref="QAC65533:QAD65533"/>
    <mergeCell ref="QAG65533:QAH65533"/>
    <mergeCell ref="QJY65533:QJZ65533"/>
    <mergeCell ref="QKC65533:QKD65533"/>
    <mergeCell ref="QTU65533:QTV65533"/>
    <mergeCell ref="QTY65533:QTZ65533"/>
    <mergeCell ref="RDQ65533:RDR65533"/>
    <mergeCell ref="RDU65533:RDV65533"/>
    <mergeCell ref="RNM65533:RNN65533"/>
    <mergeCell ref="RNQ65533:RNR65533"/>
    <mergeCell ref="RXI65533:RXJ65533"/>
    <mergeCell ref="RXM65533:RXN65533"/>
    <mergeCell ref="SHE65533:SHF65533"/>
    <mergeCell ref="SHI65533:SHJ65533"/>
    <mergeCell ref="SRA65533:SRB65533"/>
    <mergeCell ref="SRE65533:SRF65533"/>
    <mergeCell ref="TAW65533:TAX65533"/>
    <mergeCell ref="TBA65533:TBB65533"/>
    <mergeCell ref="TKS65533:TKT65533"/>
    <mergeCell ref="TKW65533:TKX65533"/>
    <mergeCell ref="TUO65533:TUP65533"/>
    <mergeCell ref="TUS65533:TUT65533"/>
    <mergeCell ref="UEK65533:UEL65533"/>
    <mergeCell ref="UEO65533:UEP65533"/>
    <mergeCell ref="UOG65533:UOH65533"/>
    <mergeCell ref="UOK65533:UOL65533"/>
    <mergeCell ref="UYC65533:UYD65533"/>
    <mergeCell ref="UYG65533:UYH65533"/>
    <mergeCell ref="VHY65533:VHZ65533"/>
    <mergeCell ref="VIC65533:VID65533"/>
    <mergeCell ref="VRU65533:VRV65533"/>
    <mergeCell ref="VRY65533:VRZ65533"/>
    <mergeCell ref="WBQ65533:WBR65533"/>
    <mergeCell ref="WBU65533:WBV65533"/>
    <mergeCell ref="WLM65533:WLN65533"/>
    <mergeCell ref="WLQ65533:WLR65533"/>
    <mergeCell ref="WVI65533:WVJ65533"/>
    <mergeCell ref="WVM65533:WVN65533"/>
    <mergeCell ref="B65560:C65560"/>
    <mergeCell ref="IX65560:IY65560"/>
    <mergeCell ref="ST65560:SU65560"/>
    <mergeCell ref="ACP65560:ACQ65560"/>
    <mergeCell ref="AML65560:AMM65560"/>
    <mergeCell ref="AWH65560:AWI65560"/>
    <mergeCell ref="BGD65560:BGE65560"/>
    <mergeCell ref="BPZ65560:BQA65560"/>
    <mergeCell ref="BZV65560:BZW65560"/>
    <mergeCell ref="CJR65560:CJS65560"/>
    <mergeCell ref="CTN65560:CTO65560"/>
    <mergeCell ref="DDJ65560:DDK65560"/>
    <mergeCell ref="DNF65560:DNG65560"/>
    <mergeCell ref="DXB65560:DXC65560"/>
    <mergeCell ref="EGX65560:EGY65560"/>
    <mergeCell ref="EQT65560:EQU65560"/>
    <mergeCell ref="FAP65560:FAQ65560"/>
    <mergeCell ref="FKL65560:FKM65560"/>
    <mergeCell ref="FUH65560:FUI65560"/>
    <mergeCell ref="GED65560:GEE65560"/>
    <mergeCell ref="GNZ65560:GOA65560"/>
    <mergeCell ref="GXV65560:GXW65560"/>
    <mergeCell ref="HHR65560:HHS65560"/>
    <mergeCell ref="HRN65560:HRO65560"/>
    <mergeCell ref="IBJ65560:IBK65560"/>
    <mergeCell ref="ILF65560:ILG65560"/>
    <mergeCell ref="IVB65560:IVC65560"/>
    <mergeCell ref="JEX65560:JEY65560"/>
    <mergeCell ref="JOT65560:JOU65560"/>
    <mergeCell ref="JYP65560:JYQ65560"/>
    <mergeCell ref="KIL65560:KIM65560"/>
    <mergeCell ref="KSH65560:KSI65560"/>
    <mergeCell ref="LCD65560:LCE65560"/>
    <mergeCell ref="LLZ65560:LMA65560"/>
    <mergeCell ref="LVV65560:LVW65560"/>
    <mergeCell ref="MFR65560:MFS65560"/>
    <mergeCell ref="MPN65560:MPO65560"/>
    <mergeCell ref="MZJ65560:MZK65560"/>
    <mergeCell ref="NJF65560:NJG65560"/>
    <mergeCell ref="NTB65560:NTC65560"/>
    <mergeCell ref="OCX65560:OCY65560"/>
    <mergeCell ref="OMT65560:OMU65560"/>
    <mergeCell ref="OWP65560:OWQ65560"/>
    <mergeCell ref="PGL65560:PGM65560"/>
    <mergeCell ref="PQH65560:PQI65560"/>
    <mergeCell ref="QAD65560:QAE65560"/>
    <mergeCell ref="QJZ65560:QKA65560"/>
    <mergeCell ref="QTV65560:QTW65560"/>
    <mergeCell ref="RDR65560:RDS65560"/>
    <mergeCell ref="RNN65560:RNO65560"/>
    <mergeCell ref="RXJ65560:RXK65560"/>
    <mergeCell ref="SHF65560:SHG65560"/>
    <mergeCell ref="SRB65560:SRC65560"/>
    <mergeCell ref="TAX65560:TAY65560"/>
    <mergeCell ref="TKT65560:TKU65560"/>
    <mergeCell ref="TUP65560:TUQ65560"/>
    <mergeCell ref="UEL65560:UEM65560"/>
    <mergeCell ref="UOH65560:UOI65560"/>
    <mergeCell ref="UYD65560:UYE65560"/>
    <mergeCell ref="VHZ65560:VIA65560"/>
    <mergeCell ref="VRV65560:VRW65560"/>
    <mergeCell ref="WBR65560:WBS65560"/>
    <mergeCell ref="WLN65560:WLO65560"/>
    <mergeCell ref="WVJ65560:WVK65560"/>
    <mergeCell ref="A65561:J65561"/>
    <mergeCell ref="IW65561:JF65561"/>
    <mergeCell ref="SS65561:TB65561"/>
    <mergeCell ref="ACO65561:ACX65561"/>
    <mergeCell ref="AMK65561:AMT65561"/>
    <mergeCell ref="AWG65561:AWP65561"/>
    <mergeCell ref="BGC65561:BGL65561"/>
    <mergeCell ref="BPY65561:BQH65561"/>
    <mergeCell ref="BZU65561:CAD65561"/>
    <mergeCell ref="CJQ65561:CJZ65561"/>
    <mergeCell ref="CTM65561:CTV65561"/>
    <mergeCell ref="DDI65561:DDR65561"/>
    <mergeCell ref="DNE65561:DNN65561"/>
    <mergeCell ref="DXA65561:DXJ65561"/>
    <mergeCell ref="EGW65561:EHF65561"/>
    <mergeCell ref="EQS65561:ERB65561"/>
    <mergeCell ref="FAO65561:FAX65561"/>
    <mergeCell ref="FKK65561:FKT65561"/>
    <mergeCell ref="FUG65561:FUP65561"/>
    <mergeCell ref="GEC65561:GEL65561"/>
    <mergeCell ref="GNY65561:GOH65561"/>
    <mergeCell ref="GXU65561:GYD65561"/>
    <mergeCell ref="HHQ65561:HHZ65561"/>
    <mergeCell ref="HRM65561:HRV65561"/>
    <mergeCell ref="IBI65561:IBR65561"/>
    <mergeCell ref="ILE65561:ILN65561"/>
    <mergeCell ref="IVA65561:IVJ65561"/>
    <mergeCell ref="JEW65561:JFF65561"/>
    <mergeCell ref="JOS65561:JPB65561"/>
    <mergeCell ref="JYO65561:JYX65561"/>
    <mergeCell ref="KIK65561:KIT65561"/>
    <mergeCell ref="KSG65561:KSP65561"/>
    <mergeCell ref="LCC65561:LCL65561"/>
    <mergeCell ref="LLY65561:LMH65561"/>
    <mergeCell ref="LVU65561:LWD65561"/>
    <mergeCell ref="MFQ65561:MFZ65561"/>
    <mergeCell ref="MPM65561:MPV65561"/>
    <mergeCell ref="MZI65561:MZR65561"/>
    <mergeCell ref="NJE65561:NJN65561"/>
    <mergeCell ref="NTA65561:NTJ65561"/>
    <mergeCell ref="OCW65561:ODF65561"/>
    <mergeCell ref="OMS65561:ONB65561"/>
    <mergeCell ref="OWO65561:OWX65561"/>
    <mergeCell ref="PGK65561:PGT65561"/>
    <mergeCell ref="PQG65561:PQP65561"/>
    <mergeCell ref="QAC65561:QAL65561"/>
    <mergeCell ref="QJY65561:QKH65561"/>
    <mergeCell ref="QTU65561:QUD65561"/>
    <mergeCell ref="RDQ65561:RDZ65561"/>
    <mergeCell ref="RNM65561:RNV65561"/>
    <mergeCell ref="RXI65561:RXR65561"/>
    <mergeCell ref="SHE65561:SHN65561"/>
    <mergeCell ref="SRA65561:SRJ65561"/>
    <mergeCell ref="TAW65561:TBF65561"/>
    <mergeCell ref="TKS65561:TLB65561"/>
    <mergeCell ref="TUO65561:TUX65561"/>
    <mergeCell ref="UEK65561:UET65561"/>
    <mergeCell ref="UOG65561:UOP65561"/>
    <mergeCell ref="UYC65561:UYL65561"/>
    <mergeCell ref="VHY65561:VIH65561"/>
    <mergeCell ref="VRU65561:VSD65561"/>
    <mergeCell ref="WBQ65561:WBZ65561"/>
    <mergeCell ref="WLM65561:WLV65561"/>
    <mergeCell ref="WVI65561:WVR65561"/>
    <mergeCell ref="B65562:C65562"/>
    <mergeCell ref="D65562:E65562"/>
    <mergeCell ref="G65562:H65562"/>
    <mergeCell ref="I65562:J65562"/>
    <mergeCell ref="IX65562:IY65562"/>
    <mergeCell ref="IZ65562:JA65562"/>
    <mergeCell ref="JC65562:JD65562"/>
    <mergeCell ref="JE65562:JF65562"/>
    <mergeCell ref="ST65562:SU65562"/>
    <mergeCell ref="SV65562:SW65562"/>
    <mergeCell ref="SY65562:SZ65562"/>
    <mergeCell ref="TA65562:TB65562"/>
    <mergeCell ref="ACP65562:ACQ65562"/>
    <mergeCell ref="ACR65562:ACS65562"/>
    <mergeCell ref="ACU65562:ACV65562"/>
    <mergeCell ref="ACW65562:ACX65562"/>
    <mergeCell ref="AML65562:AMM65562"/>
    <mergeCell ref="AMN65562:AMO65562"/>
    <mergeCell ref="AMQ65562:AMR65562"/>
    <mergeCell ref="AMS65562:AMT65562"/>
    <mergeCell ref="AWH65562:AWI65562"/>
    <mergeCell ref="AWJ65562:AWK65562"/>
    <mergeCell ref="AWM65562:AWN65562"/>
    <mergeCell ref="AWO65562:AWP65562"/>
    <mergeCell ref="BGD65562:BGE65562"/>
    <mergeCell ref="BGF65562:BGG65562"/>
    <mergeCell ref="BGI65562:BGJ65562"/>
    <mergeCell ref="BGK65562:BGL65562"/>
    <mergeCell ref="BPZ65562:BQA65562"/>
    <mergeCell ref="BQB65562:BQC65562"/>
    <mergeCell ref="BQE65562:BQF65562"/>
    <mergeCell ref="BQG65562:BQH65562"/>
    <mergeCell ref="BZV65562:BZW65562"/>
    <mergeCell ref="BZX65562:BZY65562"/>
    <mergeCell ref="CAA65562:CAB65562"/>
    <mergeCell ref="CAC65562:CAD65562"/>
    <mergeCell ref="CJR65562:CJS65562"/>
    <mergeCell ref="CJT65562:CJU65562"/>
    <mergeCell ref="CJW65562:CJX65562"/>
    <mergeCell ref="CJY65562:CJZ65562"/>
    <mergeCell ref="CTN65562:CTO65562"/>
    <mergeCell ref="CTP65562:CTQ65562"/>
    <mergeCell ref="CTS65562:CTT65562"/>
    <mergeCell ref="CTU65562:CTV65562"/>
    <mergeCell ref="DDJ65562:DDK65562"/>
    <mergeCell ref="DDL65562:DDM65562"/>
    <mergeCell ref="DDO65562:DDP65562"/>
    <mergeCell ref="DDQ65562:DDR65562"/>
    <mergeCell ref="DNF65562:DNG65562"/>
    <mergeCell ref="DNH65562:DNI65562"/>
    <mergeCell ref="DNK65562:DNL65562"/>
    <mergeCell ref="DNM65562:DNN65562"/>
    <mergeCell ref="DXB65562:DXC65562"/>
    <mergeCell ref="DXD65562:DXE65562"/>
    <mergeCell ref="DXG65562:DXH65562"/>
    <mergeCell ref="DXI65562:DXJ65562"/>
    <mergeCell ref="EGX65562:EGY65562"/>
    <mergeCell ref="EGZ65562:EHA65562"/>
    <mergeCell ref="EHC65562:EHD65562"/>
    <mergeCell ref="EHE65562:EHF65562"/>
    <mergeCell ref="EQT65562:EQU65562"/>
    <mergeCell ref="EQV65562:EQW65562"/>
    <mergeCell ref="EQY65562:EQZ65562"/>
    <mergeCell ref="ERA65562:ERB65562"/>
    <mergeCell ref="FAP65562:FAQ65562"/>
    <mergeCell ref="FAR65562:FAS65562"/>
    <mergeCell ref="FAU65562:FAV65562"/>
    <mergeCell ref="FAW65562:FAX65562"/>
    <mergeCell ref="FKL65562:FKM65562"/>
    <mergeCell ref="FKN65562:FKO65562"/>
    <mergeCell ref="FKQ65562:FKR65562"/>
    <mergeCell ref="FKS65562:FKT65562"/>
    <mergeCell ref="FUH65562:FUI65562"/>
    <mergeCell ref="FUJ65562:FUK65562"/>
    <mergeCell ref="FUM65562:FUN65562"/>
    <mergeCell ref="FUO65562:FUP65562"/>
    <mergeCell ref="GED65562:GEE65562"/>
    <mergeCell ref="GEF65562:GEG65562"/>
    <mergeCell ref="GEI65562:GEJ65562"/>
    <mergeCell ref="GEK65562:GEL65562"/>
    <mergeCell ref="GNZ65562:GOA65562"/>
    <mergeCell ref="GOB65562:GOC65562"/>
    <mergeCell ref="GOE65562:GOF65562"/>
    <mergeCell ref="GOG65562:GOH65562"/>
    <mergeCell ref="GXV65562:GXW65562"/>
    <mergeCell ref="GXX65562:GXY65562"/>
    <mergeCell ref="GYA65562:GYB65562"/>
    <mergeCell ref="GYC65562:GYD65562"/>
    <mergeCell ref="HHR65562:HHS65562"/>
    <mergeCell ref="HHT65562:HHU65562"/>
    <mergeCell ref="HHW65562:HHX65562"/>
    <mergeCell ref="HHY65562:HHZ65562"/>
    <mergeCell ref="HRN65562:HRO65562"/>
    <mergeCell ref="HRP65562:HRQ65562"/>
    <mergeCell ref="HRS65562:HRT65562"/>
    <mergeCell ref="HRU65562:HRV65562"/>
    <mergeCell ref="IBJ65562:IBK65562"/>
    <mergeCell ref="IBL65562:IBM65562"/>
    <mergeCell ref="IBO65562:IBP65562"/>
    <mergeCell ref="IBQ65562:IBR65562"/>
    <mergeCell ref="ILF65562:ILG65562"/>
    <mergeCell ref="ILH65562:ILI65562"/>
    <mergeCell ref="ILK65562:ILL65562"/>
    <mergeCell ref="ILM65562:ILN65562"/>
    <mergeCell ref="IVB65562:IVC65562"/>
    <mergeCell ref="IVD65562:IVE65562"/>
    <mergeCell ref="IVG65562:IVH65562"/>
    <mergeCell ref="IVI65562:IVJ65562"/>
    <mergeCell ref="JEX65562:JEY65562"/>
    <mergeCell ref="JEZ65562:JFA65562"/>
    <mergeCell ref="JFC65562:JFD65562"/>
    <mergeCell ref="JFE65562:JFF65562"/>
    <mergeCell ref="JOT65562:JOU65562"/>
    <mergeCell ref="JOV65562:JOW65562"/>
    <mergeCell ref="JOY65562:JOZ65562"/>
    <mergeCell ref="JPA65562:JPB65562"/>
    <mergeCell ref="JYP65562:JYQ65562"/>
    <mergeCell ref="JYR65562:JYS65562"/>
    <mergeCell ref="JYU65562:JYV65562"/>
    <mergeCell ref="JYW65562:JYX65562"/>
    <mergeCell ref="KIL65562:KIM65562"/>
    <mergeCell ref="KIN65562:KIO65562"/>
    <mergeCell ref="KIQ65562:KIR65562"/>
    <mergeCell ref="KIS65562:KIT65562"/>
    <mergeCell ref="KSH65562:KSI65562"/>
    <mergeCell ref="KSJ65562:KSK65562"/>
    <mergeCell ref="KSM65562:KSN65562"/>
    <mergeCell ref="KSO65562:KSP65562"/>
    <mergeCell ref="LCD65562:LCE65562"/>
    <mergeCell ref="LCF65562:LCG65562"/>
    <mergeCell ref="LCI65562:LCJ65562"/>
    <mergeCell ref="LCK65562:LCL65562"/>
    <mergeCell ref="LLZ65562:LMA65562"/>
    <mergeCell ref="LMB65562:LMC65562"/>
    <mergeCell ref="LME65562:LMF65562"/>
    <mergeCell ref="LMG65562:LMH65562"/>
    <mergeCell ref="LVV65562:LVW65562"/>
    <mergeCell ref="LVX65562:LVY65562"/>
    <mergeCell ref="LWA65562:LWB65562"/>
    <mergeCell ref="LWC65562:LWD65562"/>
    <mergeCell ref="MFR65562:MFS65562"/>
    <mergeCell ref="MFT65562:MFU65562"/>
    <mergeCell ref="MFW65562:MFX65562"/>
    <mergeCell ref="MFY65562:MFZ65562"/>
    <mergeCell ref="MPN65562:MPO65562"/>
    <mergeCell ref="MPP65562:MPQ65562"/>
    <mergeCell ref="MPS65562:MPT65562"/>
    <mergeCell ref="MPU65562:MPV65562"/>
    <mergeCell ref="MZJ65562:MZK65562"/>
    <mergeCell ref="MZL65562:MZM65562"/>
    <mergeCell ref="MZO65562:MZP65562"/>
    <mergeCell ref="MZQ65562:MZR65562"/>
    <mergeCell ref="NJF65562:NJG65562"/>
    <mergeCell ref="NJH65562:NJI65562"/>
    <mergeCell ref="NJK65562:NJL65562"/>
    <mergeCell ref="NJM65562:NJN65562"/>
    <mergeCell ref="NTB65562:NTC65562"/>
    <mergeCell ref="NTD65562:NTE65562"/>
    <mergeCell ref="NTG65562:NTH65562"/>
    <mergeCell ref="NTI65562:NTJ65562"/>
    <mergeCell ref="OCX65562:OCY65562"/>
    <mergeCell ref="OCZ65562:ODA65562"/>
    <mergeCell ref="ODC65562:ODD65562"/>
    <mergeCell ref="ODE65562:ODF65562"/>
    <mergeCell ref="OMT65562:OMU65562"/>
    <mergeCell ref="OMV65562:OMW65562"/>
    <mergeCell ref="OMY65562:OMZ65562"/>
    <mergeCell ref="ONA65562:ONB65562"/>
    <mergeCell ref="OWP65562:OWQ65562"/>
    <mergeCell ref="OWR65562:OWS65562"/>
    <mergeCell ref="OWU65562:OWV65562"/>
    <mergeCell ref="OWW65562:OWX65562"/>
    <mergeCell ref="PGL65562:PGM65562"/>
    <mergeCell ref="PGN65562:PGO65562"/>
    <mergeCell ref="PGQ65562:PGR65562"/>
    <mergeCell ref="PGS65562:PGT65562"/>
    <mergeCell ref="PQH65562:PQI65562"/>
    <mergeCell ref="PQJ65562:PQK65562"/>
    <mergeCell ref="PQM65562:PQN65562"/>
    <mergeCell ref="PQO65562:PQP65562"/>
    <mergeCell ref="QAD65562:QAE65562"/>
    <mergeCell ref="QAF65562:QAG65562"/>
    <mergeCell ref="QAI65562:QAJ65562"/>
    <mergeCell ref="QAK65562:QAL65562"/>
    <mergeCell ref="QJZ65562:QKA65562"/>
    <mergeCell ref="QKB65562:QKC65562"/>
    <mergeCell ref="QKE65562:QKF65562"/>
    <mergeCell ref="QKG65562:QKH65562"/>
    <mergeCell ref="QTV65562:QTW65562"/>
    <mergeCell ref="QTX65562:QTY65562"/>
    <mergeCell ref="QUA65562:QUB65562"/>
    <mergeCell ref="QUC65562:QUD65562"/>
    <mergeCell ref="RDR65562:RDS65562"/>
    <mergeCell ref="RDT65562:RDU65562"/>
    <mergeCell ref="RDW65562:RDX65562"/>
    <mergeCell ref="RDY65562:RDZ65562"/>
    <mergeCell ref="RNN65562:RNO65562"/>
    <mergeCell ref="RNP65562:RNQ65562"/>
    <mergeCell ref="RNS65562:RNT65562"/>
    <mergeCell ref="RNU65562:RNV65562"/>
    <mergeCell ref="RXJ65562:RXK65562"/>
    <mergeCell ref="RXL65562:RXM65562"/>
    <mergeCell ref="RXO65562:RXP65562"/>
    <mergeCell ref="RXQ65562:RXR65562"/>
    <mergeCell ref="SHF65562:SHG65562"/>
    <mergeCell ref="SHH65562:SHI65562"/>
    <mergeCell ref="SHK65562:SHL65562"/>
    <mergeCell ref="SHM65562:SHN65562"/>
    <mergeCell ref="SRB65562:SRC65562"/>
    <mergeCell ref="SRD65562:SRE65562"/>
    <mergeCell ref="SRG65562:SRH65562"/>
    <mergeCell ref="SRI65562:SRJ65562"/>
    <mergeCell ref="TAX65562:TAY65562"/>
    <mergeCell ref="TAZ65562:TBA65562"/>
    <mergeCell ref="TBC65562:TBD65562"/>
    <mergeCell ref="TBE65562:TBF65562"/>
    <mergeCell ref="TKT65562:TKU65562"/>
    <mergeCell ref="TKV65562:TKW65562"/>
    <mergeCell ref="TKY65562:TKZ65562"/>
    <mergeCell ref="TLA65562:TLB65562"/>
    <mergeCell ref="TUP65562:TUQ65562"/>
    <mergeCell ref="TUR65562:TUS65562"/>
    <mergeCell ref="TUU65562:TUV65562"/>
    <mergeCell ref="TUW65562:TUX65562"/>
    <mergeCell ref="UEL65562:UEM65562"/>
    <mergeCell ref="UEN65562:UEO65562"/>
    <mergeCell ref="UEQ65562:UER65562"/>
    <mergeCell ref="UES65562:UET65562"/>
    <mergeCell ref="UOH65562:UOI65562"/>
    <mergeCell ref="UOJ65562:UOK65562"/>
    <mergeCell ref="UOM65562:UON65562"/>
    <mergeCell ref="UOO65562:UOP65562"/>
    <mergeCell ref="UYD65562:UYE65562"/>
    <mergeCell ref="UYF65562:UYG65562"/>
    <mergeCell ref="UYI65562:UYJ65562"/>
    <mergeCell ref="UYK65562:UYL65562"/>
    <mergeCell ref="VHZ65562:VIA65562"/>
    <mergeCell ref="VIB65562:VIC65562"/>
    <mergeCell ref="VIE65562:VIF65562"/>
    <mergeCell ref="VIG65562:VIH65562"/>
    <mergeCell ref="VRV65562:VRW65562"/>
    <mergeCell ref="VRX65562:VRY65562"/>
    <mergeCell ref="VSA65562:VSB65562"/>
    <mergeCell ref="VSC65562:VSD65562"/>
    <mergeCell ref="WBR65562:WBS65562"/>
    <mergeCell ref="WBT65562:WBU65562"/>
    <mergeCell ref="WBW65562:WBX65562"/>
    <mergeCell ref="WBY65562:WBZ65562"/>
    <mergeCell ref="WLN65562:WLO65562"/>
    <mergeCell ref="WLP65562:WLQ65562"/>
    <mergeCell ref="WLS65562:WLT65562"/>
    <mergeCell ref="WLU65562:WLV65562"/>
    <mergeCell ref="WVJ65562:WVK65562"/>
    <mergeCell ref="WVL65562:WVM65562"/>
    <mergeCell ref="WVO65562:WVP65562"/>
    <mergeCell ref="WVQ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A65566:E65566"/>
    <mergeCell ref="F65566:J65566"/>
    <mergeCell ref="IW65566:JA65566"/>
    <mergeCell ref="JB65566:JF65566"/>
    <mergeCell ref="SS65566:SW65566"/>
    <mergeCell ref="SX65566:TB65566"/>
    <mergeCell ref="ACO65566:ACS65566"/>
    <mergeCell ref="ACT65566:ACX65566"/>
    <mergeCell ref="AMK65566:AMO65566"/>
    <mergeCell ref="AMP65566:AMT65566"/>
    <mergeCell ref="AWG65566:AWK65566"/>
    <mergeCell ref="AWL65566:AWP65566"/>
    <mergeCell ref="BGC65566:BGG65566"/>
    <mergeCell ref="BGH65566:BGL65566"/>
    <mergeCell ref="BPY65566:BQC65566"/>
    <mergeCell ref="BQD65566:BQH65566"/>
    <mergeCell ref="BZU65566:BZY65566"/>
    <mergeCell ref="BZZ65566:CAD65566"/>
    <mergeCell ref="CJQ65566:CJU65566"/>
    <mergeCell ref="CJV65566:CJZ65566"/>
    <mergeCell ref="CTM65566:CTQ65566"/>
    <mergeCell ref="CTR65566:CTV65566"/>
    <mergeCell ref="DDI65566:DDM65566"/>
    <mergeCell ref="DDN65566:DDR65566"/>
    <mergeCell ref="DNE65566:DNI65566"/>
    <mergeCell ref="DNJ65566:DNN65566"/>
    <mergeCell ref="DXA65566:DXE65566"/>
    <mergeCell ref="DXF65566:DXJ65566"/>
    <mergeCell ref="EGW65566:EHA65566"/>
    <mergeCell ref="EHB65566:EHF65566"/>
    <mergeCell ref="EQS65566:EQW65566"/>
    <mergeCell ref="EQX65566:ERB65566"/>
    <mergeCell ref="FAO65566:FAS65566"/>
    <mergeCell ref="FAT65566:FAX65566"/>
    <mergeCell ref="FKK65566:FKO65566"/>
    <mergeCell ref="FKP65566:FKT65566"/>
    <mergeCell ref="FUG65566:FUK65566"/>
    <mergeCell ref="FUL65566:FUP65566"/>
    <mergeCell ref="GEC65566:GEG65566"/>
    <mergeCell ref="GEH65566:GEL65566"/>
    <mergeCell ref="GNY65566:GOC65566"/>
    <mergeCell ref="GOD65566:GOH65566"/>
    <mergeCell ref="GXU65566:GXY65566"/>
    <mergeCell ref="GXZ65566:GYD65566"/>
    <mergeCell ref="HHQ65566:HHU65566"/>
    <mergeCell ref="HHV65566:HHZ65566"/>
    <mergeCell ref="HRM65566:HRQ65566"/>
    <mergeCell ref="HRR65566:HRV65566"/>
    <mergeCell ref="IBI65566:IBM65566"/>
    <mergeCell ref="IBN65566:IBR65566"/>
    <mergeCell ref="ILE65566:ILI65566"/>
    <mergeCell ref="ILJ65566:ILN65566"/>
    <mergeCell ref="IVA65566:IVE65566"/>
    <mergeCell ref="IVF65566:IVJ65566"/>
    <mergeCell ref="JEW65566:JFA65566"/>
    <mergeCell ref="JFB65566:JFF65566"/>
    <mergeCell ref="JOS65566:JOW65566"/>
    <mergeCell ref="JOX65566:JPB65566"/>
    <mergeCell ref="JYO65566:JYS65566"/>
    <mergeCell ref="JYT65566:JYX65566"/>
    <mergeCell ref="KIK65566:KIO65566"/>
    <mergeCell ref="KIP65566:KIT65566"/>
    <mergeCell ref="KSG65566:KSK65566"/>
    <mergeCell ref="KSL65566:KSP65566"/>
    <mergeCell ref="LCC65566:LCG65566"/>
    <mergeCell ref="LCH65566:LCL65566"/>
    <mergeCell ref="LLY65566:LMC65566"/>
    <mergeCell ref="LMD65566:LMH65566"/>
    <mergeCell ref="LVU65566:LVY65566"/>
    <mergeCell ref="LVZ65566:LWD65566"/>
    <mergeCell ref="MFQ65566:MFU65566"/>
    <mergeCell ref="MFV65566:MFZ65566"/>
    <mergeCell ref="MPM65566:MPQ65566"/>
    <mergeCell ref="MPR65566:MPV65566"/>
    <mergeCell ref="MZI65566:MZM65566"/>
    <mergeCell ref="MZN65566:MZR65566"/>
    <mergeCell ref="NJE65566:NJI65566"/>
    <mergeCell ref="NJJ65566:NJN65566"/>
    <mergeCell ref="NTA65566:NTE65566"/>
    <mergeCell ref="NTF65566:NTJ65566"/>
    <mergeCell ref="OCW65566:ODA65566"/>
    <mergeCell ref="ODB65566:ODF65566"/>
    <mergeCell ref="OMS65566:OMW65566"/>
    <mergeCell ref="OMX65566:ONB65566"/>
    <mergeCell ref="OWO65566:OWS65566"/>
    <mergeCell ref="OWT65566:OWX65566"/>
    <mergeCell ref="PGK65566:PGO65566"/>
    <mergeCell ref="PGP65566:PGT65566"/>
    <mergeCell ref="PQG65566:PQK65566"/>
    <mergeCell ref="PQL65566:PQP65566"/>
    <mergeCell ref="QAC65566:QAG65566"/>
    <mergeCell ref="QAH65566:QAL65566"/>
    <mergeCell ref="QJY65566:QKC65566"/>
    <mergeCell ref="QKD65566:QKH65566"/>
    <mergeCell ref="QTU65566:QTY65566"/>
    <mergeCell ref="QTZ65566:QUD65566"/>
    <mergeCell ref="RDQ65566:RDU65566"/>
    <mergeCell ref="RDV65566:RDZ65566"/>
    <mergeCell ref="RNM65566:RNQ65566"/>
    <mergeCell ref="RNR65566:RNV65566"/>
    <mergeCell ref="RXI65566:RXM65566"/>
    <mergeCell ref="RXN65566:RXR65566"/>
    <mergeCell ref="SHE65566:SHI65566"/>
    <mergeCell ref="SHJ65566:SHN65566"/>
    <mergeCell ref="SRA65566:SRE65566"/>
    <mergeCell ref="SRF65566:SRJ65566"/>
    <mergeCell ref="TAW65566:TBA65566"/>
    <mergeCell ref="TBB65566:TBF65566"/>
    <mergeCell ref="TKS65566:TKW65566"/>
    <mergeCell ref="TKX65566:TLB65566"/>
    <mergeCell ref="TUO65566:TUS65566"/>
    <mergeCell ref="TUT65566:TUX65566"/>
    <mergeCell ref="UEK65566:UEO65566"/>
    <mergeCell ref="UEP65566:UET65566"/>
    <mergeCell ref="UOG65566:UOK65566"/>
    <mergeCell ref="UOL65566:UOP65566"/>
    <mergeCell ref="UYC65566:UYG65566"/>
    <mergeCell ref="UYH65566:UYL65566"/>
    <mergeCell ref="VHY65566:VIC65566"/>
    <mergeCell ref="VID65566:VIH65566"/>
    <mergeCell ref="VRU65566:VRY65566"/>
    <mergeCell ref="VRZ65566:VSD65566"/>
    <mergeCell ref="WBQ65566:WBU65566"/>
    <mergeCell ref="WBV65566:WBZ65566"/>
    <mergeCell ref="WLM65566:WLQ65566"/>
    <mergeCell ref="WLR65566:WLV65566"/>
    <mergeCell ref="WVI65566:WVM65566"/>
    <mergeCell ref="WVN65566:WVR65566"/>
    <mergeCell ref="A131066:J131066"/>
    <mergeCell ref="IW131066:JF131066"/>
    <mergeCell ref="SS131066:TB131066"/>
    <mergeCell ref="ACO131066:ACX131066"/>
    <mergeCell ref="AMK131066:AMT131066"/>
    <mergeCell ref="AWG131066:AWP131066"/>
    <mergeCell ref="BGC131066:BGL131066"/>
    <mergeCell ref="BPY131066:BQH131066"/>
    <mergeCell ref="BZU131066:CAD131066"/>
    <mergeCell ref="CJQ131066:CJZ131066"/>
    <mergeCell ref="CTM131066:CTV131066"/>
    <mergeCell ref="DDI131066:DDR131066"/>
    <mergeCell ref="DNE131066:DNN131066"/>
    <mergeCell ref="DXA131066:DXJ131066"/>
    <mergeCell ref="EGW131066:EHF131066"/>
    <mergeCell ref="EQS131066:ERB131066"/>
    <mergeCell ref="FAO131066:FAX131066"/>
    <mergeCell ref="FKK131066:FKT131066"/>
    <mergeCell ref="FUG131066:FUP131066"/>
    <mergeCell ref="GEC131066:GEL131066"/>
    <mergeCell ref="GNY131066:GOH131066"/>
    <mergeCell ref="GXU131066:GYD131066"/>
    <mergeCell ref="HHQ131066:HHZ131066"/>
    <mergeCell ref="HRM131066:HRV131066"/>
    <mergeCell ref="IBI131066:IBR131066"/>
    <mergeCell ref="ILE131066:ILN131066"/>
    <mergeCell ref="IVA131066:IVJ131066"/>
    <mergeCell ref="JEW131066:JFF131066"/>
    <mergeCell ref="JOS131066:JPB131066"/>
    <mergeCell ref="JYO131066:JYX131066"/>
    <mergeCell ref="KIK131066:KIT131066"/>
    <mergeCell ref="KSG131066:KSP131066"/>
    <mergeCell ref="LCC131066:LCL131066"/>
    <mergeCell ref="LLY131066:LMH131066"/>
    <mergeCell ref="LVU131066:LWD131066"/>
    <mergeCell ref="MFQ131066:MFZ131066"/>
    <mergeCell ref="MPM131066:MPV131066"/>
    <mergeCell ref="MZI131066:MZR131066"/>
    <mergeCell ref="NJE131066:NJN131066"/>
    <mergeCell ref="NTA131066:NTJ131066"/>
    <mergeCell ref="OCW131066:ODF131066"/>
    <mergeCell ref="OMS131066:ONB131066"/>
    <mergeCell ref="OWO131066:OWX131066"/>
    <mergeCell ref="PGK131066:PGT131066"/>
    <mergeCell ref="PQG131066:PQP131066"/>
    <mergeCell ref="QAC131066:QAL131066"/>
    <mergeCell ref="QJY131066:QKH131066"/>
    <mergeCell ref="QTU131066:QUD131066"/>
    <mergeCell ref="RDQ131066:RDZ131066"/>
    <mergeCell ref="RNM131066:RNV131066"/>
    <mergeCell ref="RXI131066:RXR131066"/>
    <mergeCell ref="SHE131066:SHN131066"/>
    <mergeCell ref="SRA131066:SRJ131066"/>
    <mergeCell ref="TAW131066:TBF131066"/>
    <mergeCell ref="TKS131066:TLB131066"/>
    <mergeCell ref="TUO131066:TUX131066"/>
    <mergeCell ref="UEK131066:UET131066"/>
    <mergeCell ref="UOG131066:UOP131066"/>
    <mergeCell ref="UYC131066:UYL131066"/>
    <mergeCell ref="VHY131066:VIH131066"/>
    <mergeCell ref="VRU131066:VSD131066"/>
    <mergeCell ref="WBQ131066:WBZ131066"/>
    <mergeCell ref="WLM131066:WLV131066"/>
    <mergeCell ref="WVI131066:WVR131066"/>
    <mergeCell ref="I131067:J131067"/>
    <mergeCell ref="JE131067:JF131067"/>
    <mergeCell ref="TA131067:TB131067"/>
    <mergeCell ref="ACW131067:ACX131067"/>
    <mergeCell ref="AMS131067:AMT131067"/>
    <mergeCell ref="AWO131067:AWP131067"/>
    <mergeCell ref="BGK131067:BGL131067"/>
    <mergeCell ref="BQG131067:BQH131067"/>
    <mergeCell ref="CAC131067:CAD131067"/>
    <mergeCell ref="CJY131067:CJZ131067"/>
    <mergeCell ref="CTU131067:CTV131067"/>
    <mergeCell ref="DDQ131067:DDR131067"/>
    <mergeCell ref="DNM131067:DNN131067"/>
    <mergeCell ref="DXI131067:DXJ131067"/>
    <mergeCell ref="EHE131067:EHF131067"/>
    <mergeCell ref="ERA131067:ERB131067"/>
    <mergeCell ref="FAW131067:FAX131067"/>
    <mergeCell ref="FKS131067:FKT131067"/>
    <mergeCell ref="FUO131067:FUP131067"/>
    <mergeCell ref="GEK131067:GEL131067"/>
    <mergeCell ref="GOG131067:GOH131067"/>
    <mergeCell ref="GYC131067:GYD131067"/>
    <mergeCell ref="HHY131067:HHZ131067"/>
    <mergeCell ref="HRU131067:HRV131067"/>
    <mergeCell ref="IBQ131067:IBR131067"/>
    <mergeCell ref="ILM131067:ILN131067"/>
    <mergeCell ref="IVI131067:IVJ131067"/>
    <mergeCell ref="JFE131067:JFF131067"/>
    <mergeCell ref="JPA131067:JPB131067"/>
    <mergeCell ref="JYW131067:JYX131067"/>
    <mergeCell ref="KIS131067:KIT131067"/>
    <mergeCell ref="KSO131067:KSP131067"/>
    <mergeCell ref="LCK131067:LCL131067"/>
    <mergeCell ref="LMG131067:LMH131067"/>
    <mergeCell ref="LWC131067:LWD131067"/>
    <mergeCell ref="MFY131067:MFZ131067"/>
    <mergeCell ref="MPU131067:MPV131067"/>
    <mergeCell ref="MZQ131067:MZR131067"/>
    <mergeCell ref="NJM131067:NJN131067"/>
    <mergeCell ref="NTI131067:NTJ131067"/>
    <mergeCell ref="ODE131067:ODF131067"/>
    <mergeCell ref="ONA131067:ONB131067"/>
    <mergeCell ref="OWW131067:OWX131067"/>
    <mergeCell ref="PGS131067:PGT131067"/>
    <mergeCell ref="PQO131067:PQP131067"/>
    <mergeCell ref="QAK131067:QAL131067"/>
    <mergeCell ref="QKG131067:QKH131067"/>
    <mergeCell ref="QUC131067:QUD131067"/>
    <mergeCell ref="RDY131067:RDZ131067"/>
    <mergeCell ref="RNU131067:RNV131067"/>
    <mergeCell ref="RXQ131067:RXR131067"/>
    <mergeCell ref="SHM131067:SHN131067"/>
    <mergeCell ref="SRI131067:SRJ131067"/>
    <mergeCell ref="TBE131067:TBF131067"/>
    <mergeCell ref="TLA131067:TLB131067"/>
    <mergeCell ref="TUW131067:TUX131067"/>
    <mergeCell ref="UES131067:UET131067"/>
    <mergeCell ref="UOO131067:UOP131067"/>
    <mergeCell ref="UYK131067:UYL131067"/>
    <mergeCell ref="VIG131067:VIH131067"/>
    <mergeCell ref="VSC131067:VSD131067"/>
    <mergeCell ref="WBY131067:WBZ131067"/>
    <mergeCell ref="WLU131067:WLV131067"/>
    <mergeCell ref="WVQ131067:WVR131067"/>
    <mergeCell ref="A131068:D131068"/>
    <mergeCell ref="E131068:I131068"/>
    <mergeCell ref="IW131068:IZ131068"/>
    <mergeCell ref="JA131068:JE131068"/>
    <mergeCell ref="SS131068:SV131068"/>
    <mergeCell ref="SW131068:TA131068"/>
    <mergeCell ref="ACO131068:ACR131068"/>
    <mergeCell ref="ACS131068:ACW131068"/>
    <mergeCell ref="AMK131068:AMN131068"/>
    <mergeCell ref="AMO131068:AMS131068"/>
    <mergeCell ref="AWG131068:AWJ131068"/>
    <mergeCell ref="AWK131068:AWO131068"/>
    <mergeCell ref="BGC131068:BGF131068"/>
    <mergeCell ref="BGG131068:BGK131068"/>
    <mergeCell ref="BPY131068:BQB131068"/>
    <mergeCell ref="BQC131068:BQG131068"/>
    <mergeCell ref="BZU131068:BZX131068"/>
    <mergeCell ref="BZY131068:CAC131068"/>
    <mergeCell ref="CJQ131068:CJT131068"/>
    <mergeCell ref="CJU131068:CJY131068"/>
    <mergeCell ref="CTM131068:CTP131068"/>
    <mergeCell ref="CTQ131068:CTU131068"/>
    <mergeCell ref="DDI131068:DDL131068"/>
    <mergeCell ref="DDM131068:DDQ131068"/>
    <mergeCell ref="DNE131068:DNH131068"/>
    <mergeCell ref="DNI131068:DNM131068"/>
    <mergeCell ref="DXA131068:DXD131068"/>
    <mergeCell ref="DXE131068:DXI131068"/>
    <mergeCell ref="EGW131068:EGZ131068"/>
    <mergeCell ref="EHA131068:EHE131068"/>
    <mergeCell ref="EQS131068:EQV131068"/>
    <mergeCell ref="EQW131068:ERA131068"/>
    <mergeCell ref="FAO131068:FAR131068"/>
    <mergeCell ref="FAS131068:FAW131068"/>
    <mergeCell ref="FKK131068:FKN131068"/>
    <mergeCell ref="FKO131068:FKS131068"/>
    <mergeCell ref="FUG131068:FUJ131068"/>
    <mergeCell ref="FUK131068:FUO131068"/>
    <mergeCell ref="GEC131068:GEF131068"/>
    <mergeCell ref="GEG131068:GEK131068"/>
    <mergeCell ref="GNY131068:GOB131068"/>
    <mergeCell ref="GOC131068:GOG131068"/>
    <mergeCell ref="GXU131068:GXX131068"/>
    <mergeCell ref="GXY131068:GYC131068"/>
    <mergeCell ref="HHQ131068:HHT131068"/>
    <mergeCell ref="HHU131068:HHY131068"/>
    <mergeCell ref="HRM131068:HRP131068"/>
    <mergeCell ref="HRQ131068:HRU131068"/>
    <mergeCell ref="IBI131068:IBL131068"/>
    <mergeCell ref="IBM131068:IBQ131068"/>
    <mergeCell ref="ILE131068:ILH131068"/>
    <mergeCell ref="ILI131068:ILM131068"/>
    <mergeCell ref="IVA131068:IVD131068"/>
    <mergeCell ref="IVE131068:IVI131068"/>
    <mergeCell ref="JEW131068:JEZ131068"/>
    <mergeCell ref="JFA131068:JFE131068"/>
    <mergeCell ref="JOS131068:JOV131068"/>
    <mergeCell ref="JOW131068:JPA131068"/>
    <mergeCell ref="JYO131068:JYR131068"/>
    <mergeCell ref="JYS131068:JYW131068"/>
    <mergeCell ref="KIK131068:KIN131068"/>
    <mergeCell ref="KIO131068:KIS131068"/>
    <mergeCell ref="KSG131068:KSJ131068"/>
    <mergeCell ref="KSK131068:KSO131068"/>
    <mergeCell ref="LCC131068:LCF131068"/>
    <mergeCell ref="LCG131068:LCK131068"/>
    <mergeCell ref="LLY131068:LMB131068"/>
    <mergeCell ref="LMC131068:LMG131068"/>
    <mergeCell ref="LVU131068:LVX131068"/>
    <mergeCell ref="LVY131068:LWC131068"/>
    <mergeCell ref="MFQ131068:MFT131068"/>
    <mergeCell ref="MFU131068:MFY131068"/>
    <mergeCell ref="MPM131068:MPP131068"/>
    <mergeCell ref="MPQ131068:MPU131068"/>
    <mergeCell ref="MZI131068:MZL131068"/>
    <mergeCell ref="MZM131068:MZQ131068"/>
    <mergeCell ref="NJE131068:NJH131068"/>
    <mergeCell ref="NJI131068:NJM131068"/>
    <mergeCell ref="NTA131068:NTD131068"/>
    <mergeCell ref="NTE131068:NTI131068"/>
    <mergeCell ref="OCW131068:OCZ131068"/>
    <mergeCell ref="ODA131068:ODE131068"/>
    <mergeCell ref="OMS131068:OMV131068"/>
    <mergeCell ref="OMW131068:ONA131068"/>
    <mergeCell ref="OWO131068:OWR131068"/>
    <mergeCell ref="OWS131068:OWW131068"/>
    <mergeCell ref="PGK131068:PGN131068"/>
    <mergeCell ref="PGO131068:PGS131068"/>
    <mergeCell ref="PQG131068:PQJ131068"/>
    <mergeCell ref="PQK131068:PQO131068"/>
    <mergeCell ref="QAC131068:QAF131068"/>
    <mergeCell ref="QAG131068:QAK131068"/>
    <mergeCell ref="QJY131068:QKB131068"/>
    <mergeCell ref="QKC131068:QKG131068"/>
    <mergeCell ref="QTU131068:QTX131068"/>
    <mergeCell ref="QTY131068:QUC131068"/>
    <mergeCell ref="RDQ131068:RDT131068"/>
    <mergeCell ref="RDU131068:RDY131068"/>
    <mergeCell ref="RNM131068:RNP131068"/>
    <mergeCell ref="RNQ131068:RNU131068"/>
    <mergeCell ref="RXI131068:RXL131068"/>
    <mergeCell ref="RXM131068:RXQ131068"/>
    <mergeCell ref="SHE131068:SHH131068"/>
    <mergeCell ref="SHI131068:SHM131068"/>
    <mergeCell ref="SRA131068:SRD131068"/>
    <mergeCell ref="SRE131068:SRI131068"/>
    <mergeCell ref="TAW131068:TAZ131068"/>
    <mergeCell ref="TBA131068:TBE131068"/>
    <mergeCell ref="TKS131068:TKV131068"/>
    <mergeCell ref="TKW131068:TLA131068"/>
    <mergeCell ref="TUO131068:TUR131068"/>
    <mergeCell ref="TUS131068:TUW131068"/>
    <mergeCell ref="UEK131068:UEN131068"/>
    <mergeCell ref="UEO131068:UES131068"/>
    <mergeCell ref="UOG131068:UOJ131068"/>
    <mergeCell ref="UOK131068:UOO131068"/>
    <mergeCell ref="UYC131068:UYF131068"/>
    <mergeCell ref="UYG131068:UYK131068"/>
    <mergeCell ref="VHY131068:VIB131068"/>
    <mergeCell ref="VIC131068:VIG131068"/>
    <mergeCell ref="VRU131068:VRX131068"/>
    <mergeCell ref="VRY131068:VSC131068"/>
    <mergeCell ref="WBQ131068:WBT131068"/>
    <mergeCell ref="WBU131068:WBY131068"/>
    <mergeCell ref="WLM131068:WLP131068"/>
    <mergeCell ref="WLQ131068:WLU131068"/>
    <mergeCell ref="WVI131068:WVL131068"/>
    <mergeCell ref="WVM131068:WVQ131068"/>
    <mergeCell ref="A131069:B131069"/>
    <mergeCell ref="E131069:F131069"/>
    <mergeCell ref="IW131069:IX131069"/>
    <mergeCell ref="JA131069:JB131069"/>
    <mergeCell ref="SS131069:ST131069"/>
    <mergeCell ref="SW131069:SX131069"/>
    <mergeCell ref="ACO131069:ACP131069"/>
    <mergeCell ref="ACS131069:ACT131069"/>
    <mergeCell ref="AMK131069:AML131069"/>
    <mergeCell ref="AMO131069:AMP131069"/>
    <mergeCell ref="AWG131069:AWH131069"/>
    <mergeCell ref="AWK131069:AWL131069"/>
    <mergeCell ref="BGC131069:BGD131069"/>
    <mergeCell ref="BGG131069:BGH131069"/>
    <mergeCell ref="BPY131069:BPZ131069"/>
    <mergeCell ref="BQC131069:BQD131069"/>
    <mergeCell ref="BZU131069:BZV131069"/>
    <mergeCell ref="BZY131069:BZZ131069"/>
    <mergeCell ref="CJQ131069:CJR131069"/>
    <mergeCell ref="CJU131069:CJV131069"/>
    <mergeCell ref="CTM131069:CTN131069"/>
    <mergeCell ref="CTQ131069:CTR131069"/>
    <mergeCell ref="DDI131069:DDJ131069"/>
    <mergeCell ref="DDM131069:DDN131069"/>
    <mergeCell ref="DNE131069:DNF131069"/>
    <mergeCell ref="DNI131069:DNJ131069"/>
    <mergeCell ref="DXA131069:DXB131069"/>
    <mergeCell ref="DXE131069:DXF131069"/>
    <mergeCell ref="EGW131069:EGX131069"/>
    <mergeCell ref="EHA131069:EHB131069"/>
    <mergeCell ref="EQS131069:EQT131069"/>
    <mergeCell ref="EQW131069:EQX131069"/>
    <mergeCell ref="FAO131069:FAP131069"/>
    <mergeCell ref="FAS131069:FAT131069"/>
    <mergeCell ref="FKK131069:FKL131069"/>
    <mergeCell ref="FKO131069:FKP131069"/>
    <mergeCell ref="FUG131069:FUH131069"/>
    <mergeCell ref="FUK131069:FUL131069"/>
    <mergeCell ref="GEC131069:GED131069"/>
    <mergeCell ref="GEG131069:GEH131069"/>
    <mergeCell ref="GNY131069:GNZ131069"/>
    <mergeCell ref="GOC131069:GOD131069"/>
    <mergeCell ref="GXU131069:GXV131069"/>
    <mergeCell ref="GXY131069:GXZ131069"/>
    <mergeCell ref="HHQ131069:HHR131069"/>
    <mergeCell ref="HHU131069:HHV131069"/>
    <mergeCell ref="HRM131069:HRN131069"/>
    <mergeCell ref="HRQ131069:HRR131069"/>
    <mergeCell ref="IBI131069:IBJ131069"/>
    <mergeCell ref="IBM131069:IBN131069"/>
    <mergeCell ref="ILE131069:ILF131069"/>
    <mergeCell ref="ILI131069:ILJ131069"/>
    <mergeCell ref="IVA131069:IVB131069"/>
    <mergeCell ref="IVE131069:IVF131069"/>
    <mergeCell ref="JEW131069:JEX131069"/>
    <mergeCell ref="JFA131069:JFB131069"/>
    <mergeCell ref="JOS131069:JOT131069"/>
    <mergeCell ref="JOW131069:JOX131069"/>
    <mergeCell ref="JYO131069:JYP131069"/>
    <mergeCell ref="JYS131069:JYT131069"/>
    <mergeCell ref="KIK131069:KIL131069"/>
    <mergeCell ref="KIO131069:KIP131069"/>
    <mergeCell ref="KSG131069:KSH131069"/>
    <mergeCell ref="KSK131069:KSL131069"/>
    <mergeCell ref="LCC131069:LCD131069"/>
    <mergeCell ref="LCG131069:LCH131069"/>
    <mergeCell ref="LLY131069:LLZ131069"/>
    <mergeCell ref="LMC131069:LMD131069"/>
    <mergeCell ref="LVU131069:LVV131069"/>
    <mergeCell ref="LVY131069:LVZ131069"/>
    <mergeCell ref="MFQ131069:MFR131069"/>
    <mergeCell ref="MFU131069:MFV131069"/>
    <mergeCell ref="MPM131069:MPN131069"/>
    <mergeCell ref="MPQ131069:MPR131069"/>
    <mergeCell ref="MZI131069:MZJ131069"/>
    <mergeCell ref="MZM131069:MZN131069"/>
    <mergeCell ref="NJE131069:NJF131069"/>
    <mergeCell ref="NJI131069:NJJ131069"/>
    <mergeCell ref="NTA131069:NTB131069"/>
    <mergeCell ref="NTE131069:NTF131069"/>
    <mergeCell ref="OCW131069:OCX131069"/>
    <mergeCell ref="ODA131069:ODB131069"/>
    <mergeCell ref="OMS131069:OMT131069"/>
    <mergeCell ref="OMW131069:OMX131069"/>
    <mergeCell ref="OWO131069:OWP131069"/>
    <mergeCell ref="OWS131069:OWT131069"/>
    <mergeCell ref="PGK131069:PGL131069"/>
    <mergeCell ref="PGO131069:PGP131069"/>
    <mergeCell ref="PQG131069:PQH131069"/>
    <mergeCell ref="PQK131069:PQL131069"/>
    <mergeCell ref="QAC131069:QAD131069"/>
    <mergeCell ref="QAG131069:QAH131069"/>
    <mergeCell ref="QJY131069:QJZ131069"/>
    <mergeCell ref="QKC131069:QKD131069"/>
    <mergeCell ref="QTU131069:QTV131069"/>
    <mergeCell ref="QTY131069:QTZ131069"/>
    <mergeCell ref="RDQ131069:RDR131069"/>
    <mergeCell ref="RDU131069:RDV131069"/>
    <mergeCell ref="RNM131069:RNN131069"/>
    <mergeCell ref="RNQ131069:RNR131069"/>
    <mergeCell ref="RXI131069:RXJ131069"/>
    <mergeCell ref="RXM131069:RXN131069"/>
    <mergeCell ref="SHE131069:SHF131069"/>
    <mergeCell ref="SHI131069:SHJ131069"/>
    <mergeCell ref="SRA131069:SRB131069"/>
    <mergeCell ref="SRE131069:SRF131069"/>
    <mergeCell ref="TAW131069:TAX131069"/>
    <mergeCell ref="TBA131069:TBB131069"/>
    <mergeCell ref="TKS131069:TKT131069"/>
    <mergeCell ref="TKW131069:TKX131069"/>
    <mergeCell ref="TUO131069:TUP131069"/>
    <mergeCell ref="TUS131069:TUT131069"/>
    <mergeCell ref="UEK131069:UEL131069"/>
    <mergeCell ref="UEO131069:UEP131069"/>
    <mergeCell ref="UOG131069:UOH131069"/>
    <mergeCell ref="UOK131069:UOL131069"/>
    <mergeCell ref="UYC131069:UYD131069"/>
    <mergeCell ref="UYG131069:UYH131069"/>
    <mergeCell ref="VHY131069:VHZ131069"/>
    <mergeCell ref="VIC131069:VID131069"/>
    <mergeCell ref="VRU131069:VRV131069"/>
    <mergeCell ref="VRY131069:VRZ131069"/>
    <mergeCell ref="WBQ131069:WBR131069"/>
    <mergeCell ref="WBU131069:WBV131069"/>
    <mergeCell ref="WLM131069:WLN131069"/>
    <mergeCell ref="WLQ131069:WLR131069"/>
    <mergeCell ref="WVI131069:WVJ131069"/>
    <mergeCell ref="WVM131069:WVN131069"/>
    <mergeCell ref="B131096:C131096"/>
    <mergeCell ref="IX131096:IY131096"/>
    <mergeCell ref="ST131096:SU131096"/>
    <mergeCell ref="ACP131096:ACQ131096"/>
    <mergeCell ref="AML131096:AMM131096"/>
    <mergeCell ref="AWH131096:AWI131096"/>
    <mergeCell ref="BGD131096:BGE131096"/>
    <mergeCell ref="BPZ131096:BQA131096"/>
    <mergeCell ref="BZV131096:BZW131096"/>
    <mergeCell ref="CJR131096:CJS131096"/>
    <mergeCell ref="CTN131096:CTO131096"/>
    <mergeCell ref="DDJ131096:DDK131096"/>
    <mergeCell ref="DNF131096:DNG131096"/>
    <mergeCell ref="DXB131096:DXC131096"/>
    <mergeCell ref="EGX131096:EGY131096"/>
    <mergeCell ref="EQT131096:EQU131096"/>
    <mergeCell ref="FAP131096:FAQ131096"/>
    <mergeCell ref="FKL131096:FKM131096"/>
    <mergeCell ref="FUH131096:FUI131096"/>
    <mergeCell ref="GED131096:GEE131096"/>
    <mergeCell ref="GNZ131096:GOA131096"/>
    <mergeCell ref="GXV131096:GXW131096"/>
    <mergeCell ref="HHR131096:HHS131096"/>
    <mergeCell ref="HRN131096:HRO131096"/>
    <mergeCell ref="IBJ131096:IBK131096"/>
    <mergeCell ref="ILF131096:ILG131096"/>
    <mergeCell ref="IVB131096:IVC131096"/>
    <mergeCell ref="JEX131096:JEY131096"/>
    <mergeCell ref="JOT131096:JOU131096"/>
    <mergeCell ref="JYP131096:JYQ131096"/>
    <mergeCell ref="KIL131096:KIM131096"/>
    <mergeCell ref="KSH131096:KSI131096"/>
    <mergeCell ref="LCD131096:LCE131096"/>
    <mergeCell ref="LLZ131096:LMA131096"/>
    <mergeCell ref="LVV131096:LVW131096"/>
    <mergeCell ref="MFR131096:MFS131096"/>
    <mergeCell ref="MPN131096:MPO131096"/>
    <mergeCell ref="MZJ131096:MZK131096"/>
    <mergeCell ref="NJF131096:NJG131096"/>
    <mergeCell ref="NTB131096:NTC131096"/>
    <mergeCell ref="OCX131096:OCY131096"/>
    <mergeCell ref="OMT131096:OMU131096"/>
    <mergeCell ref="OWP131096:OWQ131096"/>
    <mergeCell ref="PGL131096:PGM131096"/>
    <mergeCell ref="PQH131096:PQI131096"/>
    <mergeCell ref="QAD131096:QAE131096"/>
    <mergeCell ref="QJZ131096:QKA131096"/>
    <mergeCell ref="QTV131096:QTW131096"/>
    <mergeCell ref="RDR131096:RDS131096"/>
    <mergeCell ref="RNN131096:RNO131096"/>
    <mergeCell ref="RXJ131096:RXK131096"/>
    <mergeCell ref="SHF131096:SHG131096"/>
    <mergeCell ref="SRB131096:SRC131096"/>
    <mergeCell ref="TAX131096:TAY131096"/>
    <mergeCell ref="TKT131096:TKU131096"/>
    <mergeCell ref="TUP131096:TUQ131096"/>
    <mergeCell ref="UEL131096:UEM131096"/>
    <mergeCell ref="UOH131096:UOI131096"/>
    <mergeCell ref="UYD131096:UYE131096"/>
    <mergeCell ref="VHZ131096:VIA131096"/>
    <mergeCell ref="VRV131096:VRW131096"/>
    <mergeCell ref="WBR131096:WBS131096"/>
    <mergeCell ref="WLN131096:WLO131096"/>
    <mergeCell ref="WVJ131096:WVK131096"/>
    <mergeCell ref="A131097:J131097"/>
    <mergeCell ref="IW131097:JF131097"/>
    <mergeCell ref="SS131097:TB131097"/>
    <mergeCell ref="ACO131097:ACX131097"/>
    <mergeCell ref="AMK131097:AMT131097"/>
    <mergeCell ref="AWG131097:AWP131097"/>
    <mergeCell ref="BGC131097:BGL131097"/>
    <mergeCell ref="BPY131097:BQH131097"/>
    <mergeCell ref="BZU131097:CAD131097"/>
    <mergeCell ref="CJQ131097:CJZ131097"/>
    <mergeCell ref="CTM131097:CTV131097"/>
    <mergeCell ref="DDI131097:DDR131097"/>
    <mergeCell ref="DNE131097:DNN131097"/>
    <mergeCell ref="DXA131097:DXJ131097"/>
    <mergeCell ref="EGW131097:EHF131097"/>
    <mergeCell ref="EQS131097:ERB131097"/>
    <mergeCell ref="FAO131097:FAX131097"/>
    <mergeCell ref="FKK131097:FKT131097"/>
    <mergeCell ref="FUG131097:FUP131097"/>
    <mergeCell ref="GEC131097:GEL131097"/>
    <mergeCell ref="GNY131097:GOH131097"/>
    <mergeCell ref="GXU131097:GYD131097"/>
    <mergeCell ref="HHQ131097:HHZ131097"/>
    <mergeCell ref="HRM131097:HRV131097"/>
    <mergeCell ref="IBI131097:IBR131097"/>
    <mergeCell ref="ILE131097:ILN131097"/>
    <mergeCell ref="IVA131097:IVJ131097"/>
    <mergeCell ref="JEW131097:JFF131097"/>
    <mergeCell ref="JOS131097:JPB131097"/>
    <mergeCell ref="JYO131097:JYX131097"/>
    <mergeCell ref="KIK131097:KIT131097"/>
    <mergeCell ref="KSG131097:KSP131097"/>
    <mergeCell ref="LCC131097:LCL131097"/>
    <mergeCell ref="LLY131097:LMH131097"/>
    <mergeCell ref="LVU131097:LWD131097"/>
    <mergeCell ref="MFQ131097:MFZ131097"/>
    <mergeCell ref="MPM131097:MPV131097"/>
    <mergeCell ref="MZI131097:MZR131097"/>
    <mergeCell ref="NJE131097:NJN131097"/>
    <mergeCell ref="NTA131097:NTJ131097"/>
    <mergeCell ref="OCW131097:ODF131097"/>
    <mergeCell ref="OMS131097:ONB131097"/>
    <mergeCell ref="OWO131097:OWX131097"/>
    <mergeCell ref="PGK131097:PGT131097"/>
    <mergeCell ref="PQG131097:PQP131097"/>
    <mergeCell ref="QAC131097:QAL131097"/>
    <mergeCell ref="QJY131097:QKH131097"/>
    <mergeCell ref="QTU131097:QUD131097"/>
    <mergeCell ref="RDQ131097:RDZ131097"/>
    <mergeCell ref="RNM131097:RNV131097"/>
    <mergeCell ref="RXI131097:RXR131097"/>
    <mergeCell ref="SHE131097:SHN131097"/>
    <mergeCell ref="SRA131097:SRJ131097"/>
    <mergeCell ref="TAW131097:TBF131097"/>
    <mergeCell ref="TKS131097:TLB131097"/>
    <mergeCell ref="TUO131097:TUX131097"/>
    <mergeCell ref="UEK131097:UET131097"/>
    <mergeCell ref="UOG131097:UOP131097"/>
    <mergeCell ref="UYC131097:UYL131097"/>
    <mergeCell ref="VHY131097:VIH131097"/>
    <mergeCell ref="VRU131097:VSD131097"/>
    <mergeCell ref="WBQ131097:WBZ131097"/>
    <mergeCell ref="WLM131097:WLV131097"/>
    <mergeCell ref="WVI131097:WVR131097"/>
    <mergeCell ref="B131098:C131098"/>
    <mergeCell ref="D131098:E131098"/>
    <mergeCell ref="G131098:H131098"/>
    <mergeCell ref="I131098:J131098"/>
    <mergeCell ref="IX131098:IY131098"/>
    <mergeCell ref="IZ131098:JA131098"/>
    <mergeCell ref="JC131098:JD131098"/>
    <mergeCell ref="JE131098:JF131098"/>
    <mergeCell ref="ST131098:SU131098"/>
    <mergeCell ref="SV131098:SW131098"/>
    <mergeCell ref="SY131098:SZ131098"/>
    <mergeCell ref="TA131098:TB131098"/>
    <mergeCell ref="ACP131098:ACQ131098"/>
    <mergeCell ref="ACR131098:ACS131098"/>
    <mergeCell ref="ACU131098:ACV131098"/>
    <mergeCell ref="ACW131098:ACX131098"/>
    <mergeCell ref="AML131098:AMM131098"/>
    <mergeCell ref="AMN131098:AMO131098"/>
    <mergeCell ref="AMQ131098:AMR131098"/>
    <mergeCell ref="AMS131098:AMT131098"/>
    <mergeCell ref="AWH131098:AWI131098"/>
    <mergeCell ref="AWJ131098:AWK131098"/>
    <mergeCell ref="AWM131098:AWN131098"/>
    <mergeCell ref="AWO131098:AWP131098"/>
    <mergeCell ref="BGD131098:BGE131098"/>
    <mergeCell ref="BGF131098:BGG131098"/>
    <mergeCell ref="BGI131098:BGJ131098"/>
    <mergeCell ref="BGK131098:BGL131098"/>
    <mergeCell ref="BPZ131098:BQA131098"/>
    <mergeCell ref="BQB131098:BQC131098"/>
    <mergeCell ref="BQE131098:BQF131098"/>
    <mergeCell ref="BQG131098:BQH131098"/>
    <mergeCell ref="BZV131098:BZW131098"/>
    <mergeCell ref="BZX131098:BZY131098"/>
    <mergeCell ref="CAA131098:CAB131098"/>
    <mergeCell ref="CAC131098:CAD131098"/>
    <mergeCell ref="CJR131098:CJS131098"/>
    <mergeCell ref="CJT131098:CJU131098"/>
    <mergeCell ref="CJW131098:CJX131098"/>
    <mergeCell ref="CJY131098:CJZ131098"/>
    <mergeCell ref="CTN131098:CTO131098"/>
    <mergeCell ref="CTP131098:CTQ131098"/>
    <mergeCell ref="CTS131098:CTT131098"/>
    <mergeCell ref="CTU131098:CTV131098"/>
    <mergeCell ref="DDJ131098:DDK131098"/>
    <mergeCell ref="DDL131098:DDM131098"/>
    <mergeCell ref="DDO131098:DDP131098"/>
    <mergeCell ref="DDQ131098:DDR131098"/>
    <mergeCell ref="DNF131098:DNG131098"/>
    <mergeCell ref="DNH131098:DNI131098"/>
    <mergeCell ref="DNK131098:DNL131098"/>
    <mergeCell ref="DNM131098:DNN131098"/>
    <mergeCell ref="DXB131098:DXC131098"/>
    <mergeCell ref="DXD131098:DXE131098"/>
    <mergeCell ref="DXG131098:DXH131098"/>
    <mergeCell ref="DXI131098:DXJ131098"/>
    <mergeCell ref="EGX131098:EGY131098"/>
    <mergeCell ref="EGZ131098:EHA131098"/>
    <mergeCell ref="EHC131098:EHD131098"/>
    <mergeCell ref="EHE131098:EHF131098"/>
    <mergeCell ref="EQT131098:EQU131098"/>
    <mergeCell ref="EQV131098:EQW131098"/>
    <mergeCell ref="EQY131098:EQZ131098"/>
    <mergeCell ref="ERA131098:ERB131098"/>
    <mergeCell ref="FAP131098:FAQ131098"/>
    <mergeCell ref="FAR131098:FAS131098"/>
    <mergeCell ref="FAU131098:FAV131098"/>
    <mergeCell ref="FAW131098:FAX131098"/>
    <mergeCell ref="FKL131098:FKM131098"/>
    <mergeCell ref="FKN131098:FKO131098"/>
    <mergeCell ref="FKQ131098:FKR131098"/>
    <mergeCell ref="FKS131098:FKT131098"/>
    <mergeCell ref="FUH131098:FUI131098"/>
    <mergeCell ref="FUJ131098:FUK131098"/>
    <mergeCell ref="FUM131098:FUN131098"/>
    <mergeCell ref="FUO131098:FUP131098"/>
    <mergeCell ref="GED131098:GEE131098"/>
    <mergeCell ref="GEF131098:GEG131098"/>
    <mergeCell ref="GEI131098:GEJ131098"/>
    <mergeCell ref="GEK131098:GEL131098"/>
    <mergeCell ref="GNZ131098:GOA131098"/>
    <mergeCell ref="GOB131098:GOC131098"/>
    <mergeCell ref="GOE131098:GOF131098"/>
    <mergeCell ref="GOG131098:GOH131098"/>
    <mergeCell ref="GXV131098:GXW131098"/>
    <mergeCell ref="GXX131098:GXY131098"/>
    <mergeCell ref="GYA131098:GYB131098"/>
    <mergeCell ref="GYC131098:GYD131098"/>
    <mergeCell ref="HHR131098:HHS131098"/>
    <mergeCell ref="HHT131098:HHU131098"/>
    <mergeCell ref="HHW131098:HHX131098"/>
    <mergeCell ref="HHY131098:HHZ131098"/>
    <mergeCell ref="HRN131098:HRO131098"/>
    <mergeCell ref="HRP131098:HRQ131098"/>
    <mergeCell ref="HRS131098:HRT131098"/>
    <mergeCell ref="HRU131098:HRV131098"/>
    <mergeCell ref="IBJ131098:IBK131098"/>
    <mergeCell ref="IBL131098:IBM131098"/>
    <mergeCell ref="IBO131098:IBP131098"/>
    <mergeCell ref="IBQ131098:IBR131098"/>
    <mergeCell ref="ILF131098:ILG131098"/>
    <mergeCell ref="ILH131098:ILI131098"/>
    <mergeCell ref="ILK131098:ILL131098"/>
    <mergeCell ref="ILM131098:ILN131098"/>
    <mergeCell ref="IVB131098:IVC131098"/>
    <mergeCell ref="IVD131098:IVE131098"/>
    <mergeCell ref="IVG131098:IVH131098"/>
    <mergeCell ref="IVI131098:IVJ131098"/>
    <mergeCell ref="JEX131098:JEY131098"/>
    <mergeCell ref="JEZ131098:JFA131098"/>
    <mergeCell ref="JFC131098:JFD131098"/>
    <mergeCell ref="JFE131098:JFF131098"/>
    <mergeCell ref="JOT131098:JOU131098"/>
    <mergeCell ref="JOV131098:JOW131098"/>
    <mergeCell ref="JOY131098:JOZ131098"/>
    <mergeCell ref="JPA131098:JPB131098"/>
    <mergeCell ref="JYP131098:JYQ131098"/>
    <mergeCell ref="JYR131098:JYS131098"/>
    <mergeCell ref="JYU131098:JYV131098"/>
    <mergeCell ref="JYW131098:JYX131098"/>
    <mergeCell ref="KIL131098:KIM131098"/>
    <mergeCell ref="KIN131098:KIO131098"/>
    <mergeCell ref="KIQ131098:KIR131098"/>
    <mergeCell ref="KIS131098:KIT131098"/>
    <mergeCell ref="KSH131098:KSI131098"/>
    <mergeCell ref="KSJ131098:KSK131098"/>
    <mergeCell ref="KSM131098:KSN131098"/>
    <mergeCell ref="KSO131098:KSP131098"/>
    <mergeCell ref="LCD131098:LCE131098"/>
    <mergeCell ref="LCF131098:LCG131098"/>
    <mergeCell ref="LCI131098:LCJ131098"/>
    <mergeCell ref="LCK131098:LCL131098"/>
    <mergeCell ref="LLZ131098:LMA131098"/>
    <mergeCell ref="LMB131098:LMC131098"/>
    <mergeCell ref="LME131098:LMF131098"/>
    <mergeCell ref="LMG131098:LMH131098"/>
    <mergeCell ref="LVV131098:LVW131098"/>
    <mergeCell ref="LVX131098:LVY131098"/>
    <mergeCell ref="LWA131098:LWB131098"/>
    <mergeCell ref="LWC131098:LWD131098"/>
    <mergeCell ref="MFR131098:MFS131098"/>
    <mergeCell ref="MFT131098:MFU131098"/>
    <mergeCell ref="MFW131098:MFX131098"/>
    <mergeCell ref="MFY131098:MFZ131098"/>
    <mergeCell ref="MPN131098:MPO131098"/>
    <mergeCell ref="MPP131098:MPQ131098"/>
    <mergeCell ref="MPS131098:MPT131098"/>
    <mergeCell ref="MPU131098:MPV131098"/>
    <mergeCell ref="MZJ131098:MZK131098"/>
    <mergeCell ref="MZL131098:MZM131098"/>
    <mergeCell ref="MZO131098:MZP131098"/>
    <mergeCell ref="MZQ131098:MZR131098"/>
    <mergeCell ref="NJF131098:NJG131098"/>
    <mergeCell ref="NJH131098:NJI131098"/>
    <mergeCell ref="NJK131098:NJL131098"/>
    <mergeCell ref="NJM131098:NJN131098"/>
    <mergeCell ref="NTB131098:NTC131098"/>
    <mergeCell ref="NTD131098:NTE131098"/>
    <mergeCell ref="NTG131098:NTH131098"/>
    <mergeCell ref="NTI131098:NTJ131098"/>
    <mergeCell ref="OCX131098:OCY131098"/>
    <mergeCell ref="OCZ131098:ODA131098"/>
    <mergeCell ref="ODC131098:ODD131098"/>
    <mergeCell ref="ODE131098:ODF131098"/>
    <mergeCell ref="OMT131098:OMU131098"/>
    <mergeCell ref="OMV131098:OMW131098"/>
    <mergeCell ref="OMY131098:OMZ131098"/>
    <mergeCell ref="ONA131098:ONB131098"/>
    <mergeCell ref="OWP131098:OWQ131098"/>
    <mergeCell ref="OWR131098:OWS131098"/>
    <mergeCell ref="OWU131098:OWV131098"/>
    <mergeCell ref="OWW131098:OWX131098"/>
    <mergeCell ref="PGL131098:PGM131098"/>
    <mergeCell ref="PGN131098:PGO131098"/>
    <mergeCell ref="PGQ131098:PGR131098"/>
    <mergeCell ref="PGS131098:PGT131098"/>
    <mergeCell ref="PQH131098:PQI131098"/>
    <mergeCell ref="PQJ131098:PQK131098"/>
    <mergeCell ref="PQM131098:PQN131098"/>
    <mergeCell ref="PQO131098:PQP131098"/>
    <mergeCell ref="QAD131098:QAE131098"/>
    <mergeCell ref="QAF131098:QAG131098"/>
    <mergeCell ref="QAI131098:QAJ131098"/>
    <mergeCell ref="QAK131098:QAL131098"/>
    <mergeCell ref="QJZ131098:QKA131098"/>
    <mergeCell ref="QKB131098:QKC131098"/>
    <mergeCell ref="QKE131098:QKF131098"/>
    <mergeCell ref="QKG131098:QKH131098"/>
    <mergeCell ref="QTV131098:QTW131098"/>
    <mergeCell ref="QTX131098:QTY131098"/>
    <mergeCell ref="QUA131098:QUB131098"/>
    <mergeCell ref="QUC131098:QUD131098"/>
    <mergeCell ref="RDR131098:RDS131098"/>
    <mergeCell ref="RDT131098:RDU131098"/>
    <mergeCell ref="RDW131098:RDX131098"/>
    <mergeCell ref="RDY131098:RDZ131098"/>
    <mergeCell ref="RNN131098:RNO131098"/>
    <mergeCell ref="RNP131098:RNQ131098"/>
    <mergeCell ref="RNS131098:RNT131098"/>
    <mergeCell ref="RNU131098:RNV131098"/>
    <mergeCell ref="RXJ131098:RXK131098"/>
    <mergeCell ref="RXL131098:RXM131098"/>
    <mergeCell ref="RXO131098:RXP131098"/>
    <mergeCell ref="RXQ131098:RXR131098"/>
    <mergeCell ref="SHF131098:SHG131098"/>
    <mergeCell ref="SHH131098:SHI131098"/>
    <mergeCell ref="SHK131098:SHL131098"/>
    <mergeCell ref="SHM131098:SHN131098"/>
    <mergeCell ref="SRB131098:SRC131098"/>
    <mergeCell ref="SRD131098:SRE131098"/>
    <mergeCell ref="SRG131098:SRH131098"/>
    <mergeCell ref="SRI131098:SRJ131098"/>
    <mergeCell ref="TAX131098:TAY131098"/>
    <mergeCell ref="TAZ131098:TBA131098"/>
    <mergeCell ref="TBC131098:TBD131098"/>
    <mergeCell ref="TBE131098:TBF131098"/>
    <mergeCell ref="TKT131098:TKU131098"/>
    <mergeCell ref="TKV131098:TKW131098"/>
    <mergeCell ref="TKY131098:TKZ131098"/>
    <mergeCell ref="TLA131098:TLB131098"/>
    <mergeCell ref="TUP131098:TUQ131098"/>
    <mergeCell ref="TUR131098:TUS131098"/>
    <mergeCell ref="TUU131098:TUV131098"/>
    <mergeCell ref="TUW131098:TUX131098"/>
    <mergeCell ref="UEL131098:UEM131098"/>
    <mergeCell ref="UEN131098:UEO131098"/>
    <mergeCell ref="UEQ131098:UER131098"/>
    <mergeCell ref="UES131098:UET131098"/>
    <mergeCell ref="UOH131098:UOI131098"/>
    <mergeCell ref="UOJ131098:UOK131098"/>
    <mergeCell ref="UOM131098:UON131098"/>
    <mergeCell ref="UOO131098:UOP131098"/>
    <mergeCell ref="UYD131098:UYE131098"/>
    <mergeCell ref="UYF131098:UYG131098"/>
    <mergeCell ref="UYI131098:UYJ131098"/>
    <mergeCell ref="UYK131098:UYL131098"/>
    <mergeCell ref="VHZ131098:VIA131098"/>
    <mergeCell ref="VIB131098:VIC131098"/>
    <mergeCell ref="VIE131098:VIF131098"/>
    <mergeCell ref="VIG131098:VIH131098"/>
    <mergeCell ref="VRV131098:VRW131098"/>
    <mergeCell ref="VRX131098:VRY131098"/>
    <mergeCell ref="VSA131098:VSB131098"/>
    <mergeCell ref="VSC131098:VSD131098"/>
    <mergeCell ref="WBR131098:WBS131098"/>
    <mergeCell ref="WBT131098:WBU131098"/>
    <mergeCell ref="WBW131098:WBX131098"/>
    <mergeCell ref="WBY131098:WBZ131098"/>
    <mergeCell ref="WLN131098:WLO131098"/>
    <mergeCell ref="WLP131098:WLQ131098"/>
    <mergeCell ref="WLS131098:WLT131098"/>
    <mergeCell ref="WLU131098:WLV131098"/>
    <mergeCell ref="WVJ131098:WVK131098"/>
    <mergeCell ref="WVL131098:WVM131098"/>
    <mergeCell ref="WVO131098:WVP131098"/>
    <mergeCell ref="WVQ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A131102:E131102"/>
    <mergeCell ref="F131102:J131102"/>
    <mergeCell ref="IW131102:JA131102"/>
    <mergeCell ref="JB131102:JF131102"/>
    <mergeCell ref="SS131102:SW131102"/>
    <mergeCell ref="SX131102:TB131102"/>
    <mergeCell ref="ACO131102:ACS131102"/>
    <mergeCell ref="ACT131102:ACX131102"/>
    <mergeCell ref="AMK131102:AMO131102"/>
    <mergeCell ref="AMP131102:AMT131102"/>
    <mergeCell ref="AWG131102:AWK131102"/>
    <mergeCell ref="AWL131102:AWP131102"/>
    <mergeCell ref="BGC131102:BGG131102"/>
    <mergeCell ref="BGH131102:BGL131102"/>
    <mergeCell ref="BPY131102:BQC131102"/>
    <mergeCell ref="BQD131102:BQH131102"/>
    <mergeCell ref="BZU131102:BZY131102"/>
    <mergeCell ref="BZZ131102:CAD131102"/>
    <mergeCell ref="CJQ131102:CJU131102"/>
    <mergeCell ref="CJV131102:CJZ131102"/>
    <mergeCell ref="CTM131102:CTQ131102"/>
    <mergeCell ref="CTR131102:CTV131102"/>
    <mergeCell ref="DDI131102:DDM131102"/>
    <mergeCell ref="DDN131102:DDR131102"/>
    <mergeCell ref="DNE131102:DNI131102"/>
    <mergeCell ref="DNJ131102:DNN131102"/>
    <mergeCell ref="DXA131102:DXE131102"/>
    <mergeCell ref="DXF131102:DXJ131102"/>
    <mergeCell ref="EGW131102:EHA131102"/>
    <mergeCell ref="EHB131102:EHF131102"/>
    <mergeCell ref="EQS131102:EQW131102"/>
    <mergeCell ref="EQX131102:ERB131102"/>
    <mergeCell ref="FAO131102:FAS131102"/>
    <mergeCell ref="FAT131102:FAX131102"/>
    <mergeCell ref="FKK131102:FKO131102"/>
    <mergeCell ref="FKP131102:FKT131102"/>
    <mergeCell ref="FUG131102:FUK131102"/>
    <mergeCell ref="FUL131102:FUP131102"/>
    <mergeCell ref="GEC131102:GEG131102"/>
    <mergeCell ref="GEH131102:GEL131102"/>
    <mergeCell ref="GNY131102:GOC131102"/>
    <mergeCell ref="GOD131102:GOH131102"/>
    <mergeCell ref="GXU131102:GXY131102"/>
    <mergeCell ref="GXZ131102:GYD131102"/>
    <mergeCell ref="HHQ131102:HHU131102"/>
    <mergeCell ref="HHV131102:HHZ131102"/>
    <mergeCell ref="HRM131102:HRQ131102"/>
    <mergeCell ref="HRR131102:HRV131102"/>
    <mergeCell ref="IBI131102:IBM131102"/>
    <mergeCell ref="IBN131102:IBR131102"/>
    <mergeCell ref="ILE131102:ILI131102"/>
    <mergeCell ref="ILJ131102:ILN131102"/>
    <mergeCell ref="IVA131102:IVE131102"/>
    <mergeCell ref="IVF131102:IVJ131102"/>
    <mergeCell ref="JEW131102:JFA131102"/>
    <mergeCell ref="JFB131102:JFF131102"/>
    <mergeCell ref="JOS131102:JOW131102"/>
    <mergeCell ref="JOX131102:JPB131102"/>
    <mergeCell ref="JYO131102:JYS131102"/>
    <mergeCell ref="JYT131102:JYX131102"/>
    <mergeCell ref="KIK131102:KIO131102"/>
    <mergeCell ref="KIP131102:KIT131102"/>
    <mergeCell ref="KSG131102:KSK131102"/>
    <mergeCell ref="KSL131102:KSP131102"/>
    <mergeCell ref="LCC131102:LCG131102"/>
    <mergeCell ref="LCH131102:LCL131102"/>
    <mergeCell ref="LLY131102:LMC131102"/>
    <mergeCell ref="LMD131102:LMH131102"/>
    <mergeCell ref="LVU131102:LVY131102"/>
    <mergeCell ref="LVZ131102:LWD131102"/>
    <mergeCell ref="MFQ131102:MFU131102"/>
    <mergeCell ref="MFV131102:MFZ131102"/>
    <mergeCell ref="MPM131102:MPQ131102"/>
    <mergeCell ref="MPR131102:MPV131102"/>
    <mergeCell ref="MZI131102:MZM131102"/>
    <mergeCell ref="MZN131102:MZR131102"/>
    <mergeCell ref="NJE131102:NJI131102"/>
    <mergeCell ref="NJJ131102:NJN131102"/>
    <mergeCell ref="NTA131102:NTE131102"/>
    <mergeCell ref="NTF131102:NTJ131102"/>
    <mergeCell ref="OCW131102:ODA131102"/>
    <mergeCell ref="ODB131102:ODF131102"/>
    <mergeCell ref="OMS131102:OMW131102"/>
    <mergeCell ref="OMX131102:ONB131102"/>
    <mergeCell ref="OWO131102:OWS131102"/>
    <mergeCell ref="OWT131102:OWX131102"/>
    <mergeCell ref="PGK131102:PGO131102"/>
    <mergeCell ref="PGP131102:PGT131102"/>
    <mergeCell ref="PQG131102:PQK131102"/>
    <mergeCell ref="PQL131102:PQP131102"/>
    <mergeCell ref="QAC131102:QAG131102"/>
    <mergeCell ref="QAH131102:QAL131102"/>
    <mergeCell ref="QJY131102:QKC131102"/>
    <mergeCell ref="QKD131102:QKH131102"/>
    <mergeCell ref="QTU131102:QTY131102"/>
    <mergeCell ref="QTZ131102:QUD131102"/>
    <mergeCell ref="RDQ131102:RDU131102"/>
    <mergeCell ref="RDV131102:RDZ131102"/>
    <mergeCell ref="RNM131102:RNQ131102"/>
    <mergeCell ref="RNR131102:RNV131102"/>
    <mergeCell ref="RXI131102:RXM131102"/>
    <mergeCell ref="RXN131102:RXR131102"/>
    <mergeCell ref="SHE131102:SHI131102"/>
    <mergeCell ref="SHJ131102:SHN131102"/>
    <mergeCell ref="SRA131102:SRE131102"/>
    <mergeCell ref="SRF131102:SRJ131102"/>
    <mergeCell ref="TAW131102:TBA131102"/>
    <mergeCell ref="TBB131102:TBF131102"/>
    <mergeCell ref="TKS131102:TKW131102"/>
    <mergeCell ref="TKX131102:TLB131102"/>
    <mergeCell ref="TUO131102:TUS131102"/>
    <mergeCell ref="TUT131102:TUX131102"/>
    <mergeCell ref="UEK131102:UEO131102"/>
    <mergeCell ref="UEP131102:UET131102"/>
    <mergeCell ref="UOG131102:UOK131102"/>
    <mergeCell ref="UOL131102:UOP131102"/>
    <mergeCell ref="UYC131102:UYG131102"/>
    <mergeCell ref="UYH131102:UYL131102"/>
    <mergeCell ref="VHY131102:VIC131102"/>
    <mergeCell ref="VID131102:VIH131102"/>
    <mergeCell ref="VRU131102:VRY131102"/>
    <mergeCell ref="VRZ131102:VSD131102"/>
    <mergeCell ref="WBQ131102:WBU131102"/>
    <mergeCell ref="WBV131102:WBZ131102"/>
    <mergeCell ref="WLM131102:WLQ131102"/>
    <mergeCell ref="WLR131102:WLV131102"/>
    <mergeCell ref="WVI131102:WVM131102"/>
    <mergeCell ref="WVN131102:WVR131102"/>
    <mergeCell ref="A196602:J196602"/>
    <mergeCell ref="IW196602:JF196602"/>
    <mergeCell ref="SS196602:TB196602"/>
    <mergeCell ref="ACO196602:ACX196602"/>
    <mergeCell ref="AMK196602:AMT196602"/>
    <mergeCell ref="AWG196602:AWP196602"/>
    <mergeCell ref="BGC196602:BGL196602"/>
    <mergeCell ref="BPY196602:BQH196602"/>
    <mergeCell ref="BZU196602:CAD196602"/>
    <mergeCell ref="CJQ196602:CJZ196602"/>
    <mergeCell ref="CTM196602:CTV196602"/>
    <mergeCell ref="DDI196602:DDR196602"/>
    <mergeCell ref="DNE196602:DNN196602"/>
    <mergeCell ref="DXA196602:DXJ196602"/>
    <mergeCell ref="EGW196602:EHF196602"/>
    <mergeCell ref="EQS196602:ERB196602"/>
    <mergeCell ref="FAO196602:FAX196602"/>
    <mergeCell ref="FKK196602:FKT196602"/>
    <mergeCell ref="FUG196602:FUP196602"/>
    <mergeCell ref="GEC196602:GEL196602"/>
    <mergeCell ref="GNY196602:GOH196602"/>
    <mergeCell ref="GXU196602:GYD196602"/>
    <mergeCell ref="HHQ196602:HHZ196602"/>
    <mergeCell ref="HRM196602:HRV196602"/>
    <mergeCell ref="IBI196602:IBR196602"/>
    <mergeCell ref="ILE196602:ILN196602"/>
    <mergeCell ref="IVA196602:IVJ196602"/>
    <mergeCell ref="JEW196602:JFF196602"/>
    <mergeCell ref="JOS196602:JPB196602"/>
    <mergeCell ref="JYO196602:JYX196602"/>
    <mergeCell ref="KIK196602:KIT196602"/>
    <mergeCell ref="KSG196602:KSP196602"/>
    <mergeCell ref="LCC196602:LCL196602"/>
    <mergeCell ref="LLY196602:LMH196602"/>
    <mergeCell ref="LVU196602:LWD196602"/>
    <mergeCell ref="MFQ196602:MFZ196602"/>
    <mergeCell ref="MPM196602:MPV196602"/>
    <mergeCell ref="MZI196602:MZR196602"/>
    <mergeCell ref="NJE196602:NJN196602"/>
    <mergeCell ref="NTA196602:NTJ196602"/>
    <mergeCell ref="OCW196602:ODF196602"/>
    <mergeCell ref="OMS196602:ONB196602"/>
    <mergeCell ref="OWO196602:OWX196602"/>
    <mergeCell ref="PGK196602:PGT196602"/>
    <mergeCell ref="PQG196602:PQP196602"/>
    <mergeCell ref="QAC196602:QAL196602"/>
    <mergeCell ref="QJY196602:QKH196602"/>
    <mergeCell ref="QTU196602:QUD196602"/>
    <mergeCell ref="RDQ196602:RDZ196602"/>
    <mergeCell ref="RNM196602:RNV196602"/>
    <mergeCell ref="RXI196602:RXR196602"/>
    <mergeCell ref="SHE196602:SHN196602"/>
    <mergeCell ref="SRA196602:SRJ196602"/>
    <mergeCell ref="TAW196602:TBF196602"/>
    <mergeCell ref="TKS196602:TLB196602"/>
    <mergeCell ref="TUO196602:TUX196602"/>
    <mergeCell ref="UEK196602:UET196602"/>
    <mergeCell ref="UOG196602:UOP196602"/>
    <mergeCell ref="UYC196602:UYL196602"/>
    <mergeCell ref="VHY196602:VIH196602"/>
    <mergeCell ref="VRU196602:VSD196602"/>
    <mergeCell ref="WBQ196602:WBZ196602"/>
    <mergeCell ref="WLM196602:WLV196602"/>
    <mergeCell ref="WVI196602:WVR196602"/>
    <mergeCell ref="I196603:J196603"/>
    <mergeCell ref="JE196603:JF196603"/>
    <mergeCell ref="TA196603:TB196603"/>
    <mergeCell ref="ACW196603:ACX196603"/>
    <mergeCell ref="AMS196603:AMT196603"/>
    <mergeCell ref="AWO196603:AWP196603"/>
    <mergeCell ref="BGK196603:BGL196603"/>
    <mergeCell ref="BQG196603:BQH196603"/>
    <mergeCell ref="CAC196603:CAD196603"/>
    <mergeCell ref="CJY196603:CJZ196603"/>
    <mergeCell ref="CTU196603:CTV196603"/>
    <mergeCell ref="DDQ196603:DDR196603"/>
    <mergeCell ref="DNM196603:DNN196603"/>
    <mergeCell ref="DXI196603:DXJ196603"/>
    <mergeCell ref="EHE196603:EHF196603"/>
    <mergeCell ref="ERA196603:ERB196603"/>
    <mergeCell ref="FAW196603:FAX196603"/>
    <mergeCell ref="FKS196603:FKT196603"/>
    <mergeCell ref="FUO196603:FUP196603"/>
    <mergeCell ref="GEK196603:GEL196603"/>
    <mergeCell ref="GOG196603:GOH196603"/>
    <mergeCell ref="GYC196603:GYD196603"/>
    <mergeCell ref="HHY196603:HHZ196603"/>
    <mergeCell ref="HRU196603:HRV196603"/>
    <mergeCell ref="IBQ196603:IBR196603"/>
    <mergeCell ref="ILM196603:ILN196603"/>
    <mergeCell ref="IVI196603:IVJ196603"/>
    <mergeCell ref="JFE196603:JFF196603"/>
    <mergeCell ref="JPA196603:JPB196603"/>
    <mergeCell ref="JYW196603:JYX196603"/>
    <mergeCell ref="KIS196603:KIT196603"/>
    <mergeCell ref="KSO196603:KSP196603"/>
    <mergeCell ref="LCK196603:LCL196603"/>
    <mergeCell ref="LMG196603:LMH196603"/>
    <mergeCell ref="LWC196603:LWD196603"/>
    <mergeCell ref="MFY196603:MFZ196603"/>
    <mergeCell ref="MPU196603:MPV196603"/>
    <mergeCell ref="MZQ196603:MZR196603"/>
    <mergeCell ref="NJM196603:NJN196603"/>
    <mergeCell ref="NTI196603:NTJ196603"/>
    <mergeCell ref="ODE196603:ODF196603"/>
    <mergeCell ref="ONA196603:ONB196603"/>
    <mergeCell ref="OWW196603:OWX196603"/>
    <mergeCell ref="PGS196603:PGT196603"/>
    <mergeCell ref="PQO196603:PQP196603"/>
    <mergeCell ref="QAK196603:QAL196603"/>
    <mergeCell ref="QKG196603:QKH196603"/>
    <mergeCell ref="QUC196603:QUD196603"/>
    <mergeCell ref="RDY196603:RDZ196603"/>
    <mergeCell ref="RNU196603:RNV196603"/>
    <mergeCell ref="RXQ196603:RXR196603"/>
    <mergeCell ref="SHM196603:SHN196603"/>
    <mergeCell ref="SRI196603:SRJ196603"/>
    <mergeCell ref="TBE196603:TBF196603"/>
    <mergeCell ref="TLA196603:TLB196603"/>
    <mergeCell ref="TUW196603:TUX196603"/>
    <mergeCell ref="UES196603:UET196603"/>
    <mergeCell ref="UOO196603:UOP196603"/>
    <mergeCell ref="UYK196603:UYL196603"/>
    <mergeCell ref="VIG196603:VIH196603"/>
    <mergeCell ref="VSC196603:VSD196603"/>
    <mergeCell ref="WBY196603:WBZ196603"/>
    <mergeCell ref="WLU196603:WLV196603"/>
    <mergeCell ref="WVQ196603:WVR196603"/>
    <mergeCell ref="A196604:D196604"/>
    <mergeCell ref="E196604:I196604"/>
    <mergeCell ref="IW196604:IZ196604"/>
    <mergeCell ref="JA196604:JE196604"/>
    <mergeCell ref="SS196604:SV196604"/>
    <mergeCell ref="SW196604:TA196604"/>
    <mergeCell ref="ACO196604:ACR196604"/>
    <mergeCell ref="ACS196604:ACW196604"/>
    <mergeCell ref="AMK196604:AMN196604"/>
    <mergeCell ref="AMO196604:AMS196604"/>
    <mergeCell ref="AWG196604:AWJ196604"/>
    <mergeCell ref="AWK196604:AWO196604"/>
    <mergeCell ref="BGC196604:BGF196604"/>
    <mergeCell ref="BGG196604:BGK196604"/>
    <mergeCell ref="BPY196604:BQB196604"/>
    <mergeCell ref="BQC196604:BQG196604"/>
    <mergeCell ref="BZU196604:BZX196604"/>
    <mergeCell ref="BZY196604:CAC196604"/>
    <mergeCell ref="CJQ196604:CJT196604"/>
    <mergeCell ref="CJU196604:CJY196604"/>
    <mergeCell ref="CTM196604:CTP196604"/>
    <mergeCell ref="CTQ196604:CTU196604"/>
    <mergeCell ref="DDI196604:DDL196604"/>
    <mergeCell ref="DDM196604:DDQ196604"/>
    <mergeCell ref="DNE196604:DNH196604"/>
    <mergeCell ref="DNI196604:DNM196604"/>
    <mergeCell ref="DXA196604:DXD196604"/>
    <mergeCell ref="DXE196604:DXI196604"/>
    <mergeCell ref="EGW196604:EGZ196604"/>
    <mergeCell ref="EHA196604:EHE196604"/>
    <mergeCell ref="EQS196604:EQV196604"/>
    <mergeCell ref="EQW196604:ERA196604"/>
    <mergeCell ref="FAO196604:FAR196604"/>
    <mergeCell ref="FAS196604:FAW196604"/>
    <mergeCell ref="FKK196604:FKN196604"/>
    <mergeCell ref="FKO196604:FKS196604"/>
    <mergeCell ref="FUG196604:FUJ196604"/>
    <mergeCell ref="FUK196604:FUO196604"/>
    <mergeCell ref="GEC196604:GEF196604"/>
    <mergeCell ref="GEG196604:GEK196604"/>
    <mergeCell ref="GNY196604:GOB196604"/>
    <mergeCell ref="GOC196604:GOG196604"/>
    <mergeCell ref="GXU196604:GXX196604"/>
    <mergeCell ref="GXY196604:GYC196604"/>
    <mergeCell ref="HHQ196604:HHT196604"/>
    <mergeCell ref="HHU196604:HHY196604"/>
    <mergeCell ref="HRM196604:HRP196604"/>
    <mergeCell ref="HRQ196604:HRU196604"/>
    <mergeCell ref="IBI196604:IBL196604"/>
    <mergeCell ref="IBM196604:IBQ196604"/>
    <mergeCell ref="ILE196604:ILH196604"/>
    <mergeCell ref="ILI196604:ILM196604"/>
    <mergeCell ref="IVA196604:IVD196604"/>
    <mergeCell ref="IVE196604:IVI196604"/>
    <mergeCell ref="JEW196604:JEZ196604"/>
    <mergeCell ref="JFA196604:JFE196604"/>
    <mergeCell ref="JOS196604:JOV196604"/>
    <mergeCell ref="JOW196604:JPA196604"/>
    <mergeCell ref="JYO196604:JYR196604"/>
    <mergeCell ref="JYS196604:JYW196604"/>
    <mergeCell ref="KIK196604:KIN196604"/>
    <mergeCell ref="KIO196604:KIS196604"/>
    <mergeCell ref="KSG196604:KSJ196604"/>
    <mergeCell ref="KSK196604:KSO196604"/>
    <mergeCell ref="LCC196604:LCF196604"/>
    <mergeCell ref="LCG196604:LCK196604"/>
    <mergeCell ref="LLY196604:LMB196604"/>
    <mergeCell ref="LMC196604:LMG196604"/>
    <mergeCell ref="LVU196604:LVX196604"/>
    <mergeCell ref="LVY196604:LWC196604"/>
    <mergeCell ref="MFQ196604:MFT196604"/>
    <mergeCell ref="MFU196604:MFY196604"/>
    <mergeCell ref="MPM196604:MPP196604"/>
    <mergeCell ref="MPQ196604:MPU196604"/>
    <mergeCell ref="MZI196604:MZL196604"/>
    <mergeCell ref="MZM196604:MZQ196604"/>
    <mergeCell ref="NJE196604:NJH196604"/>
    <mergeCell ref="NJI196604:NJM196604"/>
    <mergeCell ref="NTA196604:NTD196604"/>
    <mergeCell ref="NTE196604:NTI196604"/>
    <mergeCell ref="OCW196604:OCZ196604"/>
    <mergeCell ref="ODA196604:ODE196604"/>
    <mergeCell ref="OMS196604:OMV196604"/>
    <mergeCell ref="OMW196604:ONA196604"/>
    <mergeCell ref="OWO196604:OWR196604"/>
    <mergeCell ref="OWS196604:OWW196604"/>
    <mergeCell ref="PGK196604:PGN196604"/>
    <mergeCell ref="PGO196604:PGS196604"/>
    <mergeCell ref="PQG196604:PQJ196604"/>
    <mergeCell ref="PQK196604:PQO196604"/>
    <mergeCell ref="QAC196604:QAF196604"/>
    <mergeCell ref="QAG196604:QAK196604"/>
    <mergeCell ref="QJY196604:QKB196604"/>
    <mergeCell ref="QKC196604:QKG196604"/>
    <mergeCell ref="QTU196604:QTX196604"/>
    <mergeCell ref="QTY196604:QUC196604"/>
    <mergeCell ref="RDQ196604:RDT196604"/>
    <mergeCell ref="RDU196604:RDY196604"/>
    <mergeCell ref="RNM196604:RNP196604"/>
    <mergeCell ref="RNQ196604:RNU196604"/>
    <mergeCell ref="RXI196604:RXL196604"/>
    <mergeCell ref="RXM196604:RXQ196604"/>
    <mergeCell ref="SHE196604:SHH196604"/>
    <mergeCell ref="SHI196604:SHM196604"/>
    <mergeCell ref="SRA196604:SRD196604"/>
    <mergeCell ref="SRE196604:SRI196604"/>
    <mergeCell ref="TAW196604:TAZ196604"/>
    <mergeCell ref="TBA196604:TBE196604"/>
    <mergeCell ref="TKS196604:TKV196604"/>
    <mergeCell ref="TKW196604:TLA196604"/>
    <mergeCell ref="TUO196604:TUR196604"/>
    <mergeCell ref="TUS196604:TUW196604"/>
    <mergeCell ref="UEK196604:UEN196604"/>
    <mergeCell ref="UEO196604:UES196604"/>
    <mergeCell ref="UOG196604:UOJ196604"/>
    <mergeCell ref="UOK196604:UOO196604"/>
    <mergeCell ref="UYC196604:UYF196604"/>
    <mergeCell ref="UYG196604:UYK196604"/>
    <mergeCell ref="VHY196604:VIB196604"/>
    <mergeCell ref="VIC196604:VIG196604"/>
    <mergeCell ref="VRU196604:VRX196604"/>
    <mergeCell ref="VRY196604:VSC196604"/>
    <mergeCell ref="WBQ196604:WBT196604"/>
    <mergeCell ref="WBU196604:WBY196604"/>
    <mergeCell ref="WLM196604:WLP196604"/>
    <mergeCell ref="WLQ196604:WLU196604"/>
    <mergeCell ref="WVI196604:WVL196604"/>
    <mergeCell ref="WVM196604:WVQ196604"/>
    <mergeCell ref="A196605:B196605"/>
    <mergeCell ref="E196605:F196605"/>
    <mergeCell ref="IW196605:IX196605"/>
    <mergeCell ref="JA196605:JB196605"/>
    <mergeCell ref="SS196605:ST196605"/>
    <mergeCell ref="SW196605:SX196605"/>
    <mergeCell ref="ACO196605:ACP196605"/>
    <mergeCell ref="ACS196605:ACT196605"/>
    <mergeCell ref="AMK196605:AML196605"/>
    <mergeCell ref="AMO196605:AMP196605"/>
    <mergeCell ref="AWG196605:AWH196605"/>
    <mergeCell ref="AWK196605:AWL196605"/>
    <mergeCell ref="BGC196605:BGD196605"/>
    <mergeCell ref="BGG196605:BGH196605"/>
    <mergeCell ref="BPY196605:BPZ196605"/>
    <mergeCell ref="BQC196605:BQD196605"/>
    <mergeCell ref="BZU196605:BZV196605"/>
    <mergeCell ref="BZY196605:BZZ196605"/>
    <mergeCell ref="CJQ196605:CJR196605"/>
    <mergeCell ref="CJU196605:CJV196605"/>
    <mergeCell ref="CTM196605:CTN196605"/>
    <mergeCell ref="CTQ196605:CTR196605"/>
    <mergeCell ref="DDI196605:DDJ196605"/>
    <mergeCell ref="DDM196605:DDN196605"/>
    <mergeCell ref="DNE196605:DNF196605"/>
    <mergeCell ref="DNI196605:DNJ196605"/>
    <mergeCell ref="DXA196605:DXB196605"/>
    <mergeCell ref="DXE196605:DXF196605"/>
    <mergeCell ref="EGW196605:EGX196605"/>
    <mergeCell ref="EHA196605:EHB196605"/>
    <mergeCell ref="EQS196605:EQT196605"/>
    <mergeCell ref="EQW196605:EQX196605"/>
    <mergeCell ref="FAO196605:FAP196605"/>
    <mergeCell ref="FAS196605:FAT196605"/>
    <mergeCell ref="FKK196605:FKL196605"/>
    <mergeCell ref="FKO196605:FKP196605"/>
    <mergeCell ref="FUG196605:FUH196605"/>
    <mergeCell ref="FUK196605:FUL196605"/>
    <mergeCell ref="GEC196605:GED196605"/>
    <mergeCell ref="GEG196605:GEH196605"/>
    <mergeCell ref="GNY196605:GNZ196605"/>
    <mergeCell ref="GOC196605:GOD196605"/>
    <mergeCell ref="GXU196605:GXV196605"/>
    <mergeCell ref="GXY196605:GXZ196605"/>
    <mergeCell ref="HHQ196605:HHR196605"/>
    <mergeCell ref="HHU196605:HHV196605"/>
    <mergeCell ref="HRM196605:HRN196605"/>
    <mergeCell ref="HRQ196605:HRR196605"/>
    <mergeCell ref="IBI196605:IBJ196605"/>
    <mergeCell ref="IBM196605:IBN196605"/>
    <mergeCell ref="ILE196605:ILF196605"/>
    <mergeCell ref="ILI196605:ILJ196605"/>
    <mergeCell ref="IVA196605:IVB196605"/>
    <mergeCell ref="IVE196605:IVF196605"/>
    <mergeCell ref="JEW196605:JEX196605"/>
    <mergeCell ref="JFA196605:JFB196605"/>
    <mergeCell ref="JOS196605:JOT196605"/>
    <mergeCell ref="JOW196605:JOX196605"/>
    <mergeCell ref="JYO196605:JYP196605"/>
    <mergeCell ref="JYS196605:JYT196605"/>
    <mergeCell ref="KIK196605:KIL196605"/>
    <mergeCell ref="KIO196605:KIP196605"/>
    <mergeCell ref="KSG196605:KSH196605"/>
    <mergeCell ref="KSK196605:KSL196605"/>
    <mergeCell ref="LCC196605:LCD196605"/>
    <mergeCell ref="LCG196605:LCH196605"/>
    <mergeCell ref="LLY196605:LLZ196605"/>
    <mergeCell ref="LMC196605:LMD196605"/>
    <mergeCell ref="LVU196605:LVV196605"/>
    <mergeCell ref="LVY196605:LVZ196605"/>
    <mergeCell ref="MFQ196605:MFR196605"/>
    <mergeCell ref="MFU196605:MFV196605"/>
    <mergeCell ref="MPM196605:MPN196605"/>
    <mergeCell ref="MPQ196605:MPR196605"/>
    <mergeCell ref="MZI196605:MZJ196605"/>
    <mergeCell ref="MZM196605:MZN196605"/>
    <mergeCell ref="NJE196605:NJF196605"/>
    <mergeCell ref="NJI196605:NJJ196605"/>
    <mergeCell ref="NTA196605:NTB196605"/>
    <mergeCell ref="NTE196605:NTF196605"/>
    <mergeCell ref="OCW196605:OCX196605"/>
    <mergeCell ref="ODA196605:ODB196605"/>
    <mergeCell ref="OMS196605:OMT196605"/>
    <mergeCell ref="OMW196605:OMX196605"/>
    <mergeCell ref="OWO196605:OWP196605"/>
    <mergeCell ref="OWS196605:OWT196605"/>
    <mergeCell ref="PGK196605:PGL196605"/>
    <mergeCell ref="PGO196605:PGP196605"/>
    <mergeCell ref="PQG196605:PQH196605"/>
    <mergeCell ref="PQK196605:PQL196605"/>
    <mergeCell ref="QAC196605:QAD196605"/>
    <mergeCell ref="QAG196605:QAH196605"/>
    <mergeCell ref="QJY196605:QJZ196605"/>
    <mergeCell ref="QKC196605:QKD196605"/>
    <mergeCell ref="QTU196605:QTV196605"/>
    <mergeCell ref="QTY196605:QTZ196605"/>
    <mergeCell ref="RDQ196605:RDR196605"/>
    <mergeCell ref="RDU196605:RDV196605"/>
    <mergeCell ref="RNM196605:RNN196605"/>
    <mergeCell ref="RNQ196605:RNR196605"/>
    <mergeCell ref="RXI196605:RXJ196605"/>
    <mergeCell ref="RXM196605:RXN196605"/>
    <mergeCell ref="SHE196605:SHF196605"/>
    <mergeCell ref="SHI196605:SHJ196605"/>
    <mergeCell ref="SRA196605:SRB196605"/>
    <mergeCell ref="SRE196605:SRF196605"/>
    <mergeCell ref="TAW196605:TAX196605"/>
    <mergeCell ref="TBA196605:TBB196605"/>
    <mergeCell ref="TKS196605:TKT196605"/>
    <mergeCell ref="TKW196605:TKX196605"/>
    <mergeCell ref="TUO196605:TUP196605"/>
    <mergeCell ref="TUS196605:TUT196605"/>
    <mergeCell ref="UEK196605:UEL196605"/>
    <mergeCell ref="UEO196605:UEP196605"/>
    <mergeCell ref="UOG196605:UOH196605"/>
    <mergeCell ref="UOK196605:UOL196605"/>
    <mergeCell ref="UYC196605:UYD196605"/>
    <mergeCell ref="UYG196605:UYH196605"/>
    <mergeCell ref="VHY196605:VHZ196605"/>
    <mergeCell ref="VIC196605:VID196605"/>
    <mergeCell ref="VRU196605:VRV196605"/>
    <mergeCell ref="VRY196605:VRZ196605"/>
    <mergeCell ref="WBQ196605:WBR196605"/>
    <mergeCell ref="WBU196605:WBV196605"/>
    <mergeCell ref="WLM196605:WLN196605"/>
    <mergeCell ref="WLQ196605:WLR196605"/>
    <mergeCell ref="WVI196605:WVJ196605"/>
    <mergeCell ref="WVM196605:WVN196605"/>
    <mergeCell ref="B196632:C196632"/>
    <mergeCell ref="IX196632:IY196632"/>
    <mergeCell ref="ST196632:SU196632"/>
    <mergeCell ref="ACP196632:ACQ196632"/>
    <mergeCell ref="AML196632:AMM196632"/>
    <mergeCell ref="AWH196632:AWI196632"/>
    <mergeCell ref="BGD196632:BGE196632"/>
    <mergeCell ref="BPZ196632:BQA196632"/>
    <mergeCell ref="BZV196632:BZW196632"/>
    <mergeCell ref="CJR196632:CJS196632"/>
    <mergeCell ref="CTN196632:CTO196632"/>
    <mergeCell ref="DDJ196632:DDK196632"/>
    <mergeCell ref="DNF196632:DNG196632"/>
    <mergeCell ref="DXB196632:DXC196632"/>
    <mergeCell ref="EGX196632:EGY196632"/>
    <mergeCell ref="EQT196632:EQU196632"/>
    <mergeCell ref="FAP196632:FAQ196632"/>
    <mergeCell ref="FKL196632:FKM196632"/>
    <mergeCell ref="FUH196632:FUI196632"/>
    <mergeCell ref="GED196632:GEE196632"/>
    <mergeCell ref="GNZ196632:GOA196632"/>
    <mergeCell ref="GXV196632:GXW196632"/>
    <mergeCell ref="HHR196632:HHS196632"/>
    <mergeCell ref="HRN196632:HRO196632"/>
    <mergeCell ref="IBJ196632:IBK196632"/>
    <mergeCell ref="ILF196632:ILG196632"/>
    <mergeCell ref="IVB196632:IVC196632"/>
    <mergeCell ref="JEX196632:JEY196632"/>
    <mergeCell ref="JOT196632:JOU196632"/>
    <mergeCell ref="JYP196632:JYQ196632"/>
    <mergeCell ref="KIL196632:KIM196632"/>
    <mergeCell ref="KSH196632:KSI196632"/>
    <mergeCell ref="LCD196632:LCE196632"/>
    <mergeCell ref="LLZ196632:LMA196632"/>
    <mergeCell ref="LVV196632:LVW196632"/>
    <mergeCell ref="MFR196632:MFS196632"/>
    <mergeCell ref="MPN196632:MPO196632"/>
    <mergeCell ref="MZJ196632:MZK196632"/>
    <mergeCell ref="NJF196632:NJG196632"/>
    <mergeCell ref="NTB196632:NTC196632"/>
    <mergeCell ref="OCX196632:OCY196632"/>
    <mergeCell ref="OMT196632:OMU196632"/>
    <mergeCell ref="OWP196632:OWQ196632"/>
    <mergeCell ref="PGL196632:PGM196632"/>
    <mergeCell ref="PQH196632:PQI196632"/>
    <mergeCell ref="QAD196632:QAE196632"/>
    <mergeCell ref="QJZ196632:QKA196632"/>
    <mergeCell ref="QTV196632:QTW196632"/>
    <mergeCell ref="RDR196632:RDS196632"/>
    <mergeCell ref="RNN196632:RNO196632"/>
    <mergeCell ref="RXJ196632:RXK196632"/>
    <mergeCell ref="SHF196632:SHG196632"/>
    <mergeCell ref="SRB196632:SRC196632"/>
    <mergeCell ref="TAX196632:TAY196632"/>
    <mergeCell ref="TKT196632:TKU196632"/>
    <mergeCell ref="TUP196632:TUQ196632"/>
    <mergeCell ref="UEL196632:UEM196632"/>
    <mergeCell ref="UOH196632:UOI196632"/>
    <mergeCell ref="UYD196632:UYE196632"/>
    <mergeCell ref="VHZ196632:VIA196632"/>
    <mergeCell ref="VRV196632:VRW196632"/>
    <mergeCell ref="WBR196632:WBS196632"/>
    <mergeCell ref="WLN196632:WLO196632"/>
    <mergeCell ref="WVJ196632:WVK196632"/>
    <mergeCell ref="A196633:J196633"/>
    <mergeCell ref="IW196633:JF196633"/>
    <mergeCell ref="SS196633:TB196633"/>
    <mergeCell ref="ACO196633:ACX196633"/>
    <mergeCell ref="AMK196633:AMT196633"/>
    <mergeCell ref="AWG196633:AWP196633"/>
    <mergeCell ref="BGC196633:BGL196633"/>
    <mergeCell ref="BPY196633:BQH196633"/>
    <mergeCell ref="BZU196633:CAD196633"/>
    <mergeCell ref="CJQ196633:CJZ196633"/>
    <mergeCell ref="CTM196633:CTV196633"/>
    <mergeCell ref="DDI196633:DDR196633"/>
    <mergeCell ref="DNE196633:DNN196633"/>
    <mergeCell ref="DXA196633:DXJ196633"/>
    <mergeCell ref="EGW196633:EHF196633"/>
    <mergeCell ref="EQS196633:ERB196633"/>
    <mergeCell ref="FAO196633:FAX196633"/>
    <mergeCell ref="FKK196633:FKT196633"/>
    <mergeCell ref="FUG196633:FUP196633"/>
    <mergeCell ref="GEC196633:GEL196633"/>
    <mergeCell ref="GNY196633:GOH196633"/>
    <mergeCell ref="GXU196633:GYD196633"/>
    <mergeCell ref="HHQ196633:HHZ196633"/>
    <mergeCell ref="HRM196633:HRV196633"/>
    <mergeCell ref="IBI196633:IBR196633"/>
    <mergeCell ref="ILE196633:ILN196633"/>
    <mergeCell ref="IVA196633:IVJ196633"/>
    <mergeCell ref="JEW196633:JFF196633"/>
    <mergeCell ref="JOS196633:JPB196633"/>
    <mergeCell ref="JYO196633:JYX196633"/>
    <mergeCell ref="KIK196633:KIT196633"/>
    <mergeCell ref="KSG196633:KSP196633"/>
    <mergeCell ref="LCC196633:LCL196633"/>
    <mergeCell ref="LLY196633:LMH196633"/>
    <mergeCell ref="LVU196633:LWD196633"/>
    <mergeCell ref="MFQ196633:MFZ196633"/>
    <mergeCell ref="MPM196633:MPV196633"/>
    <mergeCell ref="MZI196633:MZR196633"/>
    <mergeCell ref="NJE196633:NJN196633"/>
    <mergeCell ref="NTA196633:NTJ196633"/>
    <mergeCell ref="OCW196633:ODF196633"/>
    <mergeCell ref="OMS196633:ONB196633"/>
    <mergeCell ref="OWO196633:OWX196633"/>
    <mergeCell ref="PGK196633:PGT196633"/>
    <mergeCell ref="PQG196633:PQP196633"/>
    <mergeCell ref="QAC196633:QAL196633"/>
    <mergeCell ref="QJY196633:QKH196633"/>
    <mergeCell ref="QTU196633:QUD196633"/>
    <mergeCell ref="RDQ196633:RDZ196633"/>
    <mergeCell ref="RNM196633:RNV196633"/>
    <mergeCell ref="RXI196633:RXR196633"/>
    <mergeCell ref="SHE196633:SHN196633"/>
    <mergeCell ref="SRA196633:SRJ196633"/>
    <mergeCell ref="TAW196633:TBF196633"/>
    <mergeCell ref="TKS196633:TLB196633"/>
    <mergeCell ref="TUO196633:TUX196633"/>
    <mergeCell ref="UEK196633:UET196633"/>
    <mergeCell ref="UOG196633:UOP196633"/>
    <mergeCell ref="UYC196633:UYL196633"/>
    <mergeCell ref="VHY196633:VIH196633"/>
    <mergeCell ref="VRU196633:VSD196633"/>
    <mergeCell ref="WBQ196633:WBZ196633"/>
    <mergeCell ref="WLM196633:WLV196633"/>
    <mergeCell ref="WVI196633:WVR196633"/>
    <mergeCell ref="B196634:C196634"/>
    <mergeCell ref="D196634:E196634"/>
    <mergeCell ref="G196634:H196634"/>
    <mergeCell ref="I196634:J196634"/>
    <mergeCell ref="IX196634:IY196634"/>
    <mergeCell ref="IZ196634:JA196634"/>
    <mergeCell ref="JC196634:JD196634"/>
    <mergeCell ref="JE196634:JF196634"/>
    <mergeCell ref="ST196634:SU196634"/>
    <mergeCell ref="SV196634:SW196634"/>
    <mergeCell ref="SY196634:SZ196634"/>
    <mergeCell ref="TA196634:TB196634"/>
    <mergeCell ref="ACP196634:ACQ196634"/>
    <mergeCell ref="ACR196634:ACS196634"/>
    <mergeCell ref="ACU196634:ACV196634"/>
    <mergeCell ref="ACW196634:ACX196634"/>
    <mergeCell ref="AML196634:AMM196634"/>
    <mergeCell ref="AMN196634:AMO196634"/>
    <mergeCell ref="AMQ196634:AMR196634"/>
    <mergeCell ref="AMS196634:AMT196634"/>
    <mergeCell ref="AWH196634:AWI196634"/>
    <mergeCell ref="AWJ196634:AWK196634"/>
    <mergeCell ref="AWM196634:AWN196634"/>
    <mergeCell ref="AWO196634:AWP196634"/>
    <mergeCell ref="BGD196634:BGE196634"/>
    <mergeCell ref="BGF196634:BGG196634"/>
    <mergeCell ref="BGI196634:BGJ196634"/>
    <mergeCell ref="BGK196634:BGL196634"/>
    <mergeCell ref="BPZ196634:BQA196634"/>
    <mergeCell ref="BQB196634:BQC196634"/>
    <mergeCell ref="BQE196634:BQF196634"/>
    <mergeCell ref="BQG196634:BQH196634"/>
    <mergeCell ref="BZV196634:BZW196634"/>
    <mergeCell ref="BZX196634:BZY196634"/>
    <mergeCell ref="CAA196634:CAB196634"/>
    <mergeCell ref="CAC196634:CAD196634"/>
    <mergeCell ref="CJR196634:CJS196634"/>
    <mergeCell ref="CJT196634:CJU196634"/>
    <mergeCell ref="CJW196634:CJX196634"/>
    <mergeCell ref="CJY196634:CJZ196634"/>
    <mergeCell ref="CTN196634:CTO196634"/>
    <mergeCell ref="CTP196634:CTQ196634"/>
    <mergeCell ref="CTS196634:CTT196634"/>
    <mergeCell ref="CTU196634:CTV196634"/>
    <mergeCell ref="DDJ196634:DDK196634"/>
    <mergeCell ref="DDL196634:DDM196634"/>
    <mergeCell ref="DDO196634:DDP196634"/>
    <mergeCell ref="DDQ196634:DDR196634"/>
    <mergeCell ref="DNF196634:DNG196634"/>
    <mergeCell ref="DNH196634:DNI196634"/>
    <mergeCell ref="DNK196634:DNL196634"/>
    <mergeCell ref="DNM196634:DNN196634"/>
    <mergeCell ref="DXB196634:DXC196634"/>
    <mergeCell ref="DXD196634:DXE196634"/>
    <mergeCell ref="DXG196634:DXH196634"/>
    <mergeCell ref="DXI196634:DXJ196634"/>
    <mergeCell ref="EGX196634:EGY196634"/>
    <mergeCell ref="EGZ196634:EHA196634"/>
    <mergeCell ref="EHC196634:EHD196634"/>
    <mergeCell ref="EHE196634:EHF196634"/>
    <mergeCell ref="EQT196634:EQU196634"/>
    <mergeCell ref="EQV196634:EQW196634"/>
    <mergeCell ref="EQY196634:EQZ196634"/>
    <mergeCell ref="ERA196634:ERB196634"/>
    <mergeCell ref="FAP196634:FAQ196634"/>
    <mergeCell ref="FAR196634:FAS196634"/>
    <mergeCell ref="FAU196634:FAV196634"/>
    <mergeCell ref="FAW196634:FAX196634"/>
    <mergeCell ref="FKL196634:FKM196634"/>
    <mergeCell ref="FKN196634:FKO196634"/>
    <mergeCell ref="FKQ196634:FKR196634"/>
    <mergeCell ref="FKS196634:FKT196634"/>
    <mergeCell ref="FUH196634:FUI196634"/>
    <mergeCell ref="FUJ196634:FUK196634"/>
    <mergeCell ref="FUM196634:FUN196634"/>
    <mergeCell ref="FUO196634:FUP196634"/>
    <mergeCell ref="GED196634:GEE196634"/>
    <mergeCell ref="GEF196634:GEG196634"/>
    <mergeCell ref="GEI196634:GEJ196634"/>
    <mergeCell ref="GEK196634:GEL196634"/>
    <mergeCell ref="GNZ196634:GOA196634"/>
    <mergeCell ref="GOB196634:GOC196634"/>
    <mergeCell ref="GOE196634:GOF196634"/>
    <mergeCell ref="GOG196634:GOH196634"/>
    <mergeCell ref="GXV196634:GXW196634"/>
    <mergeCell ref="GXX196634:GXY196634"/>
    <mergeCell ref="GYA196634:GYB196634"/>
    <mergeCell ref="GYC196634:GYD196634"/>
    <mergeCell ref="HHR196634:HHS196634"/>
    <mergeCell ref="HHT196634:HHU196634"/>
    <mergeCell ref="HHW196634:HHX196634"/>
    <mergeCell ref="HHY196634:HHZ196634"/>
    <mergeCell ref="HRN196634:HRO196634"/>
    <mergeCell ref="HRP196634:HRQ196634"/>
    <mergeCell ref="HRS196634:HRT196634"/>
    <mergeCell ref="HRU196634:HRV196634"/>
    <mergeCell ref="IBJ196634:IBK196634"/>
    <mergeCell ref="IBL196634:IBM196634"/>
    <mergeCell ref="IBO196634:IBP196634"/>
    <mergeCell ref="IBQ196634:IBR196634"/>
    <mergeCell ref="ILF196634:ILG196634"/>
    <mergeCell ref="ILH196634:ILI196634"/>
    <mergeCell ref="ILK196634:ILL196634"/>
    <mergeCell ref="ILM196634:ILN196634"/>
    <mergeCell ref="IVB196634:IVC196634"/>
    <mergeCell ref="IVD196634:IVE196634"/>
    <mergeCell ref="IVG196634:IVH196634"/>
    <mergeCell ref="IVI196634:IVJ196634"/>
    <mergeCell ref="JEX196634:JEY196634"/>
    <mergeCell ref="JEZ196634:JFA196634"/>
    <mergeCell ref="JFC196634:JFD196634"/>
    <mergeCell ref="JFE196634:JFF196634"/>
    <mergeCell ref="JOT196634:JOU196634"/>
    <mergeCell ref="JOV196634:JOW196634"/>
    <mergeCell ref="JOY196634:JOZ196634"/>
    <mergeCell ref="JPA196634:JPB196634"/>
    <mergeCell ref="JYP196634:JYQ196634"/>
    <mergeCell ref="JYR196634:JYS196634"/>
    <mergeCell ref="JYU196634:JYV196634"/>
    <mergeCell ref="JYW196634:JYX196634"/>
    <mergeCell ref="KIL196634:KIM196634"/>
    <mergeCell ref="KIN196634:KIO196634"/>
    <mergeCell ref="KIQ196634:KIR196634"/>
    <mergeCell ref="KIS196634:KIT196634"/>
    <mergeCell ref="KSH196634:KSI196634"/>
    <mergeCell ref="KSJ196634:KSK196634"/>
    <mergeCell ref="KSM196634:KSN196634"/>
    <mergeCell ref="KSO196634:KSP196634"/>
    <mergeCell ref="LCD196634:LCE196634"/>
    <mergeCell ref="LCF196634:LCG196634"/>
    <mergeCell ref="LCI196634:LCJ196634"/>
    <mergeCell ref="LCK196634:LCL196634"/>
    <mergeCell ref="LLZ196634:LMA196634"/>
    <mergeCell ref="LMB196634:LMC196634"/>
    <mergeCell ref="LME196634:LMF196634"/>
    <mergeCell ref="LMG196634:LMH196634"/>
    <mergeCell ref="LVV196634:LVW196634"/>
    <mergeCell ref="LVX196634:LVY196634"/>
    <mergeCell ref="LWA196634:LWB196634"/>
    <mergeCell ref="LWC196634:LWD196634"/>
    <mergeCell ref="MFR196634:MFS196634"/>
    <mergeCell ref="MFT196634:MFU196634"/>
    <mergeCell ref="MFW196634:MFX196634"/>
    <mergeCell ref="MFY196634:MFZ196634"/>
    <mergeCell ref="MPN196634:MPO196634"/>
    <mergeCell ref="MPP196634:MPQ196634"/>
    <mergeCell ref="MPS196634:MPT196634"/>
    <mergeCell ref="MPU196634:MPV196634"/>
    <mergeCell ref="MZJ196634:MZK196634"/>
    <mergeCell ref="MZL196634:MZM196634"/>
    <mergeCell ref="MZO196634:MZP196634"/>
    <mergeCell ref="MZQ196634:MZR196634"/>
    <mergeCell ref="NJF196634:NJG196634"/>
    <mergeCell ref="NJH196634:NJI196634"/>
    <mergeCell ref="NJK196634:NJL196634"/>
    <mergeCell ref="NJM196634:NJN196634"/>
    <mergeCell ref="NTB196634:NTC196634"/>
    <mergeCell ref="NTD196634:NTE196634"/>
    <mergeCell ref="NTG196634:NTH196634"/>
    <mergeCell ref="NTI196634:NTJ196634"/>
    <mergeCell ref="OCX196634:OCY196634"/>
    <mergeCell ref="OCZ196634:ODA196634"/>
    <mergeCell ref="ODC196634:ODD196634"/>
    <mergeCell ref="ODE196634:ODF196634"/>
    <mergeCell ref="OMT196634:OMU196634"/>
    <mergeCell ref="OMV196634:OMW196634"/>
    <mergeCell ref="OMY196634:OMZ196634"/>
    <mergeCell ref="ONA196634:ONB196634"/>
    <mergeCell ref="OWP196634:OWQ196634"/>
    <mergeCell ref="OWR196634:OWS196634"/>
    <mergeCell ref="OWU196634:OWV196634"/>
    <mergeCell ref="OWW196634:OWX196634"/>
    <mergeCell ref="PGL196634:PGM196634"/>
    <mergeCell ref="PGN196634:PGO196634"/>
    <mergeCell ref="PGQ196634:PGR196634"/>
    <mergeCell ref="PGS196634:PGT196634"/>
    <mergeCell ref="PQH196634:PQI196634"/>
    <mergeCell ref="PQJ196634:PQK196634"/>
    <mergeCell ref="PQM196634:PQN196634"/>
    <mergeCell ref="PQO196634:PQP196634"/>
    <mergeCell ref="QAD196634:QAE196634"/>
    <mergeCell ref="QAF196634:QAG196634"/>
    <mergeCell ref="QAI196634:QAJ196634"/>
    <mergeCell ref="QAK196634:QAL196634"/>
    <mergeCell ref="QJZ196634:QKA196634"/>
    <mergeCell ref="QKB196634:QKC196634"/>
    <mergeCell ref="QKE196634:QKF196634"/>
    <mergeCell ref="QKG196634:QKH196634"/>
    <mergeCell ref="QTV196634:QTW196634"/>
    <mergeCell ref="QTX196634:QTY196634"/>
    <mergeCell ref="QUA196634:QUB196634"/>
    <mergeCell ref="QUC196634:QUD196634"/>
    <mergeCell ref="RDR196634:RDS196634"/>
    <mergeCell ref="RDT196634:RDU196634"/>
    <mergeCell ref="RDW196634:RDX196634"/>
    <mergeCell ref="RDY196634:RDZ196634"/>
    <mergeCell ref="RNN196634:RNO196634"/>
    <mergeCell ref="RNP196634:RNQ196634"/>
    <mergeCell ref="RNS196634:RNT196634"/>
    <mergeCell ref="RNU196634:RNV196634"/>
    <mergeCell ref="RXJ196634:RXK196634"/>
    <mergeCell ref="RXL196634:RXM196634"/>
    <mergeCell ref="RXO196634:RXP196634"/>
    <mergeCell ref="RXQ196634:RXR196634"/>
    <mergeCell ref="SHF196634:SHG196634"/>
    <mergeCell ref="SHH196634:SHI196634"/>
    <mergeCell ref="SHK196634:SHL196634"/>
    <mergeCell ref="SHM196634:SHN196634"/>
    <mergeCell ref="SRB196634:SRC196634"/>
    <mergeCell ref="SRD196634:SRE196634"/>
    <mergeCell ref="SRG196634:SRH196634"/>
    <mergeCell ref="SRI196634:SRJ196634"/>
    <mergeCell ref="TAX196634:TAY196634"/>
    <mergeCell ref="TAZ196634:TBA196634"/>
    <mergeCell ref="TBC196634:TBD196634"/>
    <mergeCell ref="TBE196634:TBF196634"/>
    <mergeCell ref="TKT196634:TKU196634"/>
    <mergeCell ref="TKV196634:TKW196634"/>
    <mergeCell ref="TKY196634:TKZ196634"/>
    <mergeCell ref="TLA196634:TLB196634"/>
    <mergeCell ref="TUP196634:TUQ196634"/>
    <mergeCell ref="TUR196634:TUS196634"/>
    <mergeCell ref="TUU196634:TUV196634"/>
    <mergeCell ref="TUW196634:TUX196634"/>
    <mergeCell ref="UEL196634:UEM196634"/>
    <mergeCell ref="UEN196634:UEO196634"/>
    <mergeCell ref="UEQ196634:UER196634"/>
    <mergeCell ref="UES196634:UET196634"/>
    <mergeCell ref="UOH196634:UOI196634"/>
    <mergeCell ref="UOJ196634:UOK196634"/>
    <mergeCell ref="UOM196634:UON196634"/>
    <mergeCell ref="UOO196634:UOP196634"/>
    <mergeCell ref="UYD196634:UYE196634"/>
    <mergeCell ref="UYF196634:UYG196634"/>
    <mergeCell ref="UYI196634:UYJ196634"/>
    <mergeCell ref="UYK196634:UYL196634"/>
    <mergeCell ref="VHZ196634:VIA196634"/>
    <mergeCell ref="VIB196634:VIC196634"/>
    <mergeCell ref="VIE196634:VIF196634"/>
    <mergeCell ref="VIG196634:VIH196634"/>
    <mergeCell ref="VRV196634:VRW196634"/>
    <mergeCell ref="VRX196634:VRY196634"/>
    <mergeCell ref="VSA196634:VSB196634"/>
    <mergeCell ref="VSC196634:VSD196634"/>
    <mergeCell ref="WBR196634:WBS196634"/>
    <mergeCell ref="WBT196634:WBU196634"/>
    <mergeCell ref="WBW196634:WBX196634"/>
    <mergeCell ref="WBY196634:WBZ196634"/>
    <mergeCell ref="WLN196634:WLO196634"/>
    <mergeCell ref="WLP196634:WLQ196634"/>
    <mergeCell ref="WLS196634:WLT196634"/>
    <mergeCell ref="WLU196634:WLV196634"/>
    <mergeCell ref="WVJ196634:WVK196634"/>
    <mergeCell ref="WVL196634:WVM196634"/>
    <mergeCell ref="WVO196634:WVP196634"/>
    <mergeCell ref="WVQ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A196638:E196638"/>
    <mergeCell ref="F196638:J196638"/>
    <mergeCell ref="IW196638:JA196638"/>
    <mergeCell ref="JB196638:JF196638"/>
    <mergeCell ref="SS196638:SW196638"/>
    <mergeCell ref="SX196638:TB196638"/>
    <mergeCell ref="ACO196638:ACS196638"/>
    <mergeCell ref="ACT196638:ACX196638"/>
    <mergeCell ref="AMK196638:AMO196638"/>
    <mergeCell ref="AMP196638:AMT196638"/>
    <mergeCell ref="AWG196638:AWK196638"/>
    <mergeCell ref="AWL196638:AWP196638"/>
    <mergeCell ref="BGC196638:BGG196638"/>
    <mergeCell ref="BGH196638:BGL196638"/>
    <mergeCell ref="BPY196638:BQC196638"/>
    <mergeCell ref="BQD196638:BQH196638"/>
    <mergeCell ref="BZU196638:BZY196638"/>
    <mergeCell ref="BZZ196638:CAD196638"/>
    <mergeCell ref="CJQ196638:CJU196638"/>
    <mergeCell ref="CJV196638:CJZ196638"/>
    <mergeCell ref="CTM196638:CTQ196638"/>
    <mergeCell ref="CTR196638:CTV196638"/>
    <mergeCell ref="DDI196638:DDM196638"/>
    <mergeCell ref="DDN196638:DDR196638"/>
    <mergeCell ref="DNE196638:DNI196638"/>
    <mergeCell ref="DNJ196638:DNN196638"/>
    <mergeCell ref="DXA196638:DXE196638"/>
    <mergeCell ref="DXF196638:DXJ196638"/>
    <mergeCell ref="EGW196638:EHA196638"/>
    <mergeCell ref="EHB196638:EHF196638"/>
    <mergeCell ref="EQS196638:EQW196638"/>
    <mergeCell ref="EQX196638:ERB196638"/>
    <mergeCell ref="FAO196638:FAS196638"/>
    <mergeCell ref="FAT196638:FAX196638"/>
    <mergeCell ref="FKK196638:FKO196638"/>
    <mergeCell ref="FKP196638:FKT196638"/>
    <mergeCell ref="FUG196638:FUK196638"/>
    <mergeCell ref="FUL196638:FUP196638"/>
    <mergeCell ref="GEC196638:GEG196638"/>
    <mergeCell ref="GEH196638:GEL196638"/>
    <mergeCell ref="GNY196638:GOC196638"/>
    <mergeCell ref="GOD196638:GOH196638"/>
    <mergeCell ref="GXU196638:GXY196638"/>
    <mergeCell ref="GXZ196638:GYD196638"/>
    <mergeCell ref="HHQ196638:HHU196638"/>
    <mergeCell ref="HHV196638:HHZ196638"/>
    <mergeCell ref="HRM196638:HRQ196638"/>
    <mergeCell ref="HRR196638:HRV196638"/>
    <mergeCell ref="IBI196638:IBM196638"/>
    <mergeCell ref="IBN196638:IBR196638"/>
    <mergeCell ref="ILE196638:ILI196638"/>
    <mergeCell ref="ILJ196638:ILN196638"/>
    <mergeCell ref="IVA196638:IVE196638"/>
    <mergeCell ref="IVF196638:IVJ196638"/>
    <mergeCell ref="JEW196638:JFA196638"/>
    <mergeCell ref="JFB196638:JFF196638"/>
    <mergeCell ref="JOS196638:JOW196638"/>
    <mergeCell ref="JOX196638:JPB196638"/>
    <mergeCell ref="JYO196638:JYS196638"/>
    <mergeCell ref="JYT196638:JYX196638"/>
    <mergeCell ref="KIK196638:KIO196638"/>
    <mergeCell ref="KIP196638:KIT196638"/>
    <mergeCell ref="KSG196638:KSK196638"/>
    <mergeCell ref="KSL196638:KSP196638"/>
    <mergeCell ref="LCC196638:LCG196638"/>
    <mergeCell ref="LCH196638:LCL196638"/>
    <mergeCell ref="LLY196638:LMC196638"/>
    <mergeCell ref="LMD196638:LMH196638"/>
    <mergeCell ref="LVU196638:LVY196638"/>
    <mergeCell ref="LVZ196638:LWD196638"/>
    <mergeCell ref="MFQ196638:MFU196638"/>
    <mergeCell ref="MFV196638:MFZ196638"/>
    <mergeCell ref="MPM196638:MPQ196638"/>
    <mergeCell ref="MPR196638:MPV196638"/>
    <mergeCell ref="MZI196638:MZM196638"/>
    <mergeCell ref="MZN196638:MZR196638"/>
    <mergeCell ref="NJE196638:NJI196638"/>
    <mergeCell ref="NJJ196638:NJN196638"/>
    <mergeCell ref="NTA196638:NTE196638"/>
    <mergeCell ref="NTF196638:NTJ196638"/>
    <mergeCell ref="OCW196638:ODA196638"/>
    <mergeCell ref="ODB196638:ODF196638"/>
    <mergeCell ref="OMS196638:OMW196638"/>
    <mergeCell ref="OMX196638:ONB196638"/>
    <mergeCell ref="OWO196638:OWS196638"/>
    <mergeCell ref="OWT196638:OWX196638"/>
    <mergeCell ref="PGK196638:PGO196638"/>
    <mergeCell ref="PGP196638:PGT196638"/>
    <mergeCell ref="PQG196638:PQK196638"/>
    <mergeCell ref="PQL196638:PQP196638"/>
    <mergeCell ref="QAC196638:QAG196638"/>
    <mergeCell ref="QAH196638:QAL196638"/>
    <mergeCell ref="QJY196638:QKC196638"/>
    <mergeCell ref="QKD196638:QKH196638"/>
    <mergeCell ref="QTU196638:QTY196638"/>
    <mergeCell ref="QTZ196638:QUD196638"/>
    <mergeCell ref="RDQ196638:RDU196638"/>
    <mergeCell ref="RDV196638:RDZ196638"/>
    <mergeCell ref="RNM196638:RNQ196638"/>
    <mergeCell ref="RNR196638:RNV196638"/>
    <mergeCell ref="RXI196638:RXM196638"/>
    <mergeCell ref="RXN196638:RXR196638"/>
    <mergeCell ref="SHE196638:SHI196638"/>
    <mergeCell ref="SHJ196638:SHN196638"/>
    <mergeCell ref="SRA196638:SRE196638"/>
    <mergeCell ref="SRF196638:SRJ196638"/>
    <mergeCell ref="TAW196638:TBA196638"/>
    <mergeCell ref="TBB196638:TBF196638"/>
    <mergeCell ref="TKS196638:TKW196638"/>
    <mergeCell ref="TKX196638:TLB196638"/>
    <mergeCell ref="TUO196638:TUS196638"/>
    <mergeCell ref="TUT196638:TUX196638"/>
    <mergeCell ref="UEK196638:UEO196638"/>
    <mergeCell ref="UEP196638:UET196638"/>
    <mergeCell ref="UOG196638:UOK196638"/>
    <mergeCell ref="UOL196638:UOP196638"/>
    <mergeCell ref="UYC196638:UYG196638"/>
    <mergeCell ref="UYH196638:UYL196638"/>
    <mergeCell ref="VHY196638:VIC196638"/>
    <mergeCell ref="VID196638:VIH196638"/>
    <mergeCell ref="VRU196638:VRY196638"/>
    <mergeCell ref="VRZ196638:VSD196638"/>
    <mergeCell ref="WBQ196638:WBU196638"/>
    <mergeCell ref="WBV196638:WBZ196638"/>
    <mergeCell ref="WLM196638:WLQ196638"/>
    <mergeCell ref="WLR196638:WLV196638"/>
    <mergeCell ref="WVI196638:WVM196638"/>
    <mergeCell ref="WVN196638:WVR196638"/>
    <mergeCell ref="A262138:J262138"/>
    <mergeCell ref="IW262138:JF262138"/>
    <mergeCell ref="SS262138:TB262138"/>
    <mergeCell ref="ACO262138:ACX262138"/>
    <mergeCell ref="AMK262138:AMT262138"/>
    <mergeCell ref="AWG262138:AWP262138"/>
    <mergeCell ref="BGC262138:BGL262138"/>
    <mergeCell ref="BPY262138:BQH262138"/>
    <mergeCell ref="BZU262138:CAD262138"/>
    <mergeCell ref="CJQ262138:CJZ262138"/>
    <mergeCell ref="CTM262138:CTV262138"/>
    <mergeCell ref="DDI262138:DDR262138"/>
    <mergeCell ref="DNE262138:DNN262138"/>
    <mergeCell ref="DXA262138:DXJ262138"/>
    <mergeCell ref="EGW262138:EHF262138"/>
    <mergeCell ref="EQS262138:ERB262138"/>
    <mergeCell ref="FAO262138:FAX262138"/>
    <mergeCell ref="FKK262138:FKT262138"/>
    <mergeCell ref="FUG262138:FUP262138"/>
    <mergeCell ref="GEC262138:GEL262138"/>
    <mergeCell ref="GNY262138:GOH262138"/>
    <mergeCell ref="GXU262138:GYD262138"/>
    <mergeCell ref="HHQ262138:HHZ262138"/>
    <mergeCell ref="HRM262138:HRV262138"/>
    <mergeCell ref="IBI262138:IBR262138"/>
    <mergeCell ref="ILE262138:ILN262138"/>
    <mergeCell ref="IVA262138:IVJ262138"/>
    <mergeCell ref="JEW262138:JFF262138"/>
    <mergeCell ref="JOS262138:JPB262138"/>
    <mergeCell ref="JYO262138:JYX262138"/>
    <mergeCell ref="KIK262138:KIT262138"/>
    <mergeCell ref="KSG262138:KSP262138"/>
    <mergeCell ref="LCC262138:LCL262138"/>
    <mergeCell ref="LLY262138:LMH262138"/>
    <mergeCell ref="LVU262138:LWD262138"/>
    <mergeCell ref="MFQ262138:MFZ262138"/>
    <mergeCell ref="MPM262138:MPV262138"/>
    <mergeCell ref="MZI262138:MZR262138"/>
    <mergeCell ref="NJE262138:NJN262138"/>
    <mergeCell ref="NTA262138:NTJ262138"/>
    <mergeCell ref="OCW262138:ODF262138"/>
    <mergeCell ref="OMS262138:ONB262138"/>
    <mergeCell ref="OWO262138:OWX262138"/>
    <mergeCell ref="PGK262138:PGT262138"/>
    <mergeCell ref="PQG262138:PQP262138"/>
    <mergeCell ref="QAC262138:QAL262138"/>
    <mergeCell ref="QJY262138:QKH262138"/>
    <mergeCell ref="QTU262138:QUD262138"/>
    <mergeCell ref="RDQ262138:RDZ262138"/>
    <mergeCell ref="RNM262138:RNV262138"/>
    <mergeCell ref="RXI262138:RXR262138"/>
    <mergeCell ref="SHE262138:SHN262138"/>
    <mergeCell ref="SRA262138:SRJ262138"/>
    <mergeCell ref="TAW262138:TBF262138"/>
    <mergeCell ref="TKS262138:TLB262138"/>
    <mergeCell ref="TUO262138:TUX262138"/>
    <mergeCell ref="UEK262138:UET262138"/>
    <mergeCell ref="UOG262138:UOP262138"/>
    <mergeCell ref="UYC262138:UYL262138"/>
    <mergeCell ref="VHY262138:VIH262138"/>
    <mergeCell ref="VRU262138:VSD262138"/>
    <mergeCell ref="WBQ262138:WBZ262138"/>
    <mergeCell ref="WLM262138:WLV262138"/>
    <mergeCell ref="WVI262138:WVR262138"/>
    <mergeCell ref="I262139:J262139"/>
    <mergeCell ref="JE262139:JF262139"/>
    <mergeCell ref="TA262139:TB262139"/>
    <mergeCell ref="ACW262139:ACX262139"/>
    <mergeCell ref="AMS262139:AMT262139"/>
    <mergeCell ref="AWO262139:AWP262139"/>
    <mergeCell ref="BGK262139:BGL262139"/>
    <mergeCell ref="BQG262139:BQH262139"/>
    <mergeCell ref="CAC262139:CAD262139"/>
    <mergeCell ref="CJY262139:CJZ262139"/>
    <mergeCell ref="CTU262139:CTV262139"/>
    <mergeCell ref="DDQ262139:DDR262139"/>
    <mergeCell ref="DNM262139:DNN262139"/>
    <mergeCell ref="DXI262139:DXJ262139"/>
    <mergeCell ref="EHE262139:EHF262139"/>
    <mergeCell ref="ERA262139:ERB262139"/>
    <mergeCell ref="FAW262139:FAX262139"/>
    <mergeCell ref="FKS262139:FKT262139"/>
    <mergeCell ref="FUO262139:FUP262139"/>
    <mergeCell ref="GEK262139:GEL262139"/>
    <mergeCell ref="GOG262139:GOH262139"/>
    <mergeCell ref="GYC262139:GYD262139"/>
    <mergeCell ref="HHY262139:HHZ262139"/>
    <mergeCell ref="HRU262139:HRV262139"/>
    <mergeCell ref="IBQ262139:IBR262139"/>
    <mergeCell ref="ILM262139:ILN262139"/>
    <mergeCell ref="IVI262139:IVJ262139"/>
    <mergeCell ref="JFE262139:JFF262139"/>
    <mergeCell ref="JPA262139:JPB262139"/>
    <mergeCell ref="JYW262139:JYX262139"/>
    <mergeCell ref="KIS262139:KIT262139"/>
    <mergeCell ref="KSO262139:KSP262139"/>
    <mergeCell ref="LCK262139:LCL262139"/>
    <mergeCell ref="LMG262139:LMH262139"/>
    <mergeCell ref="LWC262139:LWD262139"/>
    <mergeCell ref="MFY262139:MFZ262139"/>
    <mergeCell ref="MPU262139:MPV262139"/>
    <mergeCell ref="MZQ262139:MZR262139"/>
    <mergeCell ref="NJM262139:NJN262139"/>
    <mergeCell ref="NTI262139:NTJ262139"/>
    <mergeCell ref="ODE262139:ODF262139"/>
    <mergeCell ref="ONA262139:ONB262139"/>
    <mergeCell ref="OWW262139:OWX262139"/>
    <mergeCell ref="PGS262139:PGT262139"/>
    <mergeCell ref="PQO262139:PQP262139"/>
    <mergeCell ref="QAK262139:QAL262139"/>
    <mergeCell ref="QKG262139:QKH262139"/>
    <mergeCell ref="QUC262139:QUD262139"/>
    <mergeCell ref="RDY262139:RDZ262139"/>
    <mergeCell ref="RNU262139:RNV262139"/>
    <mergeCell ref="RXQ262139:RXR262139"/>
    <mergeCell ref="SHM262139:SHN262139"/>
    <mergeCell ref="SRI262139:SRJ262139"/>
    <mergeCell ref="TBE262139:TBF262139"/>
    <mergeCell ref="TLA262139:TLB262139"/>
    <mergeCell ref="TUW262139:TUX262139"/>
    <mergeCell ref="UES262139:UET262139"/>
    <mergeCell ref="UOO262139:UOP262139"/>
    <mergeCell ref="UYK262139:UYL262139"/>
    <mergeCell ref="VIG262139:VIH262139"/>
    <mergeCell ref="VSC262139:VSD262139"/>
    <mergeCell ref="WBY262139:WBZ262139"/>
    <mergeCell ref="WLU262139:WLV262139"/>
    <mergeCell ref="WVQ262139:WVR262139"/>
    <mergeCell ref="A262140:D262140"/>
    <mergeCell ref="E262140:I262140"/>
    <mergeCell ref="IW262140:IZ262140"/>
    <mergeCell ref="JA262140:JE262140"/>
    <mergeCell ref="SS262140:SV262140"/>
    <mergeCell ref="SW262140:TA262140"/>
    <mergeCell ref="ACO262140:ACR262140"/>
    <mergeCell ref="ACS262140:ACW262140"/>
    <mergeCell ref="AMK262140:AMN262140"/>
    <mergeCell ref="AMO262140:AMS262140"/>
    <mergeCell ref="AWG262140:AWJ262140"/>
    <mergeCell ref="AWK262140:AWO262140"/>
    <mergeCell ref="BGC262140:BGF262140"/>
    <mergeCell ref="BGG262140:BGK262140"/>
    <mergeCell ref="BPY262140:BQB262140"/>
    <mergeCell ref="BQC262140:BQG262140"/>
    <mergeCell ref="BZU262140:BZX262140"/>
    <mergeCell ref="BZY262140:CAC262140"/>
    <mergeCell ref="CJQ262140:CJT262140"/>
    <mergeCell ref="CJU262140:CJY262140"/>
    <mergeCell ref="CTM262140:CTP262140"/>
    <mergeCell ref="CTQ262140:CTU262140"/>
    <mergeCell ref="DDI262140:DDL262140"/>
    <mergeCell ref="DDM262140:DDQ262140"/>
    <mergeCell ref="DNE262140:DNH262140"/>
    <mergeCell ref="DNI262140:DNM262140"/>
    <mergeCell ref="DXA262140:DXD262140"/>
    <mergeCell ref="DXE262140:DXI262140"/>
    <mergeCell ref="EGW262140:EGZ262140"/>
    <mergeCell ref="EHA262140:EHE262140"/>
    <mergeCell ref="EQS262140:EQV262140"/>
    <mergeCell ref="EQW262140:ERA262140"/>
    <mergeCell ref="FAO262140:FAR262140"/>
    <mergeCell ref="FAS262140:FAW262140"/>
    <mergeCell ref="FKK262140:FKN262140"/>
    <mergeCell ref="FKO262140:FKS262140"/>
    <mergeCell ref="FUG262140:FUJ262140"/>
    <mergeCell ref="FUK262140:FUO262140"/>
    <mergeCell ref="GEC262140:GEF262140"/>
    <mergeCell ref="GEG262140:GEK262140"/>
    <mergeCell ref="GNY262140:GOB262140"/>
    <mergeCell ref="GOC262140:GOG262140"/>
    <mergeCell ref="GXU262140:GXX262140"/>
    <mergeCell ref="GXY262140:GYC262140"/>
    <mergeCell ref="HHQ262140:HHT262140"/>
    <mergeCell ref="HHU262140:HHY262140"/>
    <mergeCell ref="HRM262140:HRP262140"/>
    <mergeCell ref="HRQ262140:HRU262140"/>
    <mergeCell ref="IBI262140:IBL262140"/>
    <mergeCell ref="IBM262140:IBQ262140"/>
    <mergeCell ref="ILE262140:ILH262140"/>
    <mergeCell ref="ILI262140:ILM262140"/>
    <mergeCell ref="IVA262140:IVD262140"/>
    <mergeCell ref="IVE262140:IVI262140"/>
    <mergeCell ref="JEW262140:JEZ262140"/>
    <mergeCell ref="JFA262140:JFE262140"/>
    <mergeCell ref="JOS262140:JOV262140"/>
    <mergeCell ref="JOW262140:JPA262140"/>
    <mergeCell ref="JYO262140:JYR262140"/>
    <mergeCell ref="JYS262140:JYW262140"/>
    <mergeCell ref="KIK262140:KIN262140"/>
    <mergeCell ref="KIO262140:KIS262140"/>
    <mergeCell ref="KSG262140:KSJ262140"/>
    <mergeCell ref="KSK262140:KSO262140"/>
    <mergeCell ref="LCC262140:LCF262140"/>
    <mergeCell ref="LCG262140:LCK262140"/>
    <mergeCell ref="LLY262140:LMB262140"/>
    <mergeCell ref="LMC262140:LMG262140"/>
    <mergeCell ref="LVU262140:LVX262140"/>
    <mergeCell ref="LVY262140:LWC262140"/>
    <mergeCell ref="MFQ262140:MFT262140"/>
    <mergeCell ref="MFU262140:MFY262140"/>
    <mergeCell ref="MPM262140:MPP262140"/>
    <mergeCell ref="MPQ262140:MPU262140"/>
    <mergeCell ref="MZI262140:MZL262140"/>
    <mergeCell ref="MZM262140:MZQ262140"/>
    <mergeCell ref="NJE262140:NJH262140"/>
    <mergeCell ref="NJI262140:NJM262140"/>
    <mergeCell ref="NTA262140:NTD262140"/>
    <mergeCell ref="NTE262140:NTI262140"/>
    <mergeCell ref="OCW262140:OCZ262140"/>
    <mergeCell ref="ODA262140:ODE262140"/>
    <mergeCell ref="OMS262140:OMV262140"/>
    <mergeCell ref="OMW262140:ONA262140"/>
    <mergeCell ref="OWO262140:OWR262140"/>
    <mergeCell ref="OWS262140:OWW262140"/>
    <mergeCell ref="PGK262140:PGN262140"/>
    <mergeCell ref="PGO262140:PGS262140"/>
    <mergeCell ref="PQG262140:PQJ262140"/>
    <mergeCell ref="PQK262140:PQO262140"/>
    <mergeCell ref="QAC262140:QAF262140"/>
    <mergeCell ref="QAG262140:QAK262140"/>
    <mergeCell ref="QJY262140:QKB262140"/>
    <mergeCell ref="QKC262140:QKG262140"/>
    <mergeCell ref="QTU262140:QTX262140"/>
    <mergeCell ref="QTY262140:QUC262140"/>
    <mergeCell ref="RDQ262140:RDT262140"/>
    <mergeCell ref="RDU262140:RDY262140"/>
    <mergeCell ref="RNM262140:RNP262140"/>
    <mergeCell ref="RNQ262140:RNU262140"/>
    <mergeCell ref="RXI262140:RXL262140"/>
    <mergeCell ref="RXM262140:RXQ262140"/>
    <mergeCell ref="SHE262140:SHH262140"/>
    <mergeCell ref="SHI262140:SHM262140"/>
    <mergeCell ref="SRA262140:SRD262140"/>
    <mergeCell ref="SRE262140:SRI262140"/>
    <mergeCell ref="TAW262140:TAZ262140"/>
    <mergeCell ref="TBA262140:TBE262140"/>
    <mergeCell ref="TKS262140:TKV262140"/>
    <mergeCell ref="TKW262140:TLA262140"/>
    <mergeCell ref="TUO262140:TUR262140"/>
    <mergeCell ref="TUS262140:TUW262140"/>
    <mergeCell ref="UEK262140:UEN262140"/>
    <mergeCell ref="UEO262140:UES262140"/>
    <mergeCell ref="UOG262140:UOJ262140"/>
    <mergeCell ref="UOK262140:UOO262140"/>
    <mergeCell ref="UYC262140:UYF262140"/>
    <mergeCell ref="UYG262140:UYK262140"/>
    <mergeCell ref="VHY262140:VIB262140"/>
    <mergeCell ref="VIC262140:VIG262140"/>
    <mergeCell ref="VRU262140:VRX262140"/>
    <mergeCell ref="VRY262140:VSC262140"/>
    <mergeCell ref="WBQ262140:WBT262140"/>
    <mergeCell ref="WBU262140:WBY262140"/>
    <mergeCell ref="WLM262140:WLP262140"/>
    <mergeCell ref="WLQ262140:WLU262140"/>
    <mergeCell ref="WVI262140:WVL262140"/>
    <mergeCell ref="WVM262140:WVQ262140"/>
    <mergeCell ref="A262141:B262141"/>
    <mergeCell ref="E262141:F262141"/>
    <mergeCell ref="IW262141:IX262141"/>
    <mergeCell ref="JA262141:JB262141"/>
    <mergeCell ref="SS262141:ST262141"/>
    <mergeCell ref="SW262141:SX262141"/>
    <mergeCell ref="ACO262141:ACP262141"/>
    <mergeCell ref="ACS262141:ACT262141"/>
    <mergeCell ref="AMK262141:AML262141"/>
    <mergeCell ref="AMO262141:AMP262141"/>
    <mergeCell ref="AWG262141:AWH262141"/>
    <mergeCell ref="AWK262141:AWL262141"/>
    <mergeCell ref="BGC262141:BGD262141"/>
    <mergeCell ref="BGG262141:BGH262141"/>
    <mergeCell ref="BPY262141:BPZ262141"/>
    <mergeCell ref="BQC262141:BQD262141"/>
    <mergeCell ref="BZU262141:BZV262141"/>
    <mergeCell ref="BZY262141:BZZ262141"/>
    <mergeCell ref="CJQ262141:CJR262141"/>
    <mergeCell ref="CJU262141:CJV262141"/>
    <mergeCell ref="CTM262141:CTN262141"/>
    <mergeCell ref="CTQ262141:CTR262141"/>
    <mergeCell ref="DDI262141:DDJ262141"/>
    <mergeCell ref="DDM262141:DDN262141"/>
    <mergeCell ref="DNE262141:DNF262141"/>
    <mergeCell ref="DNI262141:DNJ262141"/>
    <mergeCell ref="DXA262141:DXB262141"/>
    <mergeCell ref="DXE262141:DXF262141"/>
    <mergeCell ref="EGW262141:EGX262141"/>
    <mergeCell ref="EHA262141:EHB262141"/>
    <mergeCell ref="EQS262141:EQT262141"/>
    <mergeCell ref="EQW262141:EQX262141"/>
    <mergeCell ref="FAO262141:FAP262141"/>
    <mergeCell ref="FAS262141:FAT262141"/>
    <mergeCell ref="FKK262141:FKL262141"/>
    <mergeCell ref="FKO262141:FKP262141"/>
    <mergeCell ref="FUG262141:FUH262141"/>
    <mergeCell ref="FUK262141:FUL262141"/>
    <mergeCell ref="GEC262141:GED262141"/>
    <mergeCell ref="GEG262141:GEH262141"/>
    <mergeCell ref="GNY262141:GNZ262141"/>
    <mergeCell ref="GOC262141:GOD262141"/>
    <mergeCell ref="GXU262141:GXV262141"/>
    <mergeCell ref="GXY262141:GXZ262141"/>
    <mergeCell ref="HHQ262141:HHR262141"/>
    <mergeCell ref="HHU262141:HHV262141"/>
    <mergeCell ref="HRM262141:HRN262141"/>
    <mergeCell ref="HRQ262141:HRR262141"/>
    <mergeCell ref="IBI262141:IBJ262141"/>
    <mergeCell ref="IBM262141:IBN262141"/>
    <mergeCell ref="ILE262141:ILF262141"/>
    <mergeCell ref="ILI262141:ILJ262141"/>
    <mergeCell ref="IVA262141:IVB262141"/>
    <mergeCell ref="IVE262141:IVF262141"/>
    <mergeCell ref="JEW262141:JEX262141"/>
    <mergeCell ref="JFA262141:JFB262141"/>
    <mergeCell ref="JOS262141:JOT262141"/>
    <mergeCell ref="JOW262141:JOX262141"/>
    <mergeCell ref="JYO262141:JYP262141"/>
    <mergeCell ref="JYS262141:JYT262141"/>
    <mergeCell ref="KIK262141:KIL262141"/>
    <mergeCell ref="KIO262141:KIP262141"/>
    <mergeCell ref="KSG262141:KSH262141"/>
    <mergeCell ref="KSK262141:KSL262141"/>
    <mergeCell ref="LCC262141:LCD262141"/>
    <mergeCell ref="LCG262141:LCH262141"/>
    <mergeCell ref="LLY262141:LLZ262141"/>
    <mergeCell ref="LMC262141:LMD262141"/>
    <mergeCell ref="LVU262141:LVV262141"/>
    <mergeCell ref="LVY262141:LVZ262141"/>
    <mergeCell ref="MFQ262141:MFR262141"/>
    <mergeCell ref="MFU262141:MFV262141"/>
    <mergeCell ref="MPM262141:MPN262141"/>
    <mergeCell ref="MPQ262141:MPR262141"/>
    <mergeCell ref="MZI262141:MZJ262141"/>
    <mergeCell ref="MZM262141:MZN262141"/>
    <mergeCell ref="NJE262141:NJF262141"/>
    <mergeCell ref="NJI262141:NJJ262141"/>
    <mergeCell ref="NTA262141:NTB262141"/>
    <mergeCell ref="NTE262141:NTF262141"/>
    <mergeCell ref="OCW262141:OCX262141"/>
    <mergeCell ref="ODA262141:ODB262141"/>
    <mergeCell ref="OMS262141:OMT262141"/>
    <mergeCell ref="OMW262141:OMX262141"/>
    <mergeCell ref="OWO262141:OWP262141"/>
    <mergeCell ref="OWS262141:OWT262141"/>
    <mergeCell ref="PGK262141:PGL262141"/>
    <mergeCell ref="PGO262141:PGP262141"/>
    <mergeCell ref="PQG262141:PQH262141"/>
    <mergeCell ref="PQK262141:PQL262141"/>
    <mergeCell ref="QAC262141:QAD262141"/>
    <mergeCell ref="QAG262141:QAH262141"/>
    <mergeCell ref="QJY262141:QJZ262141"/>
    <mergeCell ref="QKC262141:QKD262141"/>
    <mergeCell ref="QTU262141:QTV262141"/>
    <mergeCell ref="QTY262141:QTZ262141"/>
    <mergeCell ref="RDQ262141:RDR262141"/>
    <mergeCell ref="RDU262141:RDV262141"/>
    <mergeCell ref="RNM262141:RNN262141"/>
    <mergeCell ref="RNQ262141:RNR262141"/>
    <mergeCell ref="RXI262141:RXJ262141"/>
    <mergeCell ref="RXM262141:RXN262141"/>
    <mergeCell ref="SHE262141:SHF262141"/>
    <mergeCell ref="SHI262141:SHJ262141"/>
    <mergeCell ref="SRA262141:SRB262141"/>
    <mergeCell ref="SRE262141:SRF262141"/>
    <mergeCell ref="TAW262141:TAX262141"/>
    <mergeCell ref="TBA262141:TBB262141"/>
    <mergeCell ref="TKS262141:TKT262141"/>
    <mergeCell ref="TKW262141:TKX262141"/>
    <mergeCell ref="TUO262141:TUP262141"/>
    <mergeCell ref="TUS262141:TUT262141"/>
    <mergeCell ref="UEK262141:UEL262141"/>
    <mergeCell ref="UEO262141:UEP262141"/>
    <mergeCell ref="UOG262141:UOH262141"/>
    <mergeCell ref="UOK262141:UOL262141"/>
    <mergeCell ref="UYC262141:UYD262141"/>
    <mergeCell ref="UYG262141:UYH262141"/>
    <mergeCell ref="VHY262141:VHZ262141"/>
    <mergeCell ref="VIC262141:VID262141"/>
    <mergeCell ref="VRU262141:VRV262141"/>
    <mergeCell ref="VRY262141:VRZ262141"/>
    <mergeCell ref="WBQ262141:WBR262141"/>
    <mergeCell ref="WBU262141:WBV262141"/>
    <mergeCell ref="WLM262141:WLN262141"/>
    <mergeCell ref="WLQ262141:WLR262141"/>
    <mergeCell ref="WVI262141:WVJ262141"/>
    <mergeCell ref="WVM262141:WVN262141"/>
    <mergeCell ref="B262168:C262168"/>
    <mergeCell ref="IX262168:IY262168"/>
    <mergeCell ref="ST262168:SU262168"/>
    <mergeCell ref="ACP262168:ACQ262168"/>
    <mergeCell ref="AML262168:AMM262168"/>
    <mergeCell ref="AWH262168:AWI262168"/>
    <mergeCell ref="BGD262168:BGE262168"/>
    <mergeCell ref="BPZ262168:BQA262168"/>
    <mergeCell ref="BZV262168:BZW262168"/>
    <mergeCell ref="CJR262168:CJS262168"/>
    <mergeCell ref="CTN262168:CTO262168"/>
    <mergeCell ref="DDJ262168:DDK262168"/>
    <mergeCell ref="DNF262168:DNG262168"/>
    <mergeCell ref="DXB262168:DXC262168"/>
    <mergeCell ref="EGX262168:EGY262168"/>
    <mergeCell ref="EQT262168:EQU262168"/>
    <mergeCell ref="FAP262168:FAQ262168"/>
    <mergeCell ref="FKL262168:FKM262168"/>
    <mergeCell ref="FUH262168:FUI262168"/>
    <mergeCell ref="GED262168:GEE262168"/>
    <mergeCell ref="GNZ262168:GOA262168"/>
    <mergeCell ref="GXV262168:GXW262168"/>
    <mergeCell ref="HHR262168:HHS262168"/>
    <mergeCell ref="HRN262168:HRO262168"/>
    <mergeCell ref="IBJ262168:IBK262168"/>
    <mergeCell ref="ILF262168:ILG262168"/>
    <mergeCell ref="IVB262168:IVC262168"/>
    <mergeCell ref="JEX262168:JEY262168"/>
    <mergeCell ref="JOT262168:JOU262168"/>
    <mergeCell ref="JYP262168:JYQ262168"/>
    <mergeCell ref="KIL262168:KIM262168"/>
    <mergeCell ref="KSH262168:KSI262168"/>
    <mergeCell ref="LCD262168:LCE262168"/>
    <mergeCell ref="LLZ262168:LMA262168"/>
    <mergeCell ref="LVV262168:LVW262168"/>
    <mergeCell ref="MFR262168:MFS262168"/>
    <mergeCell ref="MPN262168:MPO262168"/>
    <mergeCell ref="MZJ262168:MZK262168"/>
    <mergeCell ref="NJF262168:NJG262168"/>
    <mergeCell ref="NTB262168:NTC262168"/>
    <mergeCell ref="OCX262168:OCY262168"/>
    <mergeCell ref="OMT262168:OMU262168"/>
    <mergeCell ref="OWP262168:OWQ262168"/>
    <mergeCell ref="PGL262168:PGM262168"/>
    <mergeCell ref="PQH262168:PQI262168"/>
    <mergeCell ref="QAD262168:QAE262168"/>
    <mergeCell ref="QJZ262168:QKA262168"/>
    <mergeCell ref="QTV262168:QTW262168"/>
    <mergeCell ref="RDR262168:RDS262168"/>
    <mergeCell ref="RNN262168:RNO262168"/>
    <mergeCell ref="RXJ262168:RXK262168"/>
    <mergeCell ref="SHF262168:SHG262168"/>
    <mergeCell ref="SRB262168:SRC262168"/>
    <mergeCell ref="TAX262168:TAY262168"/>
    <mergeCell ref="TKT262168:TKU262168"/>
    <mergeCell ref="TUP262168:TUQ262168"/>
    <mergeCell ref="UEL262168:UEM262168"/>
    <mergeCell ref="UOH262168:UOI262168"/>
    <mergeCell ref="UYD262168:UYE262168"/>
    <mergeCell ref="VHZ262168:VIA262168"/>
    <mergeCell ref="VRV262168:VRW262168"/>
    <mergeCell ref="WBR262168:WBS262168"/>
    <mergeCell ref="WLN262168:WLO262168"/>
    <mergeCell ref="WVJ262168:WVK262168"/>
    <mergeCell ref="A262169:J262169"/>
    <mergeCell ref="IW262169:JF262169"/>
    <mergeCell ref="SS262169:TB262169"/>
    <mergeCell ref="ACO262169:ACX262169"/>
    <mergeCell ref="AMK262169:AMT262169"/>
    <mergeCell ref="AWG262169:AWP262169"/>
    <mergeCell ref="BGC262169:BGL262169"/>
    <mergeCell ref="BPY262169:BQH262169"/>
    <mergeCell ref="BZU262169:CAD262169"/>
    <mergeCell ref="CJQ262169:CJZ262169"/>
    <mergeCell ref="CTM262169:CTV262169"/>
    <mergeCell ref="DDI262169:DDR262169"/>
    <mergeCell ref="DNE262169:DNN262169"/>
    <mergeCell ref="DXA262169:DXJ262169"/>
    <mergeCell ref="EGW262169:EHF262169"/>
    <mergeCell ref="EQS262169:ERB262169"/>
    <mergeCell ref="FAO262169:FAX262169"/>
    <mergeCell ref="FKK262169:FKT262169"/>
    <mergeCell ref="FUG262169:FUP262169"/>
    <mergeCell ref="GEC262169:GEL262169"/>
    <mergeCell ref="GNY262169:GOH262169"/>
    <mergeCell ref="GXU262169:GYD262169"/>
    <mergeCell ref="HHQ262169:HHZ262169"/>
    <mergeCell ref="HRM262169:HRV262169"/>
    <mergeCell ref="IBI262169:IBR262169"/>
    <mergeCell ref="ILE262169:ILN262169"/>
    <mergeCell ref="IVA262169:IVJ262169"/>
    <mergeCell ref="JEW262169:JFF262169"/>
    <mergeCell ref="JOS262169:JPB262169"/>
    <mergeCell ref="JYO262169:JYX262169"/>
    <mergeCell ref="KIK262169:KIT262169"/>
    <mergeCell ref="KSG262169:KSP262169"/>
    <mergeCell ref="LCC262169:LCL262169"/>
    <mergeCell ref="LLY262169:LMH262169"/>
    <mergeCell ref="LVU262169:LWD262169"/>
    <mergeCell ref="MFQ262169:MFZ262169"/>
    <mergeCell ref="MPM262169:MPV262169"/>
    <mergeCell ref="MZI262169:MZR262169"/>
    <mergeCell ref="NJE262169:NJN262169"/>
    <mergeCell ref="NTA262169:NTJ262169"/>
    <mergeCell ref="OCW262169:ODF262169"/>
    <mergeCell ref="OMS262169:ONB262169"/>
    <mergeCell ref="OWO262169:OWX262169"/>
    <mergeCell ref="PGK262169:PGT262169"/>
    <mergeCell ref="PQG262169:PQP262169"/>
    <mergeCell ref="QAC262169:QAL262169"/>
    <mergeCell ref="QJY262169:QKH262169"/>
    <mergeCell ref="QTU262169:QUD262169"/>
    <mergeCell ref="RDQ262169:RDZ262169"/>
    <mergeCell ref="RNM262169:RNV262169"/>
    <mergeCell ref="RXI262169:RXR262169"/>
    <mergeCell ref="SHE262169:SHN262169"/>
    <mergeCell ref="SRA262169:SRJ262169"/>
    <mergeCell ref="TAW262169:TBF262169"/>
    <mergeCell ref="TKS262169:TLB262169"/>
    <mergeCell ref="TUO262169:TUX262169"/>
    <mergeCell ref="UEK262169:UET262169"/>
    <mergeCell ref="UOG262169:UOP262169"/>
    <mergeCell ref="UYC262169:UYL262169"/>
    <mergeCell ref="VHY262169:VIH262169"/>
    <mergeCell ref="VRU262169:VSD262169"/>
    <mergeCell ref="WBQ262169:WBZ262169"/>
    <mergeCell ref="WLM262169:WLV262169"/>
    <mergeCell ref="WVI262169:WVR262169"/>
    <mergeCell ref="B262170:C262170"/>
    <mergeCell ref="D262170:E262170"/>
    <mergeCell ref="G262170:H262170"/>
    <mergeCell ref="I262170:J262170"/>
    <mergeCell ref="IX262170:IY262170"/>
    <mergeCell ref="IZ262170:JA262170"/>
    <mergeCell ref="JC262170:JD262170"/>
    <mergeCell ref="JE262170:JF262170"/>
    <mergeCell ref="ST262170:SU262170"/>
    <mergeCell ref="SV262170:SW262170"/>
    <mergeCell ref="SY262170:SZ262170"/>
    <mergeCell ref="TA262170:TB262170"/>
    <mergeCell ref="ACP262170:ACQ262170"/>
    <mergeCell ref="ACR262170:ACS262170"/>
    <mergeCell ref="ACU262170:ACV262170"/>
    <mergeCell ref="ACW262170:ACX262170"/>
    <mergeCell ref="AML262170:AMM262170"/>
    <mergeCell ref="AMN262170:AMO262170"/>
    <mergeCell ref="AMQ262170:AMR262170"/>
    <mergeCell ref="AMS262170:AMT262170"/>
    <mergeCell ref="AWH262170:AWI262170"/>
    <mergeCell ref="AWJ262170:AWK262170"/>
    <mergeCell ref="AWM262170:AWN262170"/>
    <mergeCell ref="AWO262170:AWP262170"/>
    <mergeCell ref="BGD262170:BGE262170"/>
    <mergeCell ref="BGF262170:BGG262170"/>
    <mergeCell ref="BGI262170:BGJ262170"/>
    <mergeCell ref="BGK262170:BGL262170"/>
    <mergeCell ref="BPZ262170:BQA262170"/>
    <mergeCell ref="BQB262170:BQC262170"/>
    <mergeCell ref="BQE262170:BQF262170"/>
    <mergeCell ref="BQG262170:BQH262170"/>
    <mergeCell ref="BZV262170:BZW262170"/>
    <mergeCell ref="BZX262170:BZY262170"/>
    <mergeCell ref="CAA262170:CAB262170"/>
    <mergeCell ref="CAC262170:CAD262170"/>
    <mergeCell ref="CJR262170:CJS262170"/>
    <mergeCell ref="CJT262170:CJU262170"/>
    <mergeCell ref="CJW262170:CJX262170"/>
    <mergeCell ref="CJY262170:CJZ262170"/>
    <mergeCell ref="CTN262170:CTO262170"/>
    <mergeCell ref="CTP262170:CTQ262170"/>
    <mergeCell ref="CTS262170:CTT262170"/>
    <mergeCell ref="CTU262170:CTV262170"/>
    <mergeCell ref="DDJ262170:DDK262170"/>
    <mergeCell ref="DDL262170:DDM262170"/>
    <mergeCell ref="DDO262170:DDP262170"/>
    <mergeCell ref="DDQ262170:DDR262170"/>
    <mergeCell ref="DNF262170:DNG262170"/>
    <mergeCell ref="DNH262170:DNI262170"/>
    <mergeCell ref="DNK262170:DNL262170"/>
    <mergeCell ref="DNM262170:DNN262170"/>
    <mergeCell ref="DXB262170:DXC262170"/>
    <mergeCell ref="DXD262170:DXE262170"/>
    <mergeCell ref="DXG262170:DXH262170"/>
    <mergeCell ref="DXI262170:DXJ262170"/>
    <mergeCell ref="EGX262170:EGY262170"/>
    <mergeCell ref="EGZ262170:EHA262170"/>
    <mergeCell ref="EHC262170:EHD262170"/>
    <mergeCell ref="EHE262170:EHF262170"/>
    <mergeCell ref="EQT262170:EQU262170"/>
    <mergeCell ref="EQV262170:EQW262170"/>
    <mergeCell ref="EQY262170:EQZ262170"/>
    <mergeCell ref="ERA262170:ERB262170"/>
    <mergeCell ref="FAP262170:FAQ262170"/>
    <mergeCell ref="FAR262170:FAS262170"/>
    <mergeCell ref="FAU262170:FAV262170"/>
    <mergeCell ref="FAW262170:FAX262170"/>
    <mergeCell ref="FKL262170:FKM262170"/>
    <mergeCell ref="FKN262170:FKO262170"/>
    <mergeCell ref="FKQ262170:FKR262170"/>
    <mergeCell ref="FKS262170:FKT262170"/>
    <mergeCell ref="FUH262170:FUI262170"/>
    <mergeCell ref="FUJ262170:FUK262170"/>
    <mergeCell ref="FUM262170:FUN262170"/>
    <mergeCell ref="FUO262170:FUP262170"/>
    <mergeCell ref="GED262170:GEE262170"/>
    <mergeCell ref="GEF262170:GEG262170"/>
    <mergeCell ref="GEI262170:GEJ262170"/>
    <mergeCell ref="GEK262170:GEL262170"/>
    <mergeCell ref="GNZ262170:GOA262170"/>
    <mergeCell ref="GOB262170:GOC262170"/>
    <mergeCell ref="GOE262170:GOF262170"/>
    <mergeCell ref="GOG262170:GOH262170"/>
    <mergeCell ref="GXV262170:GXW262170"/>
    <mergeCell ref="GXX262170:GXY262170"/>
    <mergeCell ref="GYA262170:GYB262170"/>
    <mergeCell ref="GYC262170:GYD262170"/>
    <mergeCell ref="HHR262170:HHS262170"/>
    <mergeCell ref="HHT262170:HHU262170"/>
    <mergeCell ref="HHW262170:HHX262170"/>
    <mergeCell ref="HHY262170:HHZ262170"/>
    <mergeCell ref="HRN262170:HRO262170"/>
    <mergeCell ref="HRP262170:HRQ262170"/>
    <mergeCell ref="HRS262170:HRT262170"/>
    <mergeCell ref="HRU262170:HRV262170"/>
    <mergeCell ref="IBJ262170:IBK262170"/>
    <mergeCell ref="IBL262170:IBM262170"/>
    <mergeCell ref="IBO262170:IBP262170"/>
    <mergeCell ref="IBQ262170:IBR262170"/>
    <mergeCell ref="ILF262170:ILG262170"/>
    <mergeCell ref="ILH262170:ILI262170"/>
    <mergeCell ref="ILK262170:ILL262170"/>
    <mergeCell ref="ILM262170:ILN262170"/>
    <mergeCell ref="IVB262170:IVC262170"/>
    <mergeCell ref="IVD262170:IVE262170"/>
    <mergeCell ref="IVG262170:IVH262170"/>
    <mergeCell ref="IVI262170:IVJ262170"/>
    <mergeCell ref="JEX262170:JEY262170"/>
    <mergeCell ref="JEZ262170:JFA262170"/>
    <mergeCell ref="JFC262170:JFD262170"/>
    <mergeCell ref="JFE262170:JFF262170"/>
    <mergeCell ref="JOT262170:JOU262170"/>
    <mergeCell ref="JOV262170:JOW262170"/>
    <mergeCell ref="JOY262170:JOZ262170"/>
    <mergeCell ref="JPA262170:JPB262170"/>
    <mergeCell ref="JYP262170:JYQ262170"/>
    <mergeCell ref="JYR262170:JYS262170"/>
    <mergeCell ref="JYU262170:JYV262170"/>
    <mergeCell ref="JYW262170:JYX262170"/>
    <mergeCell ref="KIL262170:KIM262170"/>
    <mergeCell ref="KIN262170:KIO262170"/>
    <mergeCell ref="KIQ262170:KIR262170"/>
    <mergeCell ref="KIS262170:KIT262170"/>
    <mergeCell ref="KSH262170:KSI262170"/>
    <mergeCell ref="KSJ262170:KSK262170"/>
    <mergeCell ref="KSM262170:KSN262170"/>
    <mergeCell ref="KSO262170:KSP262170"/>
    <mergeCell ref="LCD262170:LCE262170"/>
    <mergeCell ref="LCF262170:LCG262170"/>
    <mergeCell ref="LCI262170:LCJ262170"/>
    <mergeCell ref="LCK262170:LCL262170"/>
    <mergeCell ref="LLZ262170:LMA262170"/>
    <mergeCell ref="LMB262170:LMC262170"/>
    <mergeCell ref="LME262170:LMF262170"/>
    <mergeCell ref="LMG262170:LMH262170"/>
    <mergeCell ref="LVV262170:LVW262170"/>
    <mergeCell ref="LVX262170:LVY262170"/>
    <mergeCell ref="LWA262170:LWB262170"/>
    <mergeCell ref="LWC262170:LWD262170"/>
    <mergeCell ref="MFR262170:MFS262170"/>
    <mergeCell ref="MFT262170:MFU262170"/>
    <mergeCell ref="MFW262170:MFX262170"/>
    <mergeCell ref="MFY262170:MFZ262170"/>
    <mergeCell ref="MPN262170:MPO262170"/>
    <mergeCell ref="MPP262170:MPQ262170"/>
    <mergeCell ref="MPS262170:MPT262170"/>
    <mergeCell ref="MPU262170:MPV262170"/>
    <mergeCell ref="MZJ262170:MZK262170"/>
    <mergeCell ref="MZL262170:MZM262170"/>
    <mergeCell ref="MZO262170:MZP262170"/>
    <mergeCell ref="MZQ262170:MZR262170"/>
    <mergeCell ref="NJF262170:NJG262170"/>
    <mergeCell ref="NJH262170:NJI262170"/>
    <mergeCell ref="NJK262170:NJL262170"/>
    <mergeCell ref="NJM262170:NJN262170"/>
    <mergeCell ref="NTB262170:NTC262170"/>
    <mergeCell ref="NTD262170:NTE262170"/>
    <mergeCell ref="NTG262170:NTH262170"/>
    <mergeCell ref="NTI262170:NTJ262170"/>
    <mergeCell ref="OCX262170:OCY262170"/>
    <mergeCell ref="OCZ262170:ODA262170"/>
    <mergeCell ref="ODC262170:ODD262170"/>
    <mergeCell ref="ODE262170:ODF262170"/>
    <mergeCell ref="OMT262170:OMU262170"/>
    <mergeCell ref="OMV262170:OMW262170"/>
    <mergeCell ref="OMY262170:OMZ262170"/>
    <mergeCell ref="ONA262170:ONB262170"/>
    <mergeCell ref="OWP262170:OWQ262170"/>
    <mergeCell ref="OWR262170:OWS262170"/>
    <mergeCell ref="OWU262170:OWV262170"/>
    <mergeCell ref="OWW262170:OWX262170"/>
    <mergeCell ref="PGL262170:PGM262170"/>
    <mergeCell ref="PGN262170:PGO262170"/>
    <mergeCell ref="PGQ262170:PGR262170"/>
    <mergeCell ref="PGS262170:PGT262170"/>
    <mergeCell ref="PQH262170:PQI262170"/>
    <mergeCell ref="PQJ262170:PQK262170"/>
    <mergeCell ref="PQM262170:PQN262170"/>
    <mergeCell ref="PQO262170:PQP262170"/>
    <mergeCell ref="QAD262170:QAE262170"/>
    <mergeCell ref="QAF262170:QAG262170"/>
    <mergeCell ref="QAI262170:QAJ262170"/>
    <mergeCell ref="QAK262170:QAL262170"/>
    <mergeCell ref="QJZ262170:QKA262170"/>
    <mergeCell ref="QKB262170:QKC262170"/>
    <mergeCell ref="QKE262170:QKF262170"/>
    <mergeCell ref="QKG262170:QKH262170"/>
    <mergeCell ref="QTV262170:QTW262170"/>
    <mergeCell ref="QTX262170:QTY262170"/>
    <mergeCell ref="QUA262170:QUB262170"/>
    <mergeCell ref="QUC262170:QUD262170"/>
    <mergeCell ref="RDR262170:RDS262170"/>
    <mergeCell ref="RDT262170:RDU262170"/>
    <mergeCell ref="RDW262170:RDX262170"/>
    <mergeCell ref="RDY262170:RDZ262170"/>
    <mergeCell ref="RNN262170:RNO262170"/>
    <mergeCell ref="RNP262170:RNQ262170"/>
    <mergeCell ref="RNS262170:RNT262170"/>
    <mergeCell ref="RNU262170:RNV262170"/>
    <mergeCell ref="RXJ262170:RXK262170"/>
    <mergeCell ref="RXL262170:RXM262170"/>
    <mergeCell ref="RXO262170:RXP262170"/>
    <mergeCell ref="RXQ262170:RXR262170"/>
    <mergeCell ref="SHF262170:SHG262170"/>
    <mergeCell ref="SHH262170:SHI262170"/>
    <mergeCell ref="SHK262170:SHL262170"/>
    <mergeCell ref="SHM262170:SHN262170"/>
    <mergeCell ref="SRB262170:SRC262170"/>
    <mergeCell ref="SRD262170:SRE262170"/>
    <mergeCell ref="SRG262170:SRH262170"/>
    <mergeCell ref="SRI262170:SRJ262170"/>
    <mergeCell ref="TAX262170:TAY262170"/>
    <mergeCell ref="TAZ262170:TBA262170"/>
    <mergeCell ref="TBC262170:TBD262170"/>
    <mergeCell ref="TBE262170:TBF262170"/>
    <mergeCell ref="TKT262170:TKU262170"/>
    <mergeCell ref="TKV262170:TKW262170"/>
    <mergeCell ref="TKY262170:TKZ262170"/>
    <mergeCell ref="TLA262170:TLB262170"/>
    <mergeCell ref="TUP262170:TUQ262170"/>
    <mergeCell ref="TUR262170:TUS262170"/>
    <mergeCell ref="TUU262170:TUV262170"/>
    <mergeCell ref="TUW262170:TUX262170"/>
    <mergeCell ref="UEL262170:UEM262170"/>
    <mergeCell ref="UEN262170:UEO262170"/>
    <mergeCell ref="UEQ262170:UER262170"/>
    <mergeCell ref="UES262170:UET262170"/>
    <mergeCell ref="UOH262170:UOI262170"/>
    <mergeCell ref="UOJ262170:UOK262170"/>
    <mergeCell ref="UOM262170:UON262170"/>
    <mergeCell ref="UOO262170:UOP262170"/>
    <mergeCell ref="UYD262170:UYE262170"/>
    <mergeCell ref="UYF262170:UYG262170"/>
    <mergeCell ref="UYI262170:UYJ262170"/>
    <mergeCell ref="UYK262170:UYL262170"/>
    <mergeCell ref="VHZ262170:VIA262170"/>
    <mergeCell ref="VIB262170:VIC262170"/>
    <mergeCell ref="VIE262170:VIF262170"/>
    <mergeCell ref="VIG262170:VIH262170"/>
    <mergeCell ref="VRV262170:VRW262170"/>
    <mergeCell ref="VRX262170:VRY262170"/>
    <mergeCell ref="VSA262170:VSB262170"/>
    <mergeCell ref="VSC262170:VSD262170"/>
    <mergeCell ref="WBR262170:WBS262170"/>
    <mergeCell ref="WBT262170:WBU262170"/>
    <mergeCell ref="WBW262170:WBX262170"/>
    <mergeCell ref="WBY262170:WBZ262170"/>
    <mergeCell ref="WLN262170:WLO262170"/>
    <mergeCell ref="WLP262170:WLQ262170"/>
    <mergeCell ref="WLS262170:WLT262170"/>
    <mergeCell ref="WLU262170:WLV262170"/>
    <mergeCell ref="WVJ262170:WVK262170"/>
    <mergeCell ref="WVL262170:WVM262170"/>
    <mergeCell ref="WVO262170:WVP262170"/>
    <mergeCell ref="WVQ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A262174:E262174"/>
    <mergeCell ref="F262174:J262174"/>
    <mergeCell ref="IW262174:JA262174"/>
    <mergeCell ref="JB262174:JF262174"/>
    <mergeCell ref="SS262174:SW262174"/>
    <mergeCell ref="SX262174:TB262174"/>
    <mergeCell ref="ACO262174:ACS262174"/>
    <mergeCell ref="ACT262174:ACX262174"/>
    <mergeCell ref="AMK262174:AMO262174"/>
    <mergeCell ref="AMP262174:AMT262174"/>
    <mergeCell ref="AWG262174:AWK262174"/>
    <mergeCell ref="AWL262174:AWP262174"/>
    <mergeCell ref="BGC262174:BGG262174"/>
    <mergeCell ref="BGH262174:BGL262174"/>
    <mergeCell ref="BPY262174:BQC262174"/>
    <mergeCell ref="BQD262174:BQH262174"/>
    <mergeCell ref="BZU262174:BZY262174"/>
    <mergeCell ref="BZZ262174:CAD262174"/>
    <mergeCell ref="CJQ262174:CJU262174"/>
    <mergeCell ref="CJV262174:CJZ262174"/>
    <mergeCell ref="CTM262174:CTQ262174"/>
    <mergeCell ref="CTR262174:CTV262174"/>
    <mergeCell ref="DDI262174:DDM262174"/>
    <mergeCell ref="DDN262174:DDR262174"/>
    <mergeCell ref="DNE262174:DNI262174"/>
    <mergeCell ref="DNJ262174:DNN262174"/>
    <mergeCell ref="DXA262174:DXE262174"/>
    <mergeCell ref="DXF262174:DXJ262174"/>
    <mergeCell ref="EGW262174:EHA262174"/>
    <mergeCell ref="EHB262174:EHF262174"/>
    <mergeCell ref="EQS262174:EQW262174"/>
    <mergeCell ref="EQX262174:ERB262174"/>
    <mergeCell ref="FAO262174:FAS262174"/>
    <mergeCell ref="FAT262174:FAX262174"/>
    <mergeCell ref="FKK262174:FKO262174"/>
    <mergeCell ref="FKP262174:FKT262174"/>
    <mergeCell ref="FUG262174:FUK262174"/>
    <mergeCell ref="FUL262174:FUP262174"/>
    <mergeCell ref="GEC262174:GEG262174"/>
    <mergeCell ref="GEH262174:GEL262174"/>
    <mergeCell ref="GNY262174:GOC262174"/>
    <mergeCell ref="GOD262174:GOH262174"/>
    <mergeCell ref="GXU262174:GXY262174"/>
    <mergeCell ref="GXZ262174:GYD262174"/>
    <mergeCell ref="HHQ262174:HHU262174"/>
    <mergeCell ref="HHV262174:HHZ262174"/>
    <mergeCell ref="HRM262174:HRQ262174"/>
    <mergeCell ref="HRR262174:HRV262174"/>
    <mergeCell ref="IBI262174:IBM262174"/>
    <mergeCell ref="IBN262174:IBR262174"/>
    <mergeCell ref="ILE262174:ILI262174"/>
    <mergeCell ref="ILJ262174:ILN262174"/>
    <mergeCell ref="IVA262174:IVE262174"/>
    <mergeCell ref="IVF262174:IVJ262174"/>
    <mergeCell ref="JEW262174:JFA262174"/>
    <mergeCell ref="JFB262174:JFF262174"/>
    <mergeCell ref="JOS262174:JOW262174"/>
    <mergeCell ref="JOX262174:JPB262174"/>
    <mergeCell ref="JYO262174:JYS262174"/>
    <mergeCell ref="JYT262174:JYX262174"/>
    <mergeCell ref="KIK262174:KIO262174"/>
    <mergeCell ref="KIP262174:KIT262174"/>
    <mergeCell ref="KSG262174:KSK262174"/>
    <mergeCell ref="KSL262174:KSP262174"/>
    <mergeCell ref="LCC262174:LCG262174"/>
    <mergeCell ref="LCH262174:LCL262174"/>
    <mergeCell ref="LLY262174:LMC262174"/>
    <mergeCell ref="LMD262174:LMH262174"/>
    <mergeCell ref="LVU262174:LVY262174"/>
    <mergeCell ref="LVZ262174:LWD262174"/>
    <mergeCell ref="MFQ262174:MFU262174"/>
    <mergeCell ref="MFV262174:MFZ262174"/>
    <mergeCell ref="MPM262174:MPQ262174"/>
    <mergeCell ref="MPR262174:MPV262174"/>
    <mergeCell ref="MZI262174:MZM262174"/>
    <mergeCell ref="MZN262174:MZR262174"/>
    <mergeCell ref="NJE262174:NJI262174"/>
    <mergeCell ref="NJJ262174:NJN262174"/>
    <mergeCell ref="NTA262174:NTE262174"/>
    <mergeCell ref="NTF262174:NTJ262174"/>
    <mergeCell ref="OCW262174:ODA262174"/>
    <mergeCell ref="ODB262174:ODF262174"/>
    <mergeCell ref="OMS262174:OMW262174"/>
    <mergeCell ref="OMX262174:ONB262174"/>
    <mergeCell ref="OWO262174:OWS262174"/>
    <mergeCell ref="OWT262174:OWX262174"/>
    <mergeCell ref="PGK262174:PGO262174"/>
    <mergeCell ref="PGP262174:PGT262174"/>
    <mergeCell ref="PQG262174:PQK262174"/>
    <mergeCell ref="PQL262174:PQP262174"/>
    <mergeCell ref="QAC262174:QAG262174"/>
    <mergeCell ref="QAH262174:QAL262174"/>
    <mergeCell ref="QJY262174:QKC262174"/>
    <mergeCell ref="QKD262174:QKH262174"/>
    <mergeCell ref="QTU262174:QTY262174"/>
    <mergeCell ref="QTZ262174:QUD262174"/>
    <mergeCell ref="RDQ262174:RDU262174"/>
    <mergeCell ref="RDV262174:RDZ262174"/>
    <mergeCell ref="RNM262174:RNQ262174"/>
    <mergeCell ref="RNR262174:RNV262174"/>
    <mergeCell ref="RXI262174:RXM262174"/>
    <mergeCell ref="RXN262174:RXR262174"/>
    <mergeCell ref="SHE262174:SHI262174"/>
    <mergeCell ref="SHJ262174:SHN262174"/>
    <mergeCell ref="SRA262174:SRE262174"/>
    <mergeCell ref="SRF262174:SRJ262174"/>
    <mergeCell ref="TAW262174:TBA262174"/>
    <mergeCell ref="TBB262174:TBF262174"/>
    <mergeCell ref="TKS262174:TKW262174"/>
    <mergeCell ref="TKX262174:TLB262174"/>
    <mergeCell ref="TUO262174:TUS262174"/>
    <mergeCell ref="TUT262174:TUX262174"/>
    <mergeCell ref="UEK262174:UEO262174"/>
    <mergeCell ref="UEP262174:UET262174"/>
    <mergeCell ref="UOG262174:UOK262174"/>
    <mergeCell ref="UOL262174:UOP262174"/>
    <mergeCell ref="UYC262174:UYG262174"/>
    <mergeCell ref="UYH262174:UYL262174"/>
    <mergeCell ref="VHY262174:VIC262174"/>
    <mergeCell ref="VID262174:VIH262174"/>
    <mergeCell ref="VRU262174:VRY262174"/>
    <mergeCell ref="VRZ262174:VSD262174"/>
    <mergeCell ref="WBQ262174:WBU262174"/>
    <mergeCell ref="WBV262174:WBZ262174"/>
    <mergeCell ref="WLM262174:WLQ262174"/>
    <mergeCell ref="WLR262174:WLV262174"/>
    <mergeCell ref="WVI262174:WVM262174"/>
    <mergeCell ref="WVN262174:WVR262174"/>
    <mergeCell ref="A327674:J327674"/>
    <mergeCell ref="IW327674:JF327674"/>
    <mergeCell ref="SS327674:TB327674"/>
    <mergeCell ref="ACO327674:ACX327674"/>
    <mergeCell ref="AMK327674:AMT327674"/>
    <mergeCell ref="AWG327674:AWP327674"/>
    <mergeCell ref="BGC327674:BGL327674"/>
    <mergeCell ref="BPY327674:BQH327674"/>
    <mergeCell ref="BZU327674:CAD327674"/>
    <mergeCell ref="CJQ327674:CJZ327674"/>
    <mergeCell ref="CTM327674:CTV327674"/>
    <mergeCell ref="DDI327674:DDR327674"/>
    <mergeCell ref="DNE327674:DNN327674"/>
    <mergeCell ref="DXA327674:DXJ327674"/>
    <mergeCell ref="EGW327674:EHF327674"/>
    <mergeCell ref="EQS327674:ERB327674"/>
    <mergeCell ref="FAO327674:FAX327674"/>
    <mergeCell ref="FKK327674:FKT327674"/>
    <mergeCell ref="FUG327674:FUP327674"/>
    <mergeCell ref="GEC327674:GEL327674"/>
    <mergeCell ref="GNY327674:GOH327674"/>
    <mergeCell ref="GXU327674:GYD327674"/>
    <mergeCell ref="HHQ327674:HHZ327674"/>
    <mergeCell ref="HRM327674:HRV327674"/>
    <mergeCell ref="IBI327674:IBR327674"/>
    <mergeCell ref="ILE327674:ILN327674"/>
    <mergeCell ref="IVA327674:IVJ327674"/>
    <mergeCell ref="JEW327674:JFF327674"/>
    <mergeCell ref="JOS327674:JPB327674"/>
    <mergeCell ref="JYO327674:JYX327674"/>
    <mergeCell ref="KIK327674:KIT327674"/>
    <mergeCell ref="KSG327674:KSP327674"/>
    <mergeCell ref="LCC327674:LCL327674"/>
    <mergeCell ref="LLY327674:LMH327674"/>
    <mergeCell ref="LVU327674:LWD327674"/>
    <mergeCell ref="MFQ327674:MFZ327674"/>
    <mergeCell ref="MPM327674:MPV327674"/>
    <mergeCell ref="MZI327674:MZR327674"/>
    <mergeCell ref="NJE327674:NJN327674"/>
    <mergeCell ref="NTA327674:NTJ327674"/>
    <mergeCell ref="OCW327674:ODF327674"/>
    <mergeCell ref="OMS327674:ONB327674"/>
    <mergeCell ref="OWO327674:OWX327674"/>
    <mergeCell ref="PGK327674:PGT327674"/>
    <mergeCell ref="PQG327674:PQP327674"/>
    <mergeCell ref="QAC327674:QAL327674"/>
    <mergeCell ref="QJY327674:QKH327674"/>
    <mergeCell ref="QTU327674:QUD327674"/>
    <mergeCell ref="RDQ327674:RDZ327674"/>
    <mergeCell ref="RNM327674:RNV327674"/>
    <mergeCell ref="RXI327674:RXR327674"/>
    <mergeCell ref="SHE327674:SHN327674"/>
    <mergeCell ref="SRA327674:SRJ327674"/>
    <mergeCell ref="TAW327674:TBF327674"/>
    <mergeCell ref="TKS327674:TLB327674"/>
    <mergeCell ref="TUO327674:TUX327674"/>
    <mergeCell ref="UEK327674:UET327674"/>
    <mergeCell ref="UOG327674:UOP327674"/>
    <mergeCell ref="UYC327674:UYL327674"/>
    <mergeCell ref="VHY327674:VIH327674"/>
    <mergeCell ref="VRU327674:VSD327674"/>
    <mergeCell ref="WBQ327674:WBZ327674"/>
    <mergeCell ref="WLM327674:WLV327674"/>
    <mergeCell ref="WVI327674:WVR327674"/>
    <mergeCell ref="I327675:J327675"/>
    <mergeCell ref="JE327675:JF327675"/>
    <mergeCell ref="TA327675:TB327675"/>
    <mergeCell ref="ACW327675:ACX327675"/>
    <mergeCell ref="AMS327675:AMT327675"/>
    <mergeCell ref="AWO327675:AWP327675"/>
    <mergeCell ref="BGK327675:BGL327675"/>
    <mergeCell ref="BQG327675:BQH327675"/>
    <mergeCell ref="CAC327675:CAD327675"/>
    <mergeCell ref="CJY327675:CJZ327675"/>
    <mergeCell ref="CTU327675:CTV327675"/>
    <mergeCell ref="DDQ327675:DDR327675"/>
    <mergeCell ref="DNM327675:DNN327675"/>
    <mergeCell ref="DXI327675:DXJ327675"/>
    <mergeCell ref="EHE327675:EHF327675"/>
    <mergeCell ref="ERA327675:ERB327675"/>
    <mergeCell ref="FAW327675:FAX327675"/>
    <mergeCell ref="FKS327675:FKT327675"/>
    <mergeCell ref="FUO327675:FUP327675"/>
    <mergeCell ref="GEK327675:GEL327675"/>
    <mergeCell ref="GOG327675:GOH327675"/>
    <mergeCell ref="GYC327675:GYD327675"/>
    <mergeCell ref="HHY327675:HHZ327675"/>
    <mergeCell ref="HRU327675:HRV327675"/>
    <mergeCell ref="IBQ327675:IBR327675"/>
    <mergeCell ref="ILM327675:ILN327675"/>
    <mergeCell ref="IVI327675:IVJ327675"/>
    <mergeCell ref="JFE327675:JFF327675"/>
    <mergeCell ref="JPA327675:JPB327675"/>
    <mergeCell ref="JYW327675:JYX327675"/>
    <mergeCell ref="KIS327675:KIT327675"/>
    <mergeCell ref="KSO327675:KSP327675"/>
    <mergeCell ref="LCK327675:LCL327675"/>
    <mergeCell ref="LMG327675:LMH327675"/>
    <mergeCell ref="LWC327675:LWD327675"/>
    <mergeCell ref="MFY327675:MFZ327675"/>
    <mergeCell ref="MPU327675:MPV327675"/>
    <mergeCell ref="MZQ327675:MZR327675"/>
    <mergeCell ref="NJM327675:NJN327675"/>
    <mergeCell ref="NTI327675:NTJ327675"/>
    <mergeCell ref="ODE327675:ODF327675"/>
    <mergeCell ref="ONA327675:ONB327675"/>
    <mergeCell ref="OWW327675:OWX327675"/>
    <mergeCell ref="PGS327675:PGT327675"/>
    <mergeCell ref="PQO327675:PQP327675"/>
    <mergeCell ref="QAK327675:QAL327675"/>
    <mergeCell ref="QKG327675:QKH327675"/>
    <mergeCell ref="QUC327675:QUD327675"/>
    <mergeCell ref="RDY327675:RDZ327675"/>
    <mergeCell ref="RNU327675:RNV327675"/>
    <mergeCell ref="RXQ327675:RXR327675"/>
    <mergeCell ref="SHM327675:SHN327675"/>
    <mergeCell ref="SRI327675:SRJ327675"/>
    <mergeCell ref="TBE327675:TBF327675"/>
    <mergeCell ref="TLA327675:TLB327675"/>
    <mergeCell ref="TUW327675:TUX327675"/>
    <mergeCell ref="UES327675:UET327675"/>
    <mergeCell ref="UOO327675:UOP327675"/>
    <mergeCell ref="UYK327675:UYL327675"/>
    <mergeCell ref="VIG327675:VIH327675"/>
    <mergeCell ref="VSC327675:VSD327675"/>
    <mergeCell ref="WBY327675:WBZ327675"/>
    <mergeCell ref="WLU327675:WLV327675"/>
    <mergeCell ref="WVQ327675:WVR327675"/>
    <mergeCell ref="A327676:D327676"/>
    <mergeCell ref="E327676:I327676"/>
    <mergeCell ref="IW327676:IZ327676"/>
    <mergeCell ref="JA327676:JE327676"/>
    <mergeCell ref="SS327676:SV327676"/>
    <mergeCell ref="SW327676:TA327676"/>
    <mergeCell ref="ACO327676:ACR327676"/>
    <mergeCell ref="ACS327676:ACW327676"/>
    <mergeCell ref="AMK327676:AMN327676"/>
    <mergeCell ref="AMO327676:AMS327676"/>
    <mergeCell ref="AWG327676:AWJ327676"/>
    <mergeCell ref="AWK327676:AWO327676"/>
    <mergeCell ref="BGC327676:BGF327676"/>
    <mergeCell ref="BGG327676:BGK327676"/>
    <mergeCell ref="BPY327676:BQB327676"/>
    <mergeCell ref="BQC327676:BQG327676"/>
    <mergeCell ref="BZU327676:BZX327676"/>
    <mergeCell ref="BZY327676:CAC327676"/>
    <mergeCell ref="CJQ327676:CJT327676"/>
    <mergeCell ref="CJU327676:CJY327676"/>
    <mergeCell ref="CTM327676:CTP327676"/>
    <mergeCell ref="CTQ327676:CTU327676"/>
    <mergeCell ref="DDI327676:DDL327676"/>
    <mergeCell ref="DDM327676:DDQ327676"/>
    <mergeCell ref="DNE327676:DNH327676"/>
    <mergeCell ref="DNI327676:DNM327676"/>
    <mergeCell ref="DXA327676:DXD327676"/>
    <mergeCell ref="DXE327676:DXI327676"/>
    <mergeCell ref="EGW327676:EGZ327676"/>
    <mergeCell ref="EHA327676:EHE327676"/>
    <mergeCell ref="EQS327676:EQV327676"/>
    <mergeCell ref="EQW327676:ERA327676"/>
    <mergeCell ref="FAO327676:FAR327676"/>
    <mergeCell ref="FAS327676:FAW327676"/>
    <mergeCell ref="FKK327676:FKN327676"/>
    <mergeCell ref="FKO327676:FKS327676"/>
    <mergeCell ref="FUG327676:FUJ327676"/>
    <mergeCell ref="FUK327676:FUO327676"/>
    <mergeCell ref="GEC327676:GEF327676"/>
    <mergeCell ref="GEG327676:GEK327676"/>
    <mergeCell ref="GNY327676:GOB327676"/>
    <mergeCell ref="GOC327676:GOG327676"/>
    <mergeCell ref="GXU327676:GXX327676"/>
    <mergeCell ref="GXY327676:GYC327676"/>
    <mergeCell ref="HHQ327676:HHT327676"/>
    <mergeCell ref="HHU327676:HHY327676"/>
    <mergeCell ref="HRM327676:HRP327676"/>
    <mergeCell ref="HRQ327676:HRU327676"/>
    <mergeCell ref="IBI327676:IBL327676"/>
    <mergeCell ref="IBM327676:IBQ327676"/>
    <mergeCell ref="ILE327676:ILH327676"/>
    <mergeCell ref="ILI327676:ILM327676"/>
    <mergeCell ref="IVA327676:IVD327676"/>
    <mergeCell ref="IVE327676:IVI327676"/>
    <mergeCell ref="JEW327676:JEZ327676"/>
    <mergeCell ref="JFA327676:JFE327676"/>
    <mergeCell ref="JOS327676:JOV327676"/>
    <mergeCell ref="JOW327676:JPA327676"/>
    <mergeCell ref="JYO327676:JYR327676"/>
    <mergeCell ref="JYS327676:JYW327676"/>
    <mergeCell ref="KIK327676:KIN327676"/>
    <mergeCell ref="KIO327676:KIS327676"/>
    <mergeCell ref="KSG327676:KSJ327676"/>
    <mergeCell ref="KSK327676:KSO327676"/>
    <mergeCell ref="LCC327676:LCF327676"/>
    <mergeCell ref="LCG327676:LCK327676"/>
    <mergeCell ref="LLY327676:LMB327676"/>
    <mergeCell ref="LMC327676:LMG327676"/>
    <mergeCell ref="LVU327676:LVX327676"/>
    <mergeCell ref="LVY327676:LWC327676"/>
    <mergeCell ref="MFQ327676:MFT327676"/>
    <mergeCell ref="MFU327676:MFY327676"/>
    <mergeCell ref="MPM327676:MPP327676"/>
    <mergeCell ref="MPQ327676:MPU327676"/>
    <mergeCell ref="MZI327676:MZL327676"/>
    <mergeCell ref="MZM327676:MZQ327676"/>
    <mergeCell ref="NJE327676:NJH327676"/>
    <mergeCell ref="NJI327676:NJM327676"/>
    <mergeCell ref="NTA327676:NTD327676"/>
    <mergeCell ref="NTE327676:NTI327676"/>
    <mergeCell ref="OCW327676:OCZ327676"/>
    <mergeCell ref="ODA327676:ODE327676"/>
    <mergeCell ref="OMS327676:OMV327676"/>
    <mergeCell ref="OMW327676:ONA327676"/>
    <mergeCell ref="OWO327676:OWR327676"/>
    <mergeCell ref="OWS327676:OWW327676"/>
    <mergeCell ref="PGK327676:PGN327676"/>
    <mergeCell ref="PGO327676:PGS327676"/>
    <mergeCell ref="PQG327676:PQJ327676"/>
    <mergeCell ref="PQK327676:PQO327676"/>
    <mergeCell ref="QAC327676:QAF327676"/>
    <mergeCell ref="QAG327676:QAK327676"/>
    <mergeCell ref="QJY327676:QKB327676"/>
    <mergeCell ref="QKC327676:QKG327676"/>
    <mergeCell ref="QTU327676:QTX327676"/>
    <mergeCell ref="QTY327676:QUC327676"/>
    <mergeCell ref="RDQ327676:RDT327676"/>
    <mergeCell ref="RDU327676:RDY327676"/>
    <mergeCell ref="RNM327676:RNP327676"/>
    <mergeCell ref="RNQ327676:RNU327676"/>
    <mergeCell ref="RXI327676:RXL327676"/>
    <mergeCell ref="RXM327676:RXQ327676"/>
    <mergeCell ref="SHE327676:SHH327676"/>
    <mergeCell ref="SHI327676:SHM327676"/>
    <mergeCell ref="SRA327676:SRD327676"/>
    <mergeCell ref="SRE327676:SRI327676"/>
    <mergeCell ref="TAW327676:TAZ327676"/>
    <mergeCell ref="TBA327676:TBE327676"/>
    <mergeCell ref="TKS327676:TKV327676"/>
    <mergeCell ref="TKW327676:TLA327676"/>
    <mergeCell ref="TUO327676:TUR327676"/>
    <mergeCell ref="TUS327676:TUW327676"/>
    <mergeCell ref="UEK327676:UEN327676"/>
    <mergeCell ref="UEO327676:UES327676"/>
    <mergeCell ref="UOG327676:UOJ327676"/>
    <mergeCell ref="UOK327676:UOO327676"/>
    <mergeCell ref="UYC327676:UYF327676"/>
    <mergeCell ref="UYG327676:UYK327676"/>
    <mergeCell ref="VHY327676:VIB327676"/>
    <mergeCell ref="VIC327676:VIG327676"/>
    <mergeCell ref="VRU327676:VRX327676"/>
    <mergeCell ref="VRY327676:VSC327676"/>
    <mergeCell ref="WBQ327676:WBT327676"/>
    <mergeCell ref="WBU327676:WBY327676"/>
    <mergeCell ref="WLM327676:WLP327676"/>
    <mergeCell ref="WLQ327676:WLU327676"/>
    <mergeCell ref="WVI327676:WVL327676"/>
    <mergeCell ref="WVM327676:WVQ327676"/>
    <mergeCell ref="A327677:B327677"/>
    <mergeCell ref="E327677:F327677"/>
    <mergeCell ref="IW327677:IX327677"/>
    <mergeCell ref="JA327677:JB327677"/>
    <mergeCell ref="SS327677:ST327677"/>
    <mergeCell ref="SW327677:SX327677"/>
    <mergeCell ref="ACO327677:ACP327677"/>
    <mergeCell ref="ACS327677:ACT327677"/>
    <mergeCell ref="AMK327677:AML327677"/>
    <mergeCell ref="AMO327677:AMP327677"/>
    <mergeCell ref="AWG327677:AWH327677"/>
    <mergeCell ref="AWK327677:AWL327677"/>
    <mergeCell ref="BGC327677:BGD327677"/>
    <mergeCell ref="BGG327677:BGH327677"/>
    <mergeCell ref="BPY327677:BPZ327677"/>
    <mergeCell ref="BQC327677:BQD327677"/>
    <mergeCell ref="BZU327677:BZV327677"/>
    <mergeCell ref="BZY327677:BZZ327677"/>
    <mergeCell ref="CJQ327677:CJR327677"/>
    <mergeCell ref="CJU327677:CJV327677"/>
    <mergeCell ref="CTM327677:CTN327677"/>
    <mergeCell ref="CTQ327677:CTR327677"/>
    <mergeCell ref="DDI327677:DDJ327677"/>
    <mergeCell ref="DDM327677:DDN327677"/>
    <mergeCell ref="DNE327677:DNF327677"/>
    <mergeCell ref="DNI327677:DNJ327677"/>
    <mergeCell ref="DXA327677:DXB327677"/>
    <mergeCell ref="DXE327677:DXF327677"/>
    <mergeCell ref="EGW327677:EGX327677"/>
    <mergeCell ref="EHA327677:EHB327677"/>
    <mergeCell ref="EQS327677:EQT327677"/>
    <mergeCell ref="EQW327677:EQX327677"/>
    <mergeCell ref="FAO327677:FAP327677"/>
    <mergeCell ref="FAS327677:FAT327677"/>
    <mergeCell ref="FKK327677:FKL327677"/>
    <mergeCell ref="FKO327677:FKP327677"/>
    <mergeCell ref="FUG327677:FUH327677"/>
    <mergeCell ref="FUK327677:FUL327677"/>
    <mergeCell ref="GEC327677:GED327677"/>
    <mergeCell ref="GEG327677:GEH327677"/>
    <mergeCell ref="GNY327677:GNZ327677"/>
    <mergeCell ref="GOC327677:GOD327677"/>
    <mergeCell ref="GXU327677:GXV327677"/>
    <mergeCell ref="GXY327677:GXZ327677"/>
    <mergeCell ref="HHQ327677:HHR327677"/>
    <mergeCell ref="HHU327677:HHV327677"/>
    <mergeCell ref="HRM327677:HRN327677"/>
    <mergeCell ref="HRQ327677:HRR327677"/>
    <mergeCell ref="IBI327677:IBJ327677"/>
    <mergeCell ref="IBM327677:IBN327677"/>
    <mergeCell ref="ILE327677:ILF327677"/>
    <mergeCell ref="ILI327677:ILJ327677"/>
    <mergeCell ref="IVA327677:IVB327677"/>
    <mergeCell ref="IVE327677:IVF327677"/>
    <mergeCell ref="JEW327677:JEX327677"/>
    <mergeCell ref="JFA327677:JFB327677"/>
    <mergeCell ref="JOS327677:JOT327677"/>
    <mergeCell ref="JOW327677:JOX327677"/>
    <mergeCell ref="JYO327677:JYP327677"/>
    <mergeCell ref="JYS327677:JYT327677"/>
    <mergeCell ref="KIK327677:KIL327677"/>
    <mergeCell ref="KIO327677:KIP327677"/>
    <mergeCell ref="KSG327677:KSH327677"/>
    <mergeCell ref="KSK327677:KSL327677"/>
    <mergeCell ref="LCC327677:LCD327677"/>
    <mergeCell ref="LCG327677:LCH327677"/>
    <mergeCell ref="LLY327677:LLZ327677"/>
    <mergeCell ref="LMC327677:LMD327677"/>
    <mergeCell ref="LVU327677:LVV327677"/>
    <mergeCell ref="LVY327677:LVZ327677"/>
    <mergeCell ref="MFQ327677:MFR327677"/>
    <mergeCell ref="MFU327677:MFV327677"/>
    <mergeCell ref="MPM327677:MPN327677"/>
    <mergeCell ref="MPQ327677:MPR327677"/>
    <mergeCell ref="MZI327677:MZJ327677"/>
    <mergeCell ref="MZM327677:MZN327677"/>
    <mergeCell ref="NJE327677:NJF327677"/>
    <mergeCell ref="NJI327677:NJJ327677"/>
    <mergeCell ref="NTA327677:NTB327677"/>
    <mergeCell ref="NTE327677:NTF327677"/>
    <mergeCell ref="OCW327677:OCX327677"/>
    <mergeCell ref="ODA327677:ODB327677"/>
    <mergeCell ref="OMS327677:OMT327677"/>
    <mergeCell ref="OMW327677:OMX327677"/>
    <mergeCell ref="OWO327677:OWP327677"/>
    <mergeCell ref="OWS327677:OWT327677"/>
    <mergeCell ref="PGK327677:PGL327677"/>
    <mergeCell ref="PGO327677:PGP327677"/>
    <mergeCell ref="PQG327677:PQH327677"/>
    <mergeCell ref="PQK327677:PQL327677"/>
    <mergeCell ref="QAC327677:QAD327677"/>
    <mergeCell ref="QAG327677:QAH327677"/>
    <mergeCell ref="QJY327677:QJZ327677"/>
    <mergeCell ref="QKC327677:QKD327677"/>
    <mergeCell ref="QTU327677:QTV327677"/>
    <mergeCell ref="QTY327677:QTZ327677"/>
    <mergeCell ref="RDQ327677:RDR327677"/>
    <mergeCell ref="RDU327677:RDV327677"/>
    <mergeCell ref="RNM327677:RNN327677"/>
    <mergeCell ref="RNQ327677:RNR327677"/>
    <mergeCell ref="RXI327677:RXJ327677"/>
    <mergeCell ref="RXM327677:RXN327677"/>
    <mergeCell ref="SHE327677:SHF327677"/>
    <mergeCell ref="SHI327677:SHJ327677"/>
    <mergeCell ref="SRA327677:SRB327677"/>
    <mergeCell ref="SRE327677:SRF327677"/>
    <mergeCell ref="TAW327677:TAX327677"/>
    <mergeCell ref="TBA327677:TBB327677"/>
    <mergeCell ref="TKS327677:TKT327677"/>
    <mergeCell ref="TKW327677:TKX327677"/>
    <mergeCell ref="TUO327677:TUP327677"/>
    <mergeCell ref="TUS327677:TUT327677"/>
    <mergeCell ref="UEK327677:UEL327677"/>
    <mergeCell ref="UEO327677:UEP327677"/>
    <mergeCell ref="UOG327677:UOH327677"/>
    <mergeCell ref="UOK327677:UOL327677"/>
    <mergeCell ref="UYC327677:UYD327677"/>
    <mergeCell ref="UYG327677:UYH327677"/>
    <mergeCell ref="VHY327677:VHZ327677"/>
    <mergeCell ref="VIC327677:VID327677"/>
    <mergeCell ref="VRU327677:VRV327677"/>
    <mergeCell ref="VRY327677:VRZ327677"/>
    <mergeCell ref="WBQ327677:WBR327677"/>
    <mergeCell ref="WBU327677:WBV327677"/>
    <mergeCell ref="WLM327677:WLN327677"/>
    <mergeCell ref="WLQ327677:WLR327677"/>
    <mergeCell ref="WVI327677:WVJ327677"/>
    <mergeCell ref="WVM327677:WVN327677"/>
    <mergeCell ref="B327704:C327704"/>
    <mergeCell ref="IX327704:IY327704"/>
    <mergeCell ref="ST327704:SU327704"/>
    <mergeCell ref="ACP327704:ACQ327704"/>
    <mergeCell ref="AML327704:AMM327704"/>
    <mergeCell ref="AWH327704:AWI327704"/>
    <mergeCell ref="BGD327704:BGE327704"/>
    <mergeCell ref="BPZ327704:BQA327704"/>
    <mergeCell ref="BZV327704:BZW327704"/>
    <mergeCell ref="CJR327704:CJS327704"/>
    <mergeCell ref="CTN327704:CTO327704"/>
    <mergeCell ref="DDJ327704:DDK327704"/>
    <mergeCell ref="DNF327704:DNG327704"/>
    <mergeCell ref="DXB327704:DXC327704"/>
    <mergeCell ref="EGX327704:EGY327704"/>
    <mergeCell ref="EQT327704:EQU327704"/>
    <mergeCell ref="FAP327704:FAQ327704"/>
    <mergeCell ref="FKL327704:FKM327704"/>
    <mergeCell ref="FUH327704:FUI327704"/>
    <mergeCell ref="GED327704:GEE327704"/>
    <mergeCell ref="GNZ327704:GOA327704"/>
    <mergeCell ref="GXV327704:GXW327704"/>
    <mergeCell ref="HHR327704:HHS327704"/>
    <mergeCell ref="HRN327704:HRO327704"/>
    <mergeCell ref="IBJ327704:IBK327704"/>
    <mergeCell ref="ILF327704:ILG327704"/>
    <mergeCell ref="IVB327704:IVC327704"/>
    <mergeCell ref="JEX327704:JEY327704"/>
    <mergeCell ref="JOT327704:JOU327704"/>
    <mergeCell ref="JYP327704:JYQ327704"/>
    <mergeCell ref="KIL327704:KIM327704"/>
    <mergeCell ref="KSH327704:KSI327704"/>
    <mergeCell ref="LCD327704:LCE327704"/>
    <mergeCell ref="LLZ327704:LMA327704"/>
    <mergeCell ref="LVV327704:LVW327704"/>
    <mergeCell ref="MFR327704:MFS327704"/>
    <mergeCell ref="MPN327704:MPO327704"/>
    <mergeCell ref="MZJ327704:MZK327704"/>
    <mergeCell ref="NJF327704:NJG327704"/>
    <mergeCell ref="NTB327704:NTC327704"/>
    <mergeCell ref="OCX327704:OCY327704"/>
    <mergeCell ref="OMT327704:OMU327704"/>
    <mergeCell ref="OWP327704:OWQ327704"/>
    <mergeCell ref="PGL327704:PGM327704"/>
    <mergeCell ref="PQH327704:PQI327704"/>
    <mergeCell ref="QAD327704:QAE327704"/>
    <mergeCell ref="QJZ327704:QKA327704"/>
    <mergeCell ref="QTV327704:QTW327704"/>
    <mergeCell ref="RDR327704:RDS327704"/>
    <mergeCell ref="RNN327704:RNO327704"/>
    <mergeCell ref="RXJ327704:RXK327704"/>
    <mergeCell ref="SHF327704:SHG327704"/>
    <mergeCell ref="SRB327704:SRC327704"/>
    <mergeCell ref="TAX327704:TAY327704"/>
    <mergeCell ref="TKT327704:TKU327704"/>
    <mergeCell ref="TUP327704:TUQ327704"/>
    <mergeCell ref="UEL327704:UEM327704"/>
    <mergeCell ref="UOH327704:UOI327704"/>
    <mergeCell ref="UYD327704:UYE327704"/>
    <mergeCell ref="VHZ327704:VIA327704"/>
    <mergeCell ref="VRV327704:VRW327704"/>
    <mergeCell ref="WBR327704:WBS327704"/>
    <mergeCell ref="WLN327704:WLO327704"/>
    <mergeCell ref="WVJ327704:WVK327704"/>
    <mergeCell ref="A327705:J327705"/>
    <mergeCell ref="IW327705:JF327705"/>
    <mergeCell ref="SS327705:TB327705"/>
    <mergeCell ref="ACO327705:ACX327705"/>
    <mergeCell ref="AMK327705:AMT327705"/>
    <mergeCell ref="AWG327705:AWP327705"/>
    <mergeCell ref="BGC327705:BGL327705"/>
    <mergeCell ref="BPY327705:BQH327705"/>
    <mergeCell ref="BZU327705:CAD327705"/>
    <mergeCell ref="CJQ327705:CJZ327705"/>
    <mergeCell ref="CTM327705:CTV327705"/>
    <mergeCell ref="DDI327705:DDR327705"/>
    <mergeCell ref="DNE327705:DNN327705"/>
    <mergeCell ref="DXA327705:DXJ327705"/>
    <mergeCell ref="EGW327705:EHF327705"/>
    <mergeCell ref="EQS327705:ERB327705"/>
    <mergeCell ref="FAO327705:FAX327705"/>
    <mergeCell ref="FKK327705:FKT327705"/>
    <mergeCell ref="FUG327705:FUP327705"/>
    <mergeCell ref="GEC327705:GEL327705"/>
    <mergeCell ref="GNY327705:GOH327705"/>
    <mergeCell ref="GXU327705:GYD327705"/>
    <mergeCell ref="HHQ327705:HHZ327705"/>
    <mergeCell ref="HRM327705:HRV327705"/>
    <mergeCell ref="IBI327705:IBR327705"/>
    <mergeCell ref="ILE327705:ILN327705"/>
    <mergeCell ref="IVA327705:IVJ327705"/>
    <mergeCell ref="JEW327705:JFF327705"/>
    <mergeCell ref="JOS327705:JPB327705"/>
    <mergeCell ref="JYO327705:JYX327705"/>
    <mergeCell ref="KIK327705:KIT327705"/>
    <mergeCell ref="KSG327705:KSP327705"/>
    <mergeCell ref="LCC327705:LCL327705"/>
    <mergeCell ref="LLY327705:LMH327705"/>
    <mergeCell ref="LVU327705:LWD327705"/>
    <mergeCell ref="MFQ327705:MFZ327705"/>
    <mergeCell ref="MPM327705:MPV327705"/>
    <mergeCell ref="MZI327705:MZR327705"/>
    <mergeCell ref="NJE327705:NJN327705"/>
    <mergeCell ref="NTA327705:NTJ327705"/>
    <mergeCell ref="OCW327705:ODF327705"/>
    <mergeCell ref="OMS327705:ONB327705"/>
    <mergeCell ref="OWO327705:OWX327705"/>
    <mergeCell ref="PGK327705:PGT327705"/>
    <mergeCell ref="PQG327705:PQP327705"/>
    <mergeCell ref="QAC327705:QAL327705"/>
    <mergeCell ref="QJY327705:QKH327705"/>
    <mergeCell ref="QTU327705:QUD327705"/>
    <mergeCell ref="RDQ327705:RDZ327705"/>
    <mergeCell ref="RNM327705:RNV327705"/>
    <mergeCell ref="RXI327705:RXR327705"/>
    <mergeCell ref="SHE327705:SHN327705"/>
    <mergeCell ref="SRA327705:SRJ327705"/>
    <mergeCell ref="TAW327705:TBF327705"/>
    <mergeCell ref="TKS327705:TLB327705"/>
    <mergeCell ref="TUO327705:TUX327705"/>
    <mergeCell ref="UEK327705:UET327705"/>
    <mergeCell ref="UOG327705:UOP327705"/>
    <mergeCell ref="UYC327705:UYL327705"/>
    <mergeCell ref="VHY327705:VIH327705"/>
    <mergeCell ref="VRU327705:VSD327705"/>
    <mergeCell ref="WBQ327705:WBZ327705"/>
    <mergeCell ref="WLM327705:WLV327705"/>
    <mergeCell ref="WVI327705:WVR327705"/>
    <mergeCell ref="B327706:C327706"/>
    <mergeCell ref="D327706:E327706"/>
    <mergeCell ref="G327706:H327706"/>
    <mergeCell ref="I327706:J327706"/>
    <mergeCell ref="IX327706:IY327706"/>
    <mergeCell ref="IZ327706:JA327706"/>
    <mergeCell ref="JC327706:JD327706"/>
    <mergeCell ref="JE327706:JF327706"/>
    <mergeCell ref="ST327706:SU327706"/>
    <mergeCell ref="SV327706:SW327706"/>
    <mergeCell ref="SY327706:SZ327706"/>
    <mergeCell ref="TA327706:TB327706"/>
    <mergeCell ref="ACP327706:ACQ327706"/>
    <mergeCell ref="ACR327706:ACS327706"/>
    <mergeCell ref="ACU327706:ACV327706"/>
    <mergeCell ref="ACW327706:ACX327706"/>
    <mergeCell ref="AML327706:AMM327706"/>
    <mergeCell ref="AMN327706:AMO327706"/>
    <mergeCell ref="AMQ327706:AMR327706"/>
    <mergeCell ref="AMS327706:AMT327706"/>
    <mergeCell ref="AWH327706:AWI327706"/>
    <mergeCell ref="AWJ327706:AWK327706"/>
    <mergeCell ref="AWM327706:AWN327706"/>
    <mergeCell ref="AWO327706:AWP327706"/>
    <mergeCell ref="BGD327706:BGE327706"/>
    <mergeCell ref="BGF327706:BGG327706"/>
    <mergeCell ref="BGI327706:BGJ327706"/>
    <mergeCell ref="BGK327706:BGL327706"/>
    <mergeCell ref="BPZ327706:BQA327706"/>
    <mergeCell ref="BQB327706:BQC327706"/>
    <mergeCell ref="BQE327706:BQF327706"/>
    <mergeCell ref="BQG327706:BQH327706"/>
    <mergeCell ref="BZV327706:BZW327706"/>
    <mergeCell ref="BZX327706:BZY327706"/>
    <mergeCell ref="CAA327706:CAB327706"/>
    <mergeCell ref="CAC327706:CAD327706"/>
    <mergeCell ref="CJR327706:CJS327706"/>
    <mergeCell ref="CJT327706:CJU327706"/>
    <mergeCell ref="CJW327706:CJX327706"/>
    <mergeCell ref="CJY327706:CJZ327706"/>
    <mergeCell ref="CTN327706:CTO327706"/>
    <mergeCell ref="CTP327706:CTQ327706"/>
    <mergeCell ref="CTS327706:CTT327706"/>
    <mergeCell ref="CTU327706:CTV327706"/>
    <mergeCell ref="DDJ327706:DDK327706"/>
    <mergeCell ref="DDL327706:DDM327706"/>
    <mergeCell ref="DDO327706:DDP327706"/>
    <mergeCell ref="DDQ327706:DDR327706"/>
    <mergeCell ref="DNF327706:DNG327706"/>
    <mergeCell ref="DNH327706:DNI327706"/>
    <mergeCell ref="DNK327706:DNL327706"/>
    <mergeCell ref="DNM327706:DNN327706"/>
    <mergeCell ref="DXB327706:DXC327706"/>
    <mergeCell ref="DXD327706:DXE327706"/>
    <mergeCell ref="DXG327706:DXH327706"/>
    <mergeCell ref="DXI327706:DXJ327706"/>
    <mergeCell ref="EGX327706:EGY327706"/>
    <mergeCell ref="EGZ327706:EHA327706"/>
    <mergeCell ref="EHC327706:EHD327706"/>
    <mergeCell ref="EHE327706:EHF327706"/>
    <mergeCell ref="EQT327706:EQU327706"/>
    <mergeCell ref="EQV327706:EQW327706"/>
    <mergeCell ref="EQY327706:EQZ327706"/>
    <mergeCell ref="ERA327706:ERB327706"/>
    <mergeCell ref="FAP327706:FAQ327706"/>
    <mergeCell ref="FAR327706:FAS327706"/>
    <mergeCell ref="FAU327706:FAV327706"/>
    <mergeCell ref="FAW327706:FAX327706"/>
    <mergeCell ref="FKL327706:FKM327706"/>
    <mergeCell ref="FKN327706:FKO327706"/>
    <mergeCell ref="FKQ327706:FKR327706"/>
    <mergeCell ref="FKS327706:FKT327706"/>
    <mergeCell ref="FUH327706:FUI327706"/>
    <mergeCell ref="FUJ327706:FUK327706"/>
    <mergeCell ref="FUM327706:FUN327706"/>
    <mergeCell ref="FUO327706:FUP327706"/>
    <mergeCell ref="GED327706:GEE327706"/>
    <mergeCell ref="GEF327706:GEG327706"/>
    <mergeCell ref="GEI327706:GEJ327706"/>
    <mergeCell ref="GEK327706:GEL327706"/>
    <mergeCell ref="GNZ327706:GOA327706"/>
    <mergeCell ref="GOB327706:GOC327706"/>
    <mergeCell ref="GOE327706:GOF327706"/>
    <mergeCell ref="GOG327706:GOH327706"/>
    <mergeCell ref="GXV327706:GXW327706"/>
    <mergeCell ref="GXX327706:GXY327706"/>
    <mergeCell ref="GYA327706:GYB327706"/>
    <mergeCell ref="GYC327706:GYD327706"/>
    <mergeCell ref="HHR327706:HHS327706"/>
    <mergeCell ref="HHT327706:HHU327706"/>
    <mergeCell ref="HHW327706:HHX327706"/>
    <mergeCell ref="HHY327706:HHZ327706"/>
    <mergeCell ref="HRN327706:HRO327706"/>
    <mergeCell ref="HRP327706:HRQ327706"/>
    <mergeCell ref="HRS327706:HRT327706"/>
    <mergeCell ref="HRU327706:HRV327706"/>
    <mergeCell ref="IBJ327706:IBK327706"/>
    <mergeCell ref="IBL327706:IBM327706"/>
    <mergeCell ref="IBO327706:IBP327706"/>
    <mergeCell ref="IBQ327706:IBR327706"/>
    <mergeCell ref="ILF327706:ILG327706"/>
    <mergeCell ref="ILH327706:ILI327706"/>
    <mergeCell ref="ILK327706:ILL327706"/>
    <mergeCell ref="ILM327706:ILN327706"/>
    <mergeCell ref="IVB327706:IVC327706"/>
    <mergeCell ref="IVD327706:IVE327706"/>
    <mergeCell ref="IVG327706:IVH327706"/>
    <mergeCell ref="IVI327706:IVJ327706"/>
    <mergeCell ref="JEX327706:JEY327706"/>
    <mergeCell ref="JEZ327706:JFA327706"/>
    <mergeCell ref="JFC327706:JFD327706"/>
    <mergeCell ref="JFE327706:JFF327706"/>
    <mergeCell ref="JOT327706:JOU327706"/>
    <mergeCell ref="JOV327706:JOW327706"/>
    <mergeCell ref="JOY327706:JOZ327706"/>
    <mergeCell ref="JPA327706:JPB327706"/>
    <mergeCell ref="JYP327706:JYQ327706"/>
    <mergeCell ref="JYR327706:JYS327706"/>
    <mergeCell ref="JYU327706:JYV327706"/>
    <mergeCell ref="JYW327706:JYX327706"/>
    <mergeCell ref="KIL327706:KIM327706"/>
    <mergeCell ref="KIN327706:KIO327706"/>
    <mergeCell ref="KIQ327706:KIR327706"/>
    <mergeCell ref="KIS327706:KIT327706"/>
    <mergeCell ref="KSH327706:KSI327706"/>
    <mergeCell ref="KSJ327706:KSK327706"/>
    <mergeCell ref="KSM327706:KSN327706"/>
    <mergeCell ref="KSO327706:KSP327706"/>
    <mergeCell ref="LCD327706:LCE327706"/>
    <mergeCell ref="LCF327706:LCG327706"/>
    <mergeCell ref="LCI327706:LCJ327706"/>
    <mergeCell ref="LCK327706:LCL327706"/>
    <mergeCell ref="LLZ327706:LMA327706"/>
    <mergeCell ref="LMB327706:LMC327706"/>
    <mergeCell ref="LME327706:LMF327706"/>
    <mergeCell ref="LMG327706:LMH327706"/>
    <mergeCell ref="LVV327706:LVW327706"/>
    <mergeCell ref="LVX327706:LVY327706"/>
    <mergeCell ref="LWA327706:LWB327706"/>
    <mergeCell ref="LWC327706:LWD327706"/>
    <mergeCell ref="MFR327706:MFS327706"/>
    <mergeCell ref="MFT327706:MFU327706"/>
    <mergeCell ref="MFW327706:MFX327706"/>
    <mergeCell ref="MFY327706:MFZ327706"/>
    <mergeCell ref="MPN327706:MPO327706"/>
    <mergeCell ref="MPP327706:MPQ327706"/>
    <mergeCell ref="MPS327706:MPT327706"/>
    <mergeCell ref="MPU327706:MPV327706"/>
    <mergeCell ref="MZJ327706:MZK327706"/>
    <mergeCell ref="MZL327706:MZM327706"/>
    <mergeCell ref="MZO327706:MZP327706"/>
    <mergeCell ref="MZQ327706:MZR327706"/>
    <mergeCell ref="NJF327706:NJG327706"/>
    <mergeCell ref="NJH327706:NJI327706"/>
    <mergeCell ref="NJK327706:NJL327706"/>
    <mergeCell ref="NJM327706:NJN327706"/>
    <mergeCell ref="NTB327706:NTC327706"/>
    <mergeCell ref="NTD327706:NTE327706"/>
    <mergeCell ref="NTG327706:NTH327706"/>
    <mergeCell ref="NTI327706:NTJ327706"/>
    <mergeCell ref="OCX327706:OCY327706"/>
    <mergeCell ref="OCZ327706:ODA327706"/>
    <mergeCell ref="ODC327706:ODD327706"/>
    <mergeCell ref="ODE327706:ODF327706"/>
    <mergeCell ref="OMT327706:OMU327706"/>
    <mergeCell ref="OMV327706:OMW327706"/>
    <mergeCell ref="OMY327706:OMZ327706"/>
    <mergeCell ref="ONA327706:ONB327706"/>
    <mergeCell ref="OWP327706:OWQ327706"/>
    <mergeCell ref="OWR327706:OWS327706"/>
    <mergeCell ref="OWU327706:OWV327706"/>
    <mergeCell ref="OWW327706:OWX327706"/>
    <mergeCell ref="PGL327706:PGM327706"/>
    <mergeCell ref="PGN327706:PGO327706"/>
    <mergeCell ref="PGQ327706:PGR327706"/>
    <mergeCell ref="PGS327706:PGT327706"/>
    <mergeCell ref="PQH327706:PQI327706"/>
    <mergeCell ref="PQJ327706:PQK327706"/>
    <mergeCell ref="PQM327706:PQN327706"/>
    <mergeCell ref="PQO327706:PQP327706"/>
    <mergeCell ref="QAD327706:QAE327706"/>
    <mergeCell ref="QAF327706:QAG327706"/>
    <mergeCell ref="QAI327706:QAJ327706"/>
    <mergeCell ref="QAK327706:QAL327706"/>
    <mergeCell ref="QJZ327706:QKA327706"/>
    <mergeCell ref="QKB327706:QKC327706"/>
    <mergeCell ref="QKE327706:QKF327706"/>
    <mergeCell ref="QKG327706:QKH327706"/>
    <mergeCell ref="QTV327706:QTW327706"/>
    <mergeCell ref="QTX327706:QTY327706"/>
    <mergeCell ref="QUA327706:QUB327706"/>
    <mergeCell ref="QUC327706:QUD327706"/>
    <mergeCell ref="RDR327706:RDS327706"/>
    <mergeCell ref="RDT327706:RDU327706"/>
    <mergeCell ref="RDW327706:RDX327706"/>
    <mergeCell ref="RDY327706:RDZ327706"/>
    <mergeCell ref="RNN327706:RNO327706"/>
    <mergeCell ref="RNP327706:RNQ327706"/>
    <mergeCell ref="RNS327706:RNT327706"/>
    <mergeCell ref="RNU327706:RNV327706"/>
    <mergeCell ref="RXJ327706:RXK327706"/>
    <mergeCell ref="RXL327706:RXM327706"/>
    <mergeCell ref="RXO327706:RXP327706"/>
    <mergeCell ref="RXQ327706:RXR327706"/>
    <mergeCell ref="SHF327706:SHG327706"/>
    <mergeCell ref="SHH327706:SHI327706"/>
    <mergeCell ref="SHK327706:SHL327706"/>
    <mergeCell ref="SHM327706:SHN327706"/>
    <mergeCell ref="SRB327706:SRC327706"/>
    <mergeCell ref="SRD327706:SRE327706"/>
    <mergeCell ref="SRG327706:SRH327706"/>
    <mergeCell ref="SRI327706:SRJ327706"/>
    <mergeCell ref="TAX327706:TAY327706"/>
    <mergeCell ref="TAZ327706:TBA327706"/>
    <mergeCell ref="TBC327706:TBD327706"/>
    <mergeCell ref="TBE327706:TBF327706"/>
    <mergeCell ref="TKT327706:TKU327706"/>
    <mergeCell ref="TKV327706:TKW327706"/>
    <mergeCell ref="TKY327706:TKZ327706"/>
    <mergeCell ref="TLA327706:TLB327706"/>
    <mergeCell ref="TUP327706:TUQ327706"/>
    <mergeCell ref="TUR327706:TUS327706"/>
    <mergeCell ref="TUU327706:TUV327706"/>
    <mergeCell ref="TUW327706:TUX327706"/>
    <mergeCell ref="UEL327706:UEM327706"/>
    <mergeCell ref="UEN327706:UEO327706"/>
    <mergeCell ref="UEQ327706:UER327706"/>
    <mergeCell ref="UES327706:UET327706"/>
    <mergeCell ref="UOH327706:UOI327706"/>
    <mergeCell ref="UOJ327706:UOK327706"/>
    <mergeCell ref="UOM327706:UON327706"/>
    <mergeCell ref="UOO327706:UOP327706"/>
    <mergeCell ref="UYD327706:UYE327706"/>
    <mergeCell ref="UYF327706:UYG327706"/>
    <mergeCell ref="UYI327706:UYJ327706"/>
    <mergeCell ref="UYK327706:UYL327706"/>
    <mergeCell ref="VHZ327706:VIA327706"/>
    <mergeCell ref="VIB327706:VIC327706"/>
    <mergeCell ref="VIE327706:VIF327706"/>
    <mergeCell ref="VIG327706:VIH327706"/>
    <mergeCell ref="VRV327706:VRW327706"/>
    <mergeCell ref="VRX327706:VRY327706"/>
    <mergeCell ref="VSA327706:VSB327706"/>
    <mergeCell ref="VSC327706:VSD327706"/>
    <mergeCell ref="WBR327706:WBS327706"/>
    <mergeCell ref="WBT327706:WBU327706"/>
    <mergeCell ref="WBW327706:WBX327706"/>
    <mergeCell ref="WBY327706:WBZ327706"/>
    <mergeCell ref="WLN327706:WLO327706"/>
    <mergeCell ref="WLP327706:WLQ327706"/>
    <mergeCell ref="WLS327706:WLT327706"/>
    <mergeCell ref="WLU327706:WLV327706"/>
    <mergeCell ref="WVJ327706:WVK327706"/>
    <mergeCell ref="WVL327706:WVM327706"/>
    <mergeCell ref="WVO327706:WVP327706"/>
    <mergeCell ref="WVQ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A327710:E327710"/>
    <mergeCell ref="F327710:J327710"/>
    <mergeCell ref="IW327710:JA327710"/>
    <mergeCell ref="JB327710:JF327710"/>
    <mergeCell ref="SS327710:SW327710"/>
    <mergeCell ref="SX327710:TB327710"/>
    <mergeCell ref="ACO327710:ACS327710"/>
    <mergeCell ref="ACT327710:ACX327710"/>
    <mergeCell ref="AMK327710:AMO327710"/>
    <mergeCell ref="AMP327710:AMT327710"/>
    <mergeCell ref="AWG327710:AWK327710"/>
    <mergeCell ref="AWL327710:AWP327710"/>
    <mergeCell ref="BGC327710:BGG327710"/>
    <mergeCell ref="BGH327710:BGL327710"/>
    <mergeCell ref="BPY327710:BQC327710"/>
    <mergeCell ref="BQD327710:BQH327710"/>
    <mergeCell ref="BZU327710:BZY327710"/>
    <mergeCell ref="BZZ327710:CAD327710"/>
    <mergeCell ref="CJQ327710:CJU327710"/>
    <mergeCell ref="CJV327710:CJZ327710"/>
    <mergeCell ref="CTM327710:CTQ327710"/>
    <mergeCell ref="CTR327710:CTV327710"/>
    <mergeCell ref="DDI327710:DDM327710"/>
    <mergeCell ref="DDN327710:DDR327710"/>
    <mergeCell ref="DNE327710:DNI327710"/>
    <mergeCell ref="DNJ327710:DNN327710"/>
    <mergeCell ref="DXA327710:DXE327710"/>
    <mergeCell ref="DXF327710:DXJ327710"/>
    <mergeCell ref="EGW327710:EHA327710"/>
    <mergeCell ref="EHB327710:EHF327710"/>
    <mergeCell ref="EQS327710:EQW327710"/>
    <mergeCell ref="EQX327710:ERB327710"/>
    <mergeCell ref="FAO327710:FAS327710"/>
    <mergeCell ref="FAT327710:FAX327710"/>
    <mergeCell ref="FKK327710:FKO327710"/>
    <mergeCell ref="FKP327710:FKT327710"/>
    <mergeCell ref="FUG327710:FUK327710"/>
    <mergeCell ref="FUL327710:FUP327710"/>
    <mergeCell ref="GEC327710:GEG327710"/>
    <mergeCell ref="GEH327710:GEL327710"/>
    <mergeCell ref="GNY327710:GOC327710"/>
    <mergeCell ref="GOD327710:GOH327710"/>
    <mergeCell ref="GXU327710:GXY327710"/>
    <mergeCell ref="GXZ327710:GYD327710"/>
    <mergeCell ref="HHQ327710:HHU327710"/>
    <mergeCell ref="HHV327710:HHZ327710"/>
    <mergeCell ref="HRM327710:HRQ327710"/>
    <mergeCell ref="HRR327710:HRV327710"/>
    <mergeCell ref="IBI327710:IBM327710"/>
    <mergeCell ref="IBN327710:IBR327710"/>
    <mergeCell ref="ILE327710:ILI327710"/>
    <mergeCell ref="ILJ327710:ILN327710"/>
    <mergeCell ref="IVA327710:IVE327710"/>
    <mergeCell ref="IVF327710:IVJ327710"/>
    <mergeCell ref="JEW327710:JFA327710"/>
    <mergeCell ref="JFB327710:JFF327710"/>
    <mergeCell ref="JOS327710:JOW327710"/>
    <mergeCell ref="JOX327710:JPB327710"/>
    <mergeCell ref="JYO327710:JYS327710"/>
    <mergeCell ref="JYT327710:JYX327710"/>
    <mergeCell ref="KIK327710:KIO327710"/>
    <mergeCell ref="KIP327710:KIT327710"/>
    <mergeCell ref="KSG327710:KSK327710"/>
    <mergeCell ref="KSL327710:KSP327710"/>
    <mergeCell ref="LCC327710:LCG327710"/>
    <mergeCell ref="LCH327710:LCL327710"/>
    <mergeCell ref="LLY327710:LMC327710"/>
    <mergeCell ref="LMD327710:LMH327710"/>
    <mergeCell ref="LVU327710:LVY327710"/>
    <mergeCell ref="LVZ327710:LWD327710"/>
    <mergeCell ref="MFQ327710:MFU327710"/>
    <mergeCell ref="MFV327710:MFZ327710"/>
    <mergeCell ref="MPM327710:MPQ327710"/>
    <mergeCell ref="MPR327710:MPV327710"/>
    <mergeCell ref="MZI327710:MZM327710"/>
    <mergeCell ref="MZN327710:MZR327710"/>
    <mergeCell ref="NJE327710:NJI327710"/>
    <mergeCell ref="NJJ327710:NJN327710"/>
    <mergeCell ref="NTA327710:NTE327710"/>
    <mergeCell ref="NTF327710:NTJ327710"/>
    <mergeCell ref="OCW327710:ODA327710"/>
    <mergeCell ref="ODB327710:ODF327710"/>
    <mergeCell ref="OMS327710:OMW327710"/>
    <mergeCell ref="OMX327710:ONB327710"/>
    <mergeCell ref="OWO327710:OWS327710"/>
    <mergeCell ref="OWT327710:OWX327710"/>
    <mergeCell ref="PGK327710:PGO327710"/>
    <mergeCell ref="PGP327710:PGT327710"/>
    <mergeCell ref="PQG327710:PQK327710"/>
    <mergeCell ref="PQL327710:PQP327710"/>
    <mergeCell ref="QAC327710:QAG327710"/>
    <mergeCell ref="QAH327710:QAL327710"/>
    <mergeCell ref="QJY327710:QKC327710"/>
    <mergeCell ref="QKD327710:QKH327710"/>
    <mergeCell ref="QTU327710:QTY327710"/>
    <mergeCell ref="QTZ327710:QUD327710"/>
    <mergeCell ref="RDQ327710:RDU327710"/>
    <mergeCell ref="RDV327710:RDZ327710"/>
    <mergeCell ref="RNM327710:RNQ327710"/>
    <mergeCell ref="RNR327710:RNV327710"/>
    <mergeCell ref="RXI327710:RXM327710"/>
    <mergeCell ref="RXN327710:RXR327710"/>
    <mergeCell ref="SHE327710:SHI327710"/>
    <mergeCell ref="SHJ327710:SHN327710"/>
    <mergeCell ref="SRA327710:SRE327710"/>
    <mergeCell ref="SRF327710:SRJ327710"/>
    <mergeCell ref="TAW327710:TBA327710"/>
    <mergeCell ref="TBB327710:TBF327710"/>
    <mergeCell ref="TKS327710:TKW327710"/>
    <mergeCell ref="TKX327710:TLB327710"/>
    <mergeCell ref="TUO327710:TUS327710"/>
    <mergeCell ref="TUT327710:TUX327710"/>
    <mergeCell ref="UEK327710:UEO327710"/>
    <mergeCell ref="UEP327710:UET327710"/>
    <mergeCell ref="UOG327710:UOK327710"/>
    <mergeCell ref="UOL327710:UOP327710"/>
    <mergeCell ref="UYC327710:UYG327710"/>
    <mergeCell ref="UYH327710:UYL327710"/>
    <mergeCell ref="VHY327710:VIC327710"/>
    <mergeCell ref="VID327710:VIH327710"/>
    <mergeCell ref="VRU327710:VRY327710"/>
    <mergeCell ref="VRZ327710:VSD327710"/>
    <mergeCell ref="WBQ327710:WBU327710"/>
    <mergeCell ref="WBV327710:WBZ327710"/>
    <mergeCell ref="WLM327710:WLQ327710"/>
    <mergeCell ref="WLR327710:WLV327710"/>
    <mergeCell ref="WVI327710:WVM327710"/>
    <mergeCell ref="WVN327710:WVR327710"/>
    <mergeCell ref="A393210:J393210"/>
    <mergeCell ref="IW393210:JF393210"/>
    <mergeCell ref="SS393210:TB393210"/>
    <mergeCell ref="ACO393210:ACX393210"/>
    <mergeCell ref="AMK393210:AMT393210"/>
    <mergeCell ref="AWG393210:AWP393210"/>
    <mergeCell ref="BGC393210:BGL393210"/>
    <mergeCell ref="BPY393210:BQH393210"/>
    <mergeCell ref="BZU393210:CAD393210"/>
    <mergeCell ref="CJQ393210:CJZ393210"/>
    <mergeCell ref="CTM393210:CTV393210"/>
    <mergeCell ref="DDI393210:DDR393210"/>
    <mergeCell ref="DNE393210:DNN393210"/>
    <mergeCell ref="DXA393210:DXJ393210"/>
    <mergeCell ref="EGW393210:EHF393210"/>
    <mergeCell ref="EQS393210:ERB393210"/>
    <mergeCell ref="FAO393210:FAX393210"/>
    <mergeCell ref="FKK393210:FKT393210"/>
    <mergeCell ref="FUG393210:FUP393210"/>
    <mergeCell ref="GEC393210:GEL393210"/>
    <mergeCell ref="GNY393210:GOH393210"/>
    <mergeCell ref="GXU393210:GYD393210"/>
    <mergeCell ref="HHQ393210:HHZ393210"/>
    <mergeCell ref="HRM393210:HRV393210"/>
    <mergeCell ref="IBI393210:IBR393210"/>
    <mergeCell ref="ILE393210:ILN393210"/>
    <mergeCell ref="IVA393210:IVJ393210"/>
    <mergeCell ref="JEW393210:JFF393210"/>
    <mergeCell ref="JOS393210:JPB393210"/>
    <mergeCell ref="JYO393210:JYX393210"/>
    <mergeCell ref="KIK393210:KIT393210"/>
    <mergeCell ref="KSG393210:KSP393210"/>
    <mergeCell ref="LCC393210:LCL393210"/>
    <mergeCell ref="LLY393210:LMH393210"/>
    <mergeCell ref="LVU393210:LWD393210"/>
    <mergeCell ref="MFQ393210:MFZ393210"/>
    <mergeCell ref="MPM393210:MPV393210"/>
    <mergeCell ref="MZI393210:MZR393210"/>
    <mergeCell ref="NJE393210:NJN393210"/>
    <mergeCell ref="NTA393210:NTJ393210"/>
    <mergeCell ref="OCW393210:ODF393210"/>
    <mergeCell ref="OMS393210:ONB393210"/>
    <mergeCell ref="OWO393210:OWX393210"/>
    <mergeCell ref="PGK393210:PGT393210"/>
    <mergeCell ref="PQG393210:PQP393210"/>
    <mergeCell ref="QAC393210:QAL393210"/>
    <mergeCell ref="QJY393210:QKH393210"/>
    <mergeCell ref="QTU393210:QUD393210"/>
    <mergeCell ref="RDQ393210:RDZ393210"/>
    <mergeCell ref="RNM393210:RNV393210"/>
    <mergeCell ref="RXI393210:RXR393210"/>
    <mergeCell ref="SHE393210:SHN393210"/>
    <mergeCell ref="SRA393210:SRJ393210"/>
    <mergeCell ref="TAW393210:TBF393210"/>
    <mergeCell ref="TKS393210:TLB393210"/>
    <mergeCell ref="TUO393210:TUX393210"/>
    <mergeCell ref="UEK393210:UET393210"/>
    <mergeCell ref="UOG393210:UOP393210"/>
    <mergeCell ref="UYC393210:UYL393210"/>
    <mergeCell ref="VHY393210:VIH393210"/>
    <mergeCell ref="VRU393210:VSD393210"/>
    <mergeCell ref="WBQ393210:WBZ393210"/>
    <mergeCell ref="WLM393210:WLV393210"/>
    <mergeCell ref="WVI393210:WVR393210"/>
    <mergeCell ref="I393211:J393211"/>
    <mergeCell ref="JE393211:JF393211"/>
    <mergeCell ref="TA393211:TB393211"/>
    <mergeCell ref="ACW393211:ACX393211"/>
    <mergeCell ref="AMS393211:AMT393211"/>
    <mergeCell ref="AWO393211:AWP393211"/>
    <mergeCell ref="BGK393211:BGL393211"/>
    <mergeCell ref="BQG393211:BQH393211"/>
    <mergeCell ref="CAC393211:CAD393211"/>
    <mergeCell ref="CJY393211:CJZ393211"/>
    <mergeCell ref="CTU393211:CTV393211"/>
    <mergeCell ref="DDQ393211:DDR393211"/>
    <mergeCell ref="DNM393211:DNN393211"/>
    <mergeCell ref="DXI393211:DXJ393211"/>
    <mergeCell ref="EHE393211:EHF393211"/>
    <mergeCell ref="ERA393211:ERB393211"/>
    <mergeCell ref="FAW393211:FAX393211"/>
    <mergeCell ref="FKS393211:FKT393211"/>
    <mergeCell ref="FUO393211:FUP393211"/>
    <mergeCell ref="GEK393211:GEL393211"/>
    <mergeCell ref="GOG393211:GOH393211"/>
    <mergeCell ref="GYC393211:GYD393211"/>
    <mergeCell ref="HHY393211:HHZ393211"/>
    <mergeCell ref="HRU393211:HRV393211"/>
    <mergeCell ref="IBQ393211:IBR393211"/>
    <mergeCell ref="ILM393211:ILN393211"/>
    <mergeCell ref="IVI393211:IVJ393211"/>
    <mergeCell ref="JFE393211:JFF393211"/>
    <mergeCell ref="JPA393211:JPB393211"/>
    <mergeCell ref="JYW393211:JYX393211"/>
    <mergeCell ref="KIS393211:KIT393211"/>
    <mergeCell ref="KSO393211:KSP393211"/>
    <mergeCell ref="LCK393211:LCL393211"/>
    <mergeCell ref="LMG393211:LMH393211"/>
    <mergeCell ref="LWC393211:LWD393211"/>
    <mergeCell ref="MFY393211:MFZ393211"/>
    <mergeCell ref="MPU393211:MPV393211"/>
    <mergeCell ref="MZQ393211:MZR393211"/>
    <mergeCell ref="NJM393211:NJN393211"/>
    <mergeCell ref="NTI393211:NTJ393211"/>
    <mergeCell ref="ODE393211:ODF393211"/>
    <mergeCell ref="ONA393211:ONB393211"/>
    <mergeCell ref="OWW393211:OWX393211"/>
    <mergeCell ref="PGS393211:PGT393211"/>
    <mergeCell ref="PQO393211:PQP393211"/>
    <mergeCell ref="QAK393211:QAL393211"/>
    <mergeCell ref="QKG393211:QKH393211"/>
    <mergeCell ref="QUC393211:QUD393211"/>
    <mergeCell ref="RDY393211:RDZ393211"/>
    <mergeCell ref="RNU393211:RNV393211"/>
    <mergeCell ref="RXQ393211:RXR393211"/>
    <mergeCell ref="SHM393211:SHN393211"/>
    <mergeCell ref="SRI393211:SRJ393211"/>
    <mergeCell ref="TBE393211:TBF393211"/>
    <mergeCell ref="TLA393211:TLB393211"/>
    <mergeCell ref="TUW393211:TUX393211"/>
    <mergeCell ref="UES393211:UET393211"/>
    <mergeCell ref="UOO393211:UOP393211"/>
    <mergeCell ref="UYK393211:UYL393211"/>
    <mergeCell ref="VIG393211:VIH393211"/>
    <mergeCell ref="VSC393211:VSD393211"/>
    <mergeCell ref="WBY393211:WBZ393211"/>
    <mergeCell ref="WLU393211:WLV393211"/>
    <mergeCell ref="WVQ393211:WVR393211"/>
    <mergeCell ref="A393212:D393212"/>
    <mergeCell ref="E393212:I393212"/>
    <mergeCell ref="IW393212:IZ393212"/>
    <mergeCell ref="JA393212:JE393212"/>
    <mergeCell ref="SS393212:SV393212"/>
    <mergeCell ref="SW393212:TA393212"/>
    <mergeCell ref="ACO393212:ACR393212"/>
    <mergeCell ref="ACS393212:ACW393212"/>
    <mergeCell ref="AMK393212:AMN393212"/>
    <mergeCell ref="AMO393212:AMS393212"/>
    <mergeCell ref="AWG393212:AWJ393212"/>
    <mergeCell ref="AWK393212:AWO393212"/>
    <mergeCell ref="BGC393212:BGF393212"/>
    <mergeCell ref="BGG393212:BGK393212"/>
    <mergeCell ref="BPY393212:BQB393212"/>
    <mergeCell ref="BQC393212:BQG393212"/>
    <mergeCell ref="BZU393212:BZX393212"/>
    <mergeCell ref="BZY393212:CAC393212"/>
    <mergeCell ref="CJQ393212:CJT393212"/>
    <mergeCell ref="CJU393212:CJY393212"/>
    <mergeCell ref="CTM393212:CTP393212"/>
    <mergeCell ref="CTQ393212:CTU393212"/>
    <mergeCell ref="DDI393212:DDL393212"/>
    <mergeCell ref="DDM393212:DDQ393212"/>
    <mergeCell ref="DNE393212:DNH393212"/>
    <mergeCell ref="DNI393212:DNM393212"/>
    <mergeCell ref="DXA393212:DXD393212"/>
    <mergeCell ref="DXE393212:DXI393212"/>
    <mergeCell ref="EGW393212:EGZ393212"/>
    <mergeCell ref="EHA393212:EHE393212"/>
    <mergeCell ref="EQS393212:EQV393212"/>
    <mergeCell ref="EQW393212:ERA393212"/>
    <mergeCell ref="FAO393212:FAR393212"/>
    <mergeCell ref="FAS393212:FAW393212"/>
    <mergeCell ref="FKK393212:FKN393212"/>
    <mergeCell ref="FKO393212:FKS393212"/>
    <mergeCell ref="FUG393212:FUJ393212"/>
    <mergeCell ref="FUK393212:FUO393212"/>
    <mergeCell ref="GEC393212:GEF393212"/>
    <mergeCell ref="GEG393212:GEK393212"/>
    <mergeCell ref="GNY393212:GOB393212"/>
    <mergeCell ref="GOC393212:GOG393212"/>
    <mergeCell ref="GXU393212:GXX393212"/>
    <mergeCell ref="GXY393212:GYC393212"/>
    <mergeCell ref="HHQ393212:HHT393212"/>
    <mergeCell ref="HHU393212:HHY393212"/>
    <mergeCell ref="HRM393212:HRP393212"/>
    <mergeCell ref="HRQ393212:HRU393212"/>
    <mergeCell ref="IBI393212:IBL393212"/>
    <mergeCell ref="IBM393212:IBQ393212"/>
    <mergeCell ref="ILE393212:ILH393212"/>
    <mergeCell ref="ILI393212:ILM393212"/>
    <mergeCell ref="IVA393212:IVD393212"/>
    <mergeCell ref="IVE393212:IVI393212"/>
    <mergeCell ref="JEW393212:JEZ393212"/>
    <mergeCell ref="JFA393212:JFE393212"/>
    <mergeCell ref="JOS393212:JOV393212"/>
    <mergeCell ref="JOW393212:JPA393212"/>
    <mergeCell ref="JYO393212:JYR393212"/>
    <mergeCell ref="JYS393212:JYW393212"/>
    <mergeCell ref="KIK393212:KIN393212"/>
    <mergeCell ref="KIO393212:KIS393212"/>
    <mergeCell ref="KSG393212:KSJ393212"/>
    <mergeCell ref="KSK393212:KSO393212"/>
    <mergeCell ref="LCC393212:LCF393212"/>
    <mergeCell ref="LCG393212:LCK393212"/>
    <mergeCell ref="LLY393212:LMB393212"/>
    <mergeCell ref="LMC393212:LMG393212"/>
    <mergeCell ref="LVU393212:LVX393212"/>
    <mergeCell ref="LVY393212:LWC393212"/>
    <mergeCell ref="MFQ393212:MFT393212"/>
    <mergeCell ref="MFU393212:MFY393212"/>
    <mergeCell ref="MPM393212:MPP393212"/>
    <mergeCell ref="MPQ393212:MPU393212"/>
    <mergeCell ref="MZI393212:MZL393212"/>
    <mergeCell ref="MZM393212:MZQ393212"/>
    <mergeCell ref="NJE393212:NJH393212"/>
    <mergeCell ref="NJI393212:NJM393212"/>
    <mergeCell ref="NTA393212:NTD393212"/>
    <mergeCell ref="NTE393212:NTI393212"/>
    <mergeCell ref="OCW393212:OCZ393212"/>
    <mergeCell ref="ODA393212:ODE393212"/>
    <mergeCell ref="OMS393212:OMV393212"/>
    <mergeCell ref="OMW393212:ONA393212"/>
    <mergeCell ref="OWO393212:OWR393212"/>
    <mergeCell ref="OWS393212:OWW393212"/>
    <mergeCell ref="PGK393212:PGN393212"/>
    <mergeCell ref="PGO393212:PGS393212"/>
    <mergeCell ref="PQG393212:PQJ393212"/>
    <mergeCell ref="PQK393212:PQO393212"/>
    <mergeCell ref="QAC393212:QAF393212"/>
    <mergeCell ref="QAG393212:QAK393212"/>
    <mergeCell ref="QJY393212:QKB393212"/>
    <mergeCell ref="QKC393212:QKG393212"/>
    <mergeCell ref="QTU393212:QTX393212"/>
    <mergeCell ref="QTY393212:QUC393212"/>
    <mergeCell ref="RDQ393212:RDT393212"/>
    <mergeCell ref="RDU393212:RDY393212"/>
    <mergeCell ref="RNM393212:RNP393212"/>
    <mergeCell ref="RNQ393212:RNU393212"/>
    <mergeCell ref="RXI393212:RXL393212"/>
    <mergeCell ref="RXM393212:RXQ393212"/>
    <mergeCell ref="SHE393212:SHH393212"/>
    <mergeCell ref="SHI393212:SHM393212"/>
    <mergeCell ref="SRA393212:SRD393212"/>
    <mergeCell ref="SRE393212:SRI393212"/>
    <mergeCell ref="TAW393212:TAZ393212"/>
    <mergeCell ref="TBA393212:TBE393212"/>
    <mergeCell ref="TKS393212:TKV393212"/>
    <mergeCell ref="TKW393212:TLA393212"/>
    <mergeCell ref="TUO393212:TUR393212"/>
    <mergeCell ref="TUS393212:TUW393212"/>
    <mergeCell ref="UEK393212:UEN393212"/>
    <mergeCell ref="UEO393212:UES393212"/>
    <mergeCell ref="UOG393212:UOJ393212"/>
    <mergeCell ref="UOK393212:UOO393212"/>
    <mergeCell ref="UYC393212:UYF393212"/>
    <mergeCell ref="UYG393212:UYK393212"/>
    <mergeCell ref="VHY393212:VIB393212"/>
    <mergeCell ref="VIC393212:VIG393212"/>
    <mergeCell ref="VRU393212:VRX393212"/>
    <mergeCell ref="VRY393212:VSC393212"/>
    <mergeCell ref="WBQ393212:WBT393212"/>
    <mergeCell ref="WBU393212:WBY393212"/>
    <mergeCell ref="WLM393212:WLP393212"/>
    <mergeCell ref="WLQ393212:WLU393212"/>
    <mergeCell ref="WVI393212:WVL393212"/>
    <mergeCell ref="WVM393212:WVQ393212"/>
    <mergeCell ref="A393213:B393213"/>
    <mergeCell ref="E393213:F393213"/>
    <mergeCell ref="IW393213:IX393213"/>
    <mergeCell ref="JA393213:JB393213"/>
    <mergeCell ref="SS393213:ST393213"/>
    <mergeCell ref="SW393213:SX393213"/>
    <mergeCell ref="ACO393213:ACP393213"/>
    <mergeCell ref="ACS393213:ACT393213"/>
    <mergeCell ref="AMK393213:AML393213"/>
    <mergeCell ref="AMO393213:AMP393213"/>
    <mergeCell ref="AWG393213:AWH393213"/>
    <mergeCell ref="AWK393213:AWL393213"/>
    <mergeCell ref="BGC393213:BGD393213"/>
    <mergeCell ref="BGG393213:BGH393213"/>
    <mergeCell ref="BPY393213:BPZ393213"/>
    <mergeCell ref="BQC393213:BQD393213"/>
    <mergeCell ref="BZU393213:BZV393213"/>
    <mergeCell ref="BZY393213:BZZ393213"/>
    <mergeCell ref="CJQ393213:CJR393213"/>
    <mergeCell ref="CJU393213:CJV393213"/>
    <mergeCell ref="CTM393213:CTN393213"/>
    <mergeCell ref="CTQ393213:CTR393213"/>
    <mergeCell ref="DDI393213:DDJ393213"/>
    <mergeCell ref="DDM393213:DDN393213"/>
    <mergeCell ref="DNE393213:DNF393213"/>
    <mergeCell ref="DNI393213:DNJ393213"/>
    <mergeCell ref="DXA393213:DXB393213"/>
    <mergeCell ref="DXE393213:DXF393213"/>
    <mergeCell ref="EGW393213:EGX393213"/>
    <mergeCell ref="EHA393213:EHB393213"/>
    <mergeCell ref="EQS393213:EQT393213"/>
    <mergeCell ref="EQW393213:EQX393213"/>
    <mergeCell ref="FAO393213:FAP393213"/>
    <mergeCell ref="FAS393213:FAT393213"/>
    <mergeCell ref="FKK393213:FKL393213"/>
    <mergeCell ref="FKO393213:FKP393213"/>
    <mergeCell ref="FUG393213:FUH393213"/>
    <mergeCell ref="FUK393213:FUL393213"/>
    <mergeCell ref="GEC393213:GED393213"/>
    <mergeCell ref="GEG393213:GEH393213"/>
    <mergeCell ref="GNY393213:GNZ393213"/>
    <mergeCell ref="GOC393213:GOD393213"/>
    <mergeCell ref="GXU393213:GXV393213"/>
    <mergeCell ref="GXY393213:GXZ393213"/>
    <mergeCell ref="HHQ393213:HHR393213"/>
    <mergeCell ref="HHU393213:HHV393213"/>
    <mergeCell ref="HRM393213:HRN393213"/>
    <mergeCell ref="HRQ393213:HRR393213"/>
    <mergeCell ref="IBI393213:IBJ393213"/>
    <mergeCell ref="IBM393213:IBN393213"/>
    <mergeCell ref="ILE393213:ILF393213"/>
    <mergeCell ref="ILI393213:ILJ393213"/>
    <mergeCell ref="IVA393213:IVB393213"/>
    <mergeCell ref="IVE393213:IVF393213"/>
    <mergeCell ref="JEW393213:JEX393213"/>
    <mergeCell ref="JFA393213:JFB393213"/>
    <mergeCell ref="JOS393213:JOT393213"/>
    <mergeCell ref="JOW393213:JOX393213"/>
    <mergeCell ref="JYO393213:JYP393213"/>
    <mergeCell ref="JYS393213:JYT393213"/>
    <mergeCell ref="KIK393213:KIL393213"/>
    <mergeCell ref="KIO393213:KIP393213"/>
    <mergeCell ref="KSG393213:KSH393213"/>
    <mergeCell ref="KSK393213:KSL393213"/>
    <mergeCell ref="LCC393213:LCD393213"/>
    <mergeCell ref="LCG393213:LCH393213"/>
    <mergeCell ref="LLY393213:LLZ393213"/>
    <mergeCell ref="LMC393213:LMD393213"/>
    <mergeCell ref="LVU393213:LVV393213"/>
    <mergeCell ref="LVY393213:LVZ393213"/>
    <mergeCell ref="MFQ393213:MFR393213"/>
    <mergeCell ref="MFU393213:MFV393213"/>
    <mergeCell ref="MPM393213:MPN393213"/>
    <mergeCell ref="MPQ393213:MPR393213"/>
    <mergeCell ref="MZI393213:MZJ393213"/>
    <mergeCell ref="MZM393213:MZN393213"/>
    <mergeCell ref="NJE393213:NJF393213"/>
    <mergeCell ref="NJI393213:NJJ393213"/>
    <mergeCell ref="NTA393213:NTB393213"/>
    <mergeCell ref="NTE393213:NTF393213"/>
    <mergeCell ref="OCW393213:OCX393213"/>
    <mergeCell ref="ODA393213:ODB393213"/>
    <mergeCell ref="OMS393213:OMT393213"/>
    <mergeCell ref="OMW393213:OMX393213"/>
    <mergeCell ref="OWO393213:OWP393213"/>
    <mergeCell ref="OWS393213:OWT393213"/>
    <mergeCell ref="PGK393213:PGL393213"/>
    <mergeCell ref="PGO393213:PGP393213"/>
    <mergeCell ref="PQG393213:PQH393213"/>
    <mergeCell ref="PQK393213:PQL393213"/>
    <mergeCell ref="QAC393213:QAD393213"/>
    <mergeCell ref="QAG393213:QAH393213"/>
    <mergeCell ref="QJY393213:QJZ393213"/>
    <mergeCell ref="QKC393213:QKD393213"/>
    <mergeCell ref="QTU393213:QTV393213"/>
    <mergeCell ref="QTY393213:QTZ393213"/>
    <mergeCell ref="RDQ393213:RDR393213"/>
    <mergeCell ref="RDU393213:RDV393213"/>
    <mergeCell ref="RNM393213:RNN393213"/>
    <mergeCell ref="RNQ393213:RNR393213"/>
    <mergeCell ref="RXI393213:RXJ393213"/>
    <mergeCell ref="RXM393213:RXN393213"/>
    <mergeCell ref="SHE393213:SHF393213"/>
    <mergeCell ref="SHI393213:SHJ393213"/>
    <mergeCell ref="SRA393213:SRB393213"/>
    <mergeCell ref="SRE393213:SRF393213"/>
    <mergeCell ref="TAW393213:TAX393213"/>
    <mergeCell ref="TBA393213:TBB393213"/>
    <mergeCell ref="TKS393213:TKT393213"/>
    <mergeCell ref="TKW393213:TKX393213"/>
    <mergeCell ref="TUO393213:TUP393213"/>
    <mergeCell ref="TUS393213:TUT393213"/>
    <mergeCell ref="UEK393213:UEL393213"/>
    <mergeCell ref="UEO393213:UEP393213"/>
    <mergeCell ref="UOG393213:UOH393213"/>
    <mergeCell ref="UOK393213:UOL393213"/>
    <mergeCell ref="UYC393213:UYD393213"/>
    <mergeCell ref="UYG393213:UYH393213"/>
    <mergeCell ref="VHY393213:VHZ393213"/>
    <mergeCell ref="VIC393213:VID393213"/>
    <mergeCell ref="VRU393213:VRV393213"/>
    <mergeCell ref="VRY393213:VRZ393213"/>
    <mergeCell ref="WBQ393213:WBR393213"/>
    <mergeCell ref="WBU393213:WBV393213"/>
    <mergeCell ref="WLM393213:WLN393213"/>
    <mergeCell ref="WLQ393213:WLR393213"/>
    <mergeCell ref="WVI393213:WVJ393213"/>
    <mergeCell ref="WVM393213:WVN393213"/>
    <mergeCell ref="B393240:C393240"/>
    <mergeCell ref="IX393240:IY393240"/>
    <mergeCell ref="ST393240:SU393240"/>
    <mergeCell ref="ACP393240:ACQ393240"/>
    <mergeCell ref="AML393240:AMM393240"/>
    <mergeCell ref="AWH393240:AWI393240"/>
    <mergeCell ref="BGD393240:BGE393240"/>
    <mergeCell ref="BPZ393240:BQA393240"/>
    <mergeCell ref="BZV393240:BZW393240"/>
    <mergeCell ref="CJR393240:CJS393240"/>
    <mergeCell ref="CTN393240:CTO393240"/>
    <mergeCell ref="DDJ393240:DDK393240"/>
    <mergeCell ref="DNF393240:DNG393240"/>
    <mergeCell ref="DXB393240:DXC393240"/>
    <mergeCell ref="EGX393240:EGY393240"/>
    <mergeCell ref="EQT393240:EQU393240"/>
    <mergeCell ref="FAP393240:FAQ393240"/>
    <mergeCell ref="FKL393240:FKM393240"/>
    <mergeCell ref="FUH393240:FUI393240"/>
    <mergeCell ref="GED393240:GEE393240"/>
    <mergeCell ref="GNZ393240:GOA393240"/>
    <mergeCell ref="GXV393240:GXW393240"/>
    <mergeCell ref="HHR393240:HHS393240"/>
    <mergeCell ref="HRN393240:HRO393240"/>
    <mergeCell ref="IBJ393240:IBK393240"/>
    <mergeCell ref="ILF393240:ILG393240"/>
    <mergeCell ref="IVB393240:IVC393240"/>
    <mergeCell ref="JEX393240:JEY393240"/>
    <mergeCell ref="JOT393240:JOU393240"/>
    <mergeCell ref="JYP393240:JYQ393240"/>
    <mergeCell ref="KIL393240:KIM393240"/>
    <mergeCell ref="KSH393240:KSI393240"/>
    <mergeCell ref="LCD393240:LCE393240"/>
    <mergeCell ref="LLZ393240:LMA393240"/>
    <mergeCell ref="LVV393240:LVW393240"/>
    <mergeCell ref="MFR393240:MFS393240"/>
    <mergeCell ref="MPN393240:MPO393240"/>
    <mergeCell ref="MZJ393240:MZK393240"/>
    <mergeCell ref="NJF393240:NJG393240"/>
    <mergeCell ref="NTB393240:NTC393240"/>
    <mergeCell ref="OCX393240:OCY393240"/>
    <mergeCell ref="OMT393240:OMU393240"/>
    <mergeCell ref="OWP393240:OWQ393240"/>
    <mergeCell ref="PGL393240:PGM393240"/>
    <mergeCell ref="PQH393240:PQI393240"/>
    <mergeCell ref="QAD393240:QAE393240"/>
    <mergeCell ref="QJZ393240:QKA393240"/>
    <mergeCell ref="QTV393240:QTW393240"/>
    <mergeCell ref="RDR393240:RDS393240"/>
    <mergeCell ref="RNN393240:RNO393240"/>
    <mergeCell ref="RXJ393240:RXK393240"/>
    <mergeCell ref="SHF393240:SHG393240"/>
    <mergeCell ref="SRB393240:SRC393240"/>
    <mergeCell ref="TAX393240:TAY393240"/>
    <mergeCell ref="TKT393240:TKU393240"/>
    <mergeCell ref="TUP393240:TUQ393240"/>
    <mergeCell ref="UEL393240:UEM393240"/>
    <mergeCell ref="UOH393240:UOI393240"/>
    <mergeCell ref="UYD393240:UYE393240"/>
    <mergeCell ref="VHZ393240:VIA393240"/>
    <mergeCell ref="VRV393240:VRW393240"/>
    <mergeCell ref="WBR393240:WBS393240"/>
    <mergeCell ref="WLN393240:WLO393240"/>
    <mergeCell ref="WVJ393240:WVK393240"/>
    <mergeCell ref="A393241:J393241"/>
    <mergeCell ref="IW393241:JF393241"/>
    <mergeCell ref="SS393241:TB393241"/>
    <mergeCell ref="ACO393241:ACX393241"/>
    <mergeCell ref="AMK393241:AMT393241"/>
    <mergeCell ref="AWG393241:AWP393241"/>
    <mergeCell ref="BGC393241:BGL393241"/>
    <mergeCell ref="BPY393241:BQH393241"/>
    <mergeCell ref="BZU393241:CAD393241"/>
    <mergeCell ref="CJQ393241:CJZ393241"/>
    <mergeCell ref="CTM393241:CTV393241"/>
    <mergeCell ref="DDI393241:DDR393241"/>
    <mergeCell ref="DNE393241:DNN393241"/>
    <mergeCell ref="DXA393241:DXJ393241"/>
    <mergeCell ref="EGW393241:EHF393241"/>
    <mergeCell ref="EQS393241:ERB393241"/>
    <mergeCell ref="FAO393241:FAX393241"/>
    <mergeCell ref="FKK393241:FKT393241"/>
    <mergeCell ref="FUG393241:FUP393241"/>
    <mergeCell ref="GEC393241:GEL393241"/>
    <mergeCell ref="GNY393241:GOH393241"/>
    <mergeCell ref="GXU393241:GYD393241"/>
    <mergeCell ref="HHQ393241:HHZ393241"/>
    <mergeCell ref="HRM393241:HRV393241"/>
    <mergeCell ref="IBI393241:IBR393241"/>
    <mergeCell ref="ILE393241:ILN393241"/>
    <mergeCell ref="IVA393241:IVJ393241"/>
    <mergeCell ref="JEW393241:JFF393241"/>
    <mergeCell ref="JOS393241:JPB393241"/>
    <mergeCell ref="JYO393241:JYX393241"/>
    <mergeCell ref="KIK393241:KIT393241"/>
    <mergeCell ref="KSG393241:KSP393241"/>
    <mergeCell ref="LCC393241:LCL393241"/>
    <mergeCell ref="LLY393241:LMH393241"/>
    <mergeCell ref="LVU393241:LWD393241"/>
    <mergeCell ref="MFQ393241:MFZ393241"/>
    <mergeCell ref="MPM393241:MPV393241"/>
    <mergeCell ref="MZI393241:MZR393241"/>
    <mergeCell ref="NJE393241:NJN393241"/>
    <mergeCell ref="NTA393241:NTJ393241"/>
    <mergeCell ref="OCW393241:ODF393241"/>
    <mergeCell ref="OMS393241:ONB393241"/>
    <mergeCell ref="OWO393241:OWX393241"/>
    <mergeCell ref="PGK393241:PGT393241"/>
    <mergeCell ref="PQG393241:PQP393241"/>
    <mergeCell ref="QAC393241:QAL393241"/>
    <mergeCell ref="QJY393241:QKH393241"/>
    <mergeCell ref="QTU393241:QUD393241"/>
    <mergeCell ref="RDQ393241:RDZ393241"/>
    <mergeCell ref="RNM393241:RNV393241"/>
    <mergeCell ref="RXI393241:RXR393241"/>
    <mergeCell ref="SHE393241:SHN393241"/>
    <mergeCell ref="SRA393241:SRJ393241"/>
    <mergeCell ref="TAW393241:TBF393241"/>
    <mergeCell ref="TKS393241:TLB393241"/>
    <mergeCell ref="TUO393241:TUX393241"/>
    <mergeCell ref="UEK393241:UET393241"/>
    <mergeCell ref="UOG393241:UOP393241"/>
    <mergeCell ref="UYC393241:UYL393241"/>
    <mergeCell ref="VHY393241:VIH393241"/>
    <mergeCell ref="VRU393241:VSD393241"/>
    <mergeCell ref="WBQ393241:WBZ393241"/>
    <mergeCell ref="WLM393241:WLV393241"/>
    <mergeCell ref="WVI393241:WVR393241"/>
    <mergeCell ref="B393242:C393242"/>
    <mergeCell ref="D393242:E393242"/>
    <mergeCell ref="G393242:H393242"/>
    <mergeCell ref="I393242:J393242"/>
    <mergeCell ref="IX393242:IY393242"/>
    <mergeCell ref="IZ393242:JA393242"/>
    <mergeCell ref="JC393242:JD393242"/>
    <mergeCell ref="JE393242:JF393242"/>
    <mergeCell ref="ST393242:SU393242"/>
    <mergeCell ref="SV393242:SW393242"/>
    <mergeCell ref="SY393242:SZ393242"/>
    <mergeCell ref="TA393242:TB393242"/>
    <mergeCell ref="ACP393242:ACQ393242"/>
    <mergeCell ref="ACR393242:ACS393242"/>
    <mergeCell ref="ACU393242:ACV393242"/>
    <mergeCell ref="ACW393242:ACX393242"/>
    <mergeCell ref="AML393242:AMM393242"/>
    <mergeCell ref="AMN393242:AMO393242"/>
    <mergeCell ref="AMQ393242:AMR393242"/>
    <mergeCell ref="AMS393242:AMT393242"/>
    <mergeCell ref="AWH393242:AWI393242"/>
    <mergeCell ref="AWJ393242:AWK393242"/>
    <mergeCell ref="AWM393242:AWN393242"/>
    <mergeCell ref="AWO393242:AWP393242"/>
    <mergeCell ref="BGD393242:BGE393242"/>
    <mergeCell ref="BGF393242:BGG393242"/>
    <mergeCell ref="BGI393242:BGJ393242"/>
    <mergeCell ref="BGK393242:BGL393242"/>
    <mergeCell ref="BPZ393242:BQA393242"/>
    <mergeCell ref="BQB393242:BQC393242"/>
    <mergeCell ref="BQE393242:BQF393242"/>
    <mergeCell ref="BQG393242:BQH393242"/>
    <mergeCell ref="BZV393242:BZW393242"/>
    <mergeCell ref="BZX393242:BZY393242"/>
    <mergeCell ref="CAA393242:CAB393242"/>
    <mergeCell ref="CAC393242:CAD393242"/>
    <mergeCell ref="CJR393242:CJS393242"/>
    <mergeCell ref="CJT393242:CJU393242"/>
    <mergeCell ref="CJW393242:CJX393242"/>
    <mergeCell ref="CJY393242:CJZ393242"/>
    <mergeCell ref="CTN393242:CTO393242"/>
    <mergeCell ref="CTP393242:CTQ393242"/>
    <mergeCell ref="CTS393242:CTT393242"/>
    <mergeCell ref="CTU393242:CTV393242"/>
    <mergeCell ref="DDJ393242:DDK393242"/>
    <mergeCell ref="DDL393242:DDM393242"/>
    <mergeCell ref="DDO393242:DDP393242"/>
    <mergeCell ref="DDQ393242:DDR393242"/>
    <mergeCell ref="DNF393242:DNG393242"/>
    <mergeCell ref="DNH393242:DNI393242"/>
    <mergeCell ref="DNK393242:DNL393242"/>
    <mergeCell ref="DNM393242:DNN393242"/>
    <mergeCell ref="DXB393242:DXC393242"/>
    <mergeCell ref="DXD393242:DXE393242"/>
    <mergeCell ref="DXG393242:DXH393242"/>
    <mergeCell ref="DXI393242:DXJ393242"/>
    <mergeCell ref="EGX393242:EGY393242"/>
    <mergeCell ref="EGZ393242:EHA393242"/>
    <mergeCell ref="EHC393242:EHD393242"/>
    <mergeCell ref="EHE393242:EHF393242"/>
    <mergeCell ref="EQT393242:EQU393242"/>
    <mergeCell ref="EQV393242:EQW393242"/>
    <mergeCell ref="EQY393242:EQZ393242"/>
    <mergeCell ref="ERA393242:ERB393242"/>
    <mergeCell ref="FAP393242:FAQ393242"/>
    <mergeCell ref="FAR393242:FAS393242"/>
    <mergeCell ref="FAU393242:FAV393242"/>
    <mergeCell ref="FAW393242:FAX393242"/>
    <mergeCell ref="FKL393242:FKM393242"/>
    <mergeCell ref="FKN393242:FKO393242"/>
    <mergeCell ref="FKQ393242:FKR393242"/>
    <mergeCell ref="FKS393242:FKT393242"/>
    <mergeCell ref="FUH393242:FUI393242"/>
    <mergeCell ref="FUJ393242:FUK393242"/>
    <mergeCell ref="FUM393242:FUN393242"/>
    <mergeCell ref="FUO393242:FUP393242"/>
    <mergeCell ref="GED393242:GEE393242"/>
    <mergeCell ref="GEF393242:GEG393242"/>
    <mergeCell ref="GEI393242:GEJ393242"/>
    <mergeCell ref="GEK393242:GEL393242"/>
    <mergeCell ref="GNZ393242:GOA393242"/>
    <mergeCell ref="GOB393242:GOC393242"/>
    <mergeCell ref="GOE393242:GOF393242"/>
    <mergeCell ref="GOG393242:GOH393242"/>
    <mergeCell ref="GXV393242:GXW393242"/>
    <mergeCell ref="GXX393242:GXY393242"/>
    <mergeCell ref="GYA393242:GYB393242"/>
    <mergeCell ref="GYC393242:GYD393242"/>
    <mergeCell ref="HHR393242:HHS393242"/>
    <mergeCell ref="HHT393242:HHU393242"/>
    <mergeCell ref="HHW393242:HHX393242"/>
    <mergeCell ref="HHY393242:HHZ393242"/>
    <mergeCell ref="HRN393242:HRO393242"/>
    <mergeCell ref="HRP393242:HRQ393242"/>
    <mergeCell ref="HRS393242:HRT393242"/>
    <mergeCell ref="HRU393242:HRV393242"/>
    <mergeCell ref="IBJ393242:IBK393242"/>
    <mergeCell ref="IBL393242:IBM393242"/>
    <mergeCell ref="IBO393242:IBP393242"/>
    <mergeCell ref="IBQ393242:IBR393242"/>
    <mergeCell ref="ILF393242:ILG393242"/>
    <mergeCell ref="ILH393242:ILI393242"/>
    <mergeCell ref="ILK393242:ILL393242"/>
    <mergeCell ref="ILM393242:ILN393242"/>
    <mergeCell ref="IVB393242:IVC393242"/>
    <mergeCell ref="IVD393242:IVE393242"/>
    <mergeCell ref="IVG393242:IVH393242"/>
    <mergeCell ref="IVI393242:IVJ393242"/>
    <mergeCell ref="JEX393242:JEY393242"/>
    <mergeCell ref="JEZ393242:JFA393242"/>
    <mergeCell ref="JFC393242:JFD393242"/>
    <mergeCell ref="JFE393242:JFF393242"/>
    <mergeCell ref="JOT393242:JOU393242"/>
    <mergeCell ref="JOV393242:JOW393242"/>
    <mergeCell ref="JOY393242:JOZ393242"/>
    <mergeCell ref="JPA393242:JPB393242"/>
    <mergeCell ref="JYP393242:JYQ393242"/>
    <mergeCell ref="JYR393242:JYS393242"/>
    <mergeCell ref="JYU393242:JYV393242"/>
    <mergeCell ref="JYW393242:JYX393242"/>
    <mergeCell ref="KIL393242:KIM393242"/>
    <mergeCell ref="KIN393242:KIO393242"/>
    <mergeCell ref="KIQ393242:KIR393242"/>
    <mergeCell ref="KIS393242:KIT393242"/>
    <mergeCell ref="KSH393242:KSI393242"/>
    <mergeCell ref="KSJ393242:KSK393242"/>
    <mergeCell ref="KSM393242:KSN393242"/>
    <mergeCell ref="KSO393242:KSP393242"/>
    <mergeCell ref="LCD393242:LCE393242"/>
    <mergeCell ref="LCF393242:LCG393242"/>
    <mergeCell ref="LCI393242:LCJ393242"/>
    <mergeCell ref="LCK393242:LCL393242"/>
    <mergeCell ref="LLZ393242:LMA393242"/>
    <mergeCell ref="LMB393242:LMC393242"/>
    <mergeCell ref="LME393242:LMF393242"/>
    <mergeCell ref="LMG393242:LMH393242"/>
    <mergeCell ref="LVV393242:LVW393242"/>
    <mergeCell ref="LVX393242:LVY393242"/>
    <mergeCell ref="LWA393242:LWB393242"/>
    <mergeCell ref="LWC393242:LWD393242"/>
    <mergeCell ref="MFR393242:MFS393242"/>
    <mergeCell ref="MFT393242:MFU393242"/>
    <mergeCell ref="MFW393242:MFX393242"/>
    <mergeCell ref="MFY393242:MFZ393242"/>
    <mergeCell ref="MPN393242:MPO393242"/>
    <mergeCell ref="MPP393242:MPQ393242"/>
    <mergeCell ref="MPS393242:MPT393242"/>
    <mergeCell ref="MPU393242:MPV393242"/>
    <mergeCell ref="MZJ393242:MZK393242"/>
    <mergeCell ref="MZL393242:MZM393242"/>
    <mergeCell ref="MZO393242:MZP393242"/>
    <mergeCell ref="MZQ393242:MZR393242"/>
    <mergeCell ref="NJF393242:NJG393242"/>
    <mergeCell ref="NJH393242:NJI393242"/>
    <mergeCell ref="NJK393242:NJL393242"/>
    <mergeCell ref="NJM393242:NJN393242"/>
    <mergeCell ref="NTB393242:NTC393242"/>
    <mergeCell ref="NTD393242:NTE393242"/>
    <mergeCell ref="NTG393242:NTH393242"/>
    <mergeCell ref="NTI393242:NTJ393242"/>
    <mergeCell ref="OCX393242:OCY393242"/>
    <mergeCell ref="OCZ393242:ODA393242"/>
    <mergeCell ref="ODC393242:ODD393242"/>
    <mergeCell ref="ODE393242:ODF393242"/>
    <mergeCell ref="OMT393242:OMU393242"/>
    <mergeCell ref="OMV393242:OMW393242"/>
    <mergeCell ref="OMY393242:OMZ393242"/>
    <mergeCell ref="ONA393242:ONB393242"/>
    <mergeCell ref="OWP393242:OWQ393242"/>
    <mergeCell ref="OWR393242:OWS393242"/>
    <mergeCell ref="OWU393242:OWV393242"/>
    <mergeCell ref="OWW393242:OWX393242"/>
    <mergeCell ref="PGL393242:PGM393242"/>
    <mergeCell ref="PGN393242:PGO393242"/>
    <mergeCell ref="PGQ393242:PGR393242"/>
    <mergeCell ref="PGS393242:PGT393242"/>
    <mergeCell ref="PQH393242:PQI393242"/>
    <mergeCell ref="PQJ393242:PQK393242"/>
    <mergeCell ref="PQM393242:PQN393242"/>
    <mergeCell ref="PQO393242:PQP393242"/>
    <mergeCell ref="QAD393242:QAE393242"/>
    <mergeCell ref="QAF393242:QAG393242"/>
    <mergeCell ref="QAI393242:QAJ393242"/>
    <mergeCell ref="QAK393242:QAL393242"/>
    <mergeCell ref="QJZ393242:QKA393242"/>
    <mergeCell ref="QKB393242:QKC393242"/>
    <mergeCell ref="QKE393242:QKF393242"/>
    <mergeCell ref="QKG393242:QKH393242"/>
    <mergeCell ref="QTV393242:QTW393242"/>
    <mergeCell ref="QTX393242:QTY393242"/>
    <mergeCell ref="QUA393242:QUB393242"/>
    <mergeCell ref="QUC393242:QUD393242"/>
    <mergeCell ref="RDR393242:RDS393242"/>
    <mergeCell ref="RDT393242:RDU393242"/>
    <mergeCell ref="RDW393242:RDX393242"/>
    <mergeCell ref="RDY393242:RDZ393242"/>
    <mergeCell ref="RNN393242:RNO393242"/>
    <mergeCell ref="RNP393242:RNQ393242"/>
    <mergeCell ref="RNS393242:RNT393242"/>
    <mergeCell ref="RNU393242:RNV393242"/>
    <mergeCell ref="RXJ393242:RXK393242"/>
    <mergeCell ref="RXL393242:RXM393242"/>
    <mergeCell ref="RXO393242:RXP393242"/>
    <mergeCell ref="RXQ393242:RXR393242"/>
    <mergeCell ref="SHF393242:SHG393242"/>
    <mergeCell ref="SHH393242:SHI393242"/>
    <mergeCell ref="SHK393242:SHL393242"/>
    <mergeCell ref="SHM393242:SHN393242"/>
    <mergeCell ref="SRB393242:SRC393242"/>
    <mergeCell ref="SRD393242:SRE393242"/>
    <mergeCell ref="SRG393242:SRH393242"/>
    <mergeCell ref="SRI393242:SRJ393242"/>
    <mergeCell ref="TAX393242:TAY393242"/>
    <mergeCell ref="TAZ393242:TBA393242"/>
    <mergeCell ref="TBC393242:TBD393242"/>
    <mergeCell ref="TBE393242:TBF393242"/>
    <mergeCell ref="TKT393242:TKU393242"/>
    <mergeCell ref="TKV393242:TKW393242"/>
    <mergeCell ref="TKY393242:TKZ393242"/>
    <mergeCell ref="TLA393242:TLB393242"/>
    <mergeCell ref="TUP393242:TUQ393242"/>
    <mergeCell ref="TUR393242:TUS393242"/>
    <mergeCell ref="TUU393242:TUV393242"/>
    <mergeCell ref="TUW393242:TUX393242"/>
    <mergeCell ref="UEL393242:UEM393242"/>
    <mergeCell ref="UEN393242:UEO393242"/>
    <mergeCell ref="UEQ393242:UER393242"/>
    <mergeCell ref="UES393242:UET393242"/>
    <mergeCell ref="UOH393242:UOI393242"/>
    <mergeCell ref="UOJ393242:UOK393242"/>
    <mergeCell ref="UOM393242:UON393242"/>
    <mergeCell ref="UOO393242:UOP393242"/>
    <mergeCell ref="UYD393242:UYE393242"/>
    <mergeCell ref="UYF393242:UYG393242"/>
    <mergeCell ref="UYI393242:UYJ393242"/>
    <mergeCell ref="UYK393242:UYL393242"/>
    <mergeCell ref="VHZ393242:VIA393242"/>
    <mergeCell ref="VIB393242:VIC393242"/>
    <mergeCell ref="VIE393242:VIF393242"/>
    <mergeCell ref="VIG393242:VIH393242"/>
    <mergeCell ref="VRV393242:VRW393242"/>
    <mergeCell ref="VRX393242:VRY393242"/>
    <mergeCell ref="VSA393242:VSB393242"/>
    <mergeCell ref="VSC393242:VSD393242"/>
    <mergeCell ref="WBR393242:WBS393242"/>
    <mergeCell ref="WBT393242:WBU393242"/>
    <mergeCell ref="WBW393242:WBX393242"/>
    <mergeCell ref="WBY393242:WBZ393242"/>
    <mergeCell ref="WLN393242:WLO393242"/>
    <mergeCell ref="WLP393242:WLQ393242"/>
    <mergeCell ref="WLS393242:WLT393242"/>
    <mergeCell ref="WLU393242:WLV393242"/>
    <mergeCell ref="WVJ393242:WVK393242"/>
    <mergeCell ref="WVL393242:WVM393242"/>
    <mergeCell ref="WVO393242:WVP393242"/>
    <mergeCell ref="WVQ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A393246:E393246"/>
    <mergeCell ref="F393246:J393246"/>
    <mergeCell ref="IW393246:JA393246"/>
    <mergeCell ref="JB393246:JF393246"/>
    <mergeCell ref="SS393246:SW393246"/>
    <mergeCell ref="SX393246:TB393246"/>
    <mergeCell ref="ACO393246:ACS393246"/>
    <mergeCell ref="ACT393246:ACX393246"/>
    <mergeCell ref="AMK393246:AMO393246"/>
    <mergeCell ref="AMP393246:AMT393246"/>
    <mergeCell ref="AWG393246:AWK393246"/>
    <mergeCell ref="AWL393246:AWP393246"/>
    <mergeCell ref="BGC393246:BGG393246"/>
    <mergeCell ref="BGH393246:BGL393246"/>
    <mergeCell ref="BPY393246:BQC393246"/>
    <mergeCell ref="BQD393246:BQH393246"/>
    <mergeCell ref="BZU393246:BZY393246"/>
    <mergeCell ref="BZZ393246:CAD393246"/>
    <mergeCell ref="CJQ393246:CJU393246"/>
    <mergeCell ref="CJV393246:CJZ393246"/>
    <mergeCell ref="CTM393246:CTQ393246"/>
    <mergeCell ref="CTR393246:CTV393246"/>
    <mergeCell ref="DDI393246:DDM393246"/>
    <mergeCell ref="DDN393246:DDR393246"/>
    <mergeCell ref="DNE393246:DNI393246"/>
    <mergeCell ref="DNJ393246:DNN393246"/>
    <mergeCell ref="DXA393246:DXE393246"/>
    <mergeCell ref="DXF393246:DXJ393246"/>
    <mergeCell ref="EGW393246:EHA393246"/>
    <mergeCell ref="EHB393246:EHF393246"/>
    <mergeCell ref="EQS393246:EQW393246"/>
    <mergeCell ref="EQX393246:ERB393246"/>
    <mergeCell ref="FAO393246:FAS393246"/>
    <mergeCell ref="FAT393246:FAX393246"/>
    <mergeCell ref="FKK393246:FKO393246"/>
    <mergeCell ref="FKP393246:FKT393246"/>
    <mergeCell ref="FUG393246:FUK393246"/>
    <mergeCell ref="FUL393246:FUP393246"/>
    <mergeCell ref="GEC393246:GEG393246"/>
    <mergeCell ref="GEH393246:GEL393246"/>
    <mergeCell ref="GNY393246:GOC393246"/>
    <mergeCell ref="GOD393246:GOH393246"/>
    <mergeCell ref="GXU393246:GXY393246"/>
    <mergeCell ref="GXZ393246:GYD393246"/>
    <mergeCell ref="HHQ393246:HHU393246"/>
    <mergeCell ref="HHV393246:HHZ393246"/>
    <mergeCell ref="HRM393246:HRQ393246"/>
    <mergeCell ref="HRR393246:HRV393246"/>
    <mergeCell ref="IBI393246:IBM393246"/>
    <mergeCell ref="IBN393246:IBR393246"/>
    <mergeCell ref="ILE393246:ILI393246"/>
    <mergeCell ref="ILJ393246:ILN393246"/>
    <mergeCell ref="IVA393246:IVE393246"/>
    <mergeCell ref="IVF393246:IVJ393246"/>
    <mergeCell ref="JEW393246:JFA393246"/>
    <mergeCell ref="JFB393246:JFF393246"/>
    <mergeCell ref="JOS393246:JOW393246"/>
    <mergeCell ref="JOX393246:JPB393246"/>
    <mergeCell ref="JYO393246:JYS393246"/>
    <mergeCell ref="JYT393246:JYX393246"/>
    <mergeCell ref="KIK393246:KIO393246"/>
    <mergeCell ref="KIP393246:KIT393246"/>
    <mergeCell ref="KSG393246:KSK393246"/>
    <mergeCell ref="KSL393246:KSP393246"/>
    <mergeCell ref="LCC393246:LCG393246"/>
    <mergeCell ref="LCH393246:LCL393246"/>
    <mergeCell ref="LLY393246:LMC393246"/>
    <mergeCell ref="LMD393246:LMH393246"/>
    <mergeCell ref="LVU393246:LVY393246"/>
    <mergeCell ref="LVZ393246:LWD393246"/>
    <mergeCell ref="MFQ393246:MFU393246"/>
    <mergeCell ref="MFV393246:MFZ393246"/>
    <mergeCell ref="MPM393246:MPQ393246"/>
    <mergeCell ref="MPR393246:MPV393246"/>
    <mergeCell ref="MZI393246:MZM393246"/>
    <mergeCell ref="MZN393246:MZR393246"/>
    <mergeCell ref="NJE393246:NJI393246"/>
    <mergeCell ref="NJJ393246:NJN393246"/>
    <mergeCell ref="NTA393246:NTE393246"/>
    <mergeCell ref="NTF393246:NTJ393246"/>
    <mergeCell ref="OCW393246:ODA393246"/>
    <mergeCell ref="ODB393246:ODF393246"/>
    <mergeCell ref="OMS393246:OMW393246"/>
    <mergeCell ref="OMX393246:ONB393246"/>
    <mergeCell ref="OWO393246:OWS393246"/>
    <mergeCell ref="OWT393246:OWX393246"/>
    <mergeCell ref="PGK393246:PGO393246"/>
    <mergeCell ref="PGP393246:PGT393246"/>
    <mergeCell ref="PQG393246:PQK393246"/>
    <mergeCell ref="PQL393246:PQP393246"/>
    <mergeCell ref="QAC393246:QAG393246"/>
    <mergeCell ref="QAH393246:QAL393246"/>
    <mergeCell ref="QJY393246:QKC393246"/>
    <mergeCell ref="QKD393246:QKH393246"/>
    <mergeCell ref="QTU393246:QTY393246"/>
    <mergeCell ref="QTZ393246:QUD393246"/>
    <mergeCell ref="RDQ393246:RDU393246"/>
    <mergeCell ref="RDV393246:RDZ393246"/>
    <mergeCell ref="RNM393246:RNQ393246"/>
    <mergeCell ref="RNR393246:RNV393246"/>
    <mergeCell ref="RXI393246:RXM393246"/>
    <mergeCell ref="RXN393246:RXR393246"/>
    <mergeCell ref="SHE393246:SHI393246"/>
    <mergeCell ref="SHJ393246:SHN393246"/>
    <mergeCell ref="SRA393246:SRE393246"/>
    <mergeCell ref="SRF393246:SRJ393246"/>
    <mergeCell ref="TAW393246:TBA393246"/>
    <mergeCell ref="TBB393246:TBF393246"/>
    <mergeCell ref="TKS393246:TKW393246"/>
    <mergeCell ref="TKX393246:TLB393246"/>
    <mergeCell ref="TUO393246:TUS393246"/>
    <mergeCell ref="TUT393246:TUX393246"/>
    <mergeCell ref="UEK393246:UEO393246"/>
    <mergeCell ref="UEP393246:UET393246"/>
    <mergeCell ref="UOG393246:UOK393246"/>
    <mergeCell ref="UOL393246:UOP393246"/>
    <mergeCell ref="UYC393246:UYG393246"/>
    <mergeCell ref="UYH393246:UYL393246"/>
    <mergeCell ref="VHY393246:VIC393246"/>
    <mergeCell ref="VID393246:VIH393246"/>
    <mergeCell ref="VRU393246:VRY393246"/>
    <mergeCell ref="VRZ393246:VSD393246"/>
    <mergeCell ref="WBQ393246:WBU393246"/>
    <mergeCell ref="WBV393246:WBZ393246"/>
    <mergeCell ref="WLM393246:WLQ393246"/>
    <mergeCell ref="WLR393246:WLV393246"/>
    <mergeCell ref="WVI393246:WVM393246"/>
    <mergeCell ref="WVN393246:WVR393246"/>
    <mergeCell ref="A458746:J458746"/>
    <mergeCell ref="IW458746:JF458746"/>
    <mergeCell ref="SS458746:TB458746"/>
    <mergeCell ref="ACO458746:ACX458746"/>
    <mergeCell ref="AMK458746:AMT458746"/>
    <mergeCell ref="AWG458746:AWP458746"/>
    <mergeCell ref="BGC458746:BGL458746"/>
    <mergeCell ref="BPY458746:BQH458746"/>
    <mergeCell ref="BZU458746:CAD458746"/>
    <mergeCell ref="CJQ458746:CJZ458746"/>
    <mergeCell ref="CTM458746:CTV458746"/>
    <mergeCell ref="DDI458746:DDR458746"/>
    <mergeCell ref="DNE458746:DNN458746"/>
    <mergeCell ref="DXA458746:DXJ458746"/>
    <mergeCell ref="EGW458746:EHF458746"/>
    <mergeCell ref="EQS458746:ERB458746"/>
    <mergeCell ref="FAO458746:FAX458746"/>
    <mergeCell ref="FKK458746:FKT458746"/>
    <mergeCell ref="FUG458746:FUP458746"/>
    <mergeCell ref="GEC458746:GEL458746"/>
    <mergeCell ref="GNY458746:GOH458746"/>
    <mergeCell ref="GXU458746:GYD458746"/>
    <mergeCell ref="HHQ458746:HHZ458746"/>
    <mergeCell ref="HRM458746:HRV458746"/>
    <mergeCell ref="IBI458746:IBR458746"/>
    <mergeCell ref="ILE458746:ILN458746"/>
    <mergeCell ref="IVA458746:IVJ458746"/>
    <mergeCell ref="JEW458746:JFF458746"/>
    <mergeCell ref="JOS458746:JPB458746"/>
    <mergeCell ref="JYO458746:JYX458746"/>
    <mergeCell ref="KIK458746:KIT458746"/>
    <mergeCell ref="KSG458746:KSP458746"/>
    <mergeCell ref="LCC458746:LCL458746"/>
    <mergeCell ref="LLY458746:LMH458746"/>
    <mergeCell ref="LVU458746:LWD458746"/>
    <mergeCell ref="MFQ458746:MFZ458746"/>
    <mergeCell ref="MPM458746:MPV458746"/>
    <mergeCell ref="MZI458746:MZR458746"/>
    <mergeCell ref="NJE458746:NJN458746"/>
    <mergeCell ref="NTA458746:NTJ458746"/>
    <mergeCell ref="OCW458746:ODF458746"/>
    <mergeCell ref="OMS458746:ONB458746"/>
    <mergeCell ref="OWO458746:OWX458746"/>
    <mergeCell ref="PGK458746:PGT458746"/>
    <mergeCell ref="PQG458746:PQP458746"/>
    <mergeCell ref="QAC458746:QAL458746"/>
    <mergeCell ref="QJY458746:QKH458746"/>
    <mergeCell ref="QTU458746:QUD458746"/>
    <mergeCell ref="RDQ458746:RDZ458746"/>
    <mergeCell ref="RNM458746:RNV458746"/>
    <mergeCell ref="RXI458746:RXR458746"/>
    <mergeCell ref="SHE458746:SHN458746"/>
    <mergeCell ref="SRA458746:SRJ458746"/>
    <mergeCell ref="TAW458746:TBF458746"/>
    <mergeCell ref="TKS458746:TLB458746"/>
    <mergeCell ref="TUO458746:TUX458746"/>
    <mergeCell ref="UEK458746:UET458746"/>
    <mergeCell ref="UOG458746:UOP458746"/>
    <mergeCell ref="UYC458746:UYL458746"/>
    <mergeCell ref="VHY458746:VIH458746"/>
    <mergeCell ref="VRU458746:VSD458746"/>
    <mergeCell ref="WBQ458746:WBZ458746"/>
    <mergeCell ref="WLM458746:WLV458746"/>
    <mergeCell ref="WVI458746:WVR458746"/>
    <mergeCell ref="I458747:J458747"/>
    <mergeCell ref="JE458747:JF458747"/>
    <mergeCell ref="TA458747:TB458747"/>
    <mergeCell ref="ACW458747:ACX458747"/>
    <mergeCell ref="AMS458747:AMT458747"/>
    <mergeCell ref="AWO458747:AWP458747"/>
    <mergeCell ref="BGK458747:BGL458747"/>
    <mergeCell ref="BQG458747:BQH458747"/>
    <mergeCell ref="CAC458747:CAD458747"/>
    <mergeCell ref="CJY458747:CJZ458747"/>
    <mergeCell ref="CTU458747:CTV458747"/>
    <mergeCell ref="DDQ458747:DDR458747"/>
    <mergeCell ref="DNM458747:DNN458747"/>
    <mergeCell ref="DXI458747:DXJ458747"/>
    <mergeCell ref="EHE458747:EHF458747"/>
    <mergeCell ref="ERA458747:ERB458747"/>
    <mergeCell ref="FAW458747:FAX458747"/>
    <mergeCell ref="FKS458747:FKT458747"/>
    <mergeCell ref="FUO458747:FUP458747"/>
    <mergeCell ref="GEK458747:GEL458747"/>
    <mergeCell ref="GOG458747:GOH458747"/>
    <mergeCell ref="GYC458747:GYD458747"/>
    <mergeCell ref="HHY458747:HHZ458747"/>
    <mergeCell ref="HRU458747:HRV458747"/>
    <mergeCell ref="IBQ458747:IBR458747"/>
    <mergeCell ref="ILM458747:ILN458747"/>
    <mergeCell ref="IVI458747:IVJ458747"/>
    <mergeCell ref="JFE458747:JFF458747"/>
    <mergeCell ref="JPA458747:JPB458747"/>
    <mergeCell ref="JYW458747:JYX458747"/>
    <mergeCell ref="KIS458747:KIT458747"/>
    <mergeCell ref="KSO458747:KSP458747"/>
    <mergeCell ref="LCK458747:LCL458747"/>
    <mergeCell ref="LMG458747:LMH458747"/>
    <mergeCell ref="LWC458747:LWD458747"/>
    <mergeCell ref="MFY458747:MFZ458747"/>
    <mergeCell ref="MPU458747:MPV458747"/>
    <mergeCell ref="MZQ458747:MZR458747"/>
    <mergeCell ref="NJM458747:NJN458747"/>
    <mergeCell ref="NTI458747:NTJ458747"/>
    <mergeCell ref="ODE458747:ODF458747"/>
    <mergeCell ref="ONA458747:ONB458747"/>
    <mergeCell ref="OWW458747:OWX458747"/>
    <mergeCell ref="PGS458747:PGT458747"/>
    <mergeCell ref="PQO458747:PQP458747"/>
    <mergeCell ref="QAK458747:QAL458747"/>
    <mergeCell ref="QKG458747:QKH458747"/>
    <mergeCell ref="QUC458747:QUD458747"/>
    <mergeCell ref="RDY458747:RDZ458747"/>
    <mergeCell ref="RNU458747:RNV458747"/>
    <mergeCell ref="RXQ458747:RXR458747"/>
    <mergeCell ref="SHM458747:SHN458747"/>
    <mergeCell ref="SRI458747:SRJ458747"/>
    <mergeCell ref="TBE458747:TBF458747"/>
    <mergeCell ref="TLA458747:TLB458747"/>
    <mergeCell ref="TUW458747:TUX458747"/>
    <mergeCell ref="UES458747:UET458747"/>
    <mergeCell ref="UOO458747:UOP458747"/>
    <mergeCell ref="UYK458747:UYL458747"/>
    <mergeCell ref="VIG458747:VIH458747"/>
    <mergeCell ref="VSC458747:VSD458747"/>
    <mergeCell ref="WBY458747:WBZ458747"/>
    <mergeCell ref="WLU458747:WLV458747"/>
    <mergeCell ref="WVQ458747:WVR458747"/>
    <mergeCell ref="A458748:D458748"/>
    <mergeCell ref="E458748:I458748"/>
    <mergeCell ref="IW458748:IZ458748"/>
    <mergeCell ref="JA458748:JE458748"/>
    <mergeCell ref="SS458748:SV458748"/>
    <mergeCell ref="SW458748:TA458748"/>
    <mergeCell ref="ACO458748:ACR458748"/>
    <mergeCell ref="ACS458748:ACW458748"/>
    <mergeCell ref="AMK458748:AMN458748"/>
    <mergeCell ref="AMO458748:AMS458748"/>
    <mergeCell ref="AWG458748:AWJ458748"/>
    <mergeCell ref="AWK458748:AWO458748"/>
    <mergeCell ref="BGC458748:BGF458748"/>
    <mergeCell ref="BGG458748:BGK458748"/>
    <mergeCell ref="BPY458748:BQB458748"/>
    <mergeCell ref="BQC458748:BQG458748"/>
    <mergeCell ref="BZU458748:BZX458748"/>
    <mergeCell ref="BZY458748:CAC458748"/>
    <mergeCell ref="CJQ458748:CJT458748"/>
    <mergeCell ref="CJU458748:CJY458748"/>
    <mergeCell ref="CTM458748:CTP458748"/>
    <mergeCell ref="CTQ458748:CTU458748"/>
    <mergeCell ref="DDI458748:DDL458748"/>
    <mergeCell ref="DDM458748:DDQ458748"/>
    <mergeCell ref="DNE458748:DNH458748"/>
    <mergeCell ref="DNI458748:DNM458748"/>
    <mergeCell ref="DXA458748:DXD458748"/>
    <mergeCell ref="DXE458748:DXI458748"/>
    <mergeCell ref="EGW458748:EGZ458748"/>
    <mergeCell ref="EHA458748:EHE458748"/>
    <mergeCell ref="EQS458748:EQV458748"/>
    <mergeCell ref="EQW458748:ERA458748"/>
    <mergeCell ref="FAO458748:FAR458748"/>
    <mergeCell ref="FAS458748:FAW458748"/>
    <mergeCell ref="FKK458748:FKN458748"/>
    <mergeCell ref="FKO458748:FKS458748"/>
    <mergeCell ref="FUG458748:FUJ458748"/>
    <mergeCell ref="FUK458748:FUO458748"/>
    <mergeCell ref="GEC458748:GEF458748"/>
    <mergeCell ref="GEG458748:GEK458748"/>
    <mergeCell ref="GNY458748:GOB458748"/>
    <mergeCell ref="GOC458748:GOG458748"/>
    <mergeCell ref="GXU458748:GXX458748"/>
    <mergeCell ref="GXY458748:GYC458748"/>
    <mergeCell ref="HHQ458748:HHT458748"/>
    <mergeCell ref="HHU458748:HHY458748"/>
    <mergeCell ref="HRM458748:HRP458748"/>
    <mergeCell ref="HRQ458748:HRU458748"/>
    <mergeCell ref="IBI458748:IBL458748"/>
    <mergeCell ref="IBM458748:IBQ458748"/>
    <mergeCell ref="ILE458748:ILH458748"/>
    <mergeCell ref="ILI458748:ILM458748"/>
    <mergeCell ref="IVA458748:IVD458748"/>
    <mergeCell ref="IVE458748:IVI458748"/>
    <mergeCell ref="JEW458748:JEZ458748"/>
    <mergeCell ref="JFA458748:JFE458748"/>
    <mergeCell ref="JOS458748:JOV458748"/>
    <mergeCell ref="JOW458748:JPA458748"/>
    <mergeCell ref="JYO458748:JYR458748"/>
    <mergeCell ref="JYS458748:JYW458748"/>
    <mergeCell ref="KIK458748:KIN458748"/>
    <mergeCell ref="KIO458748:KIS458748"/>
    <mergeCell ref="KSG458748:KSJ458748"/>
    <mergeCell ref="KSK458748:KSO458748"/>
    <mergeCell ref="LCC458748:LCF458748"/>
    <mergeCell ref="LCG458748:LCK458748"/>
    <mergeCell ref="LLY458748:LMB458748"/>
    <mergeCell ref="LMC458748:LMG458748"/>
    <mergeCell ref="LVU458748:LVX458748"/>
    <mergeCell ref="LVY458748:LWC458748"/>
    <mergeCell ref="MFQ458748:MFT458748"/>
    <mergeCell ref="MFU458748:MFY458748"/>
    <mergeCell ref="MPM458748:MPP458748"/>
    <mergeCell ref="MPQ458748:MPU458748"/>
    <mergeCell ref="MZI458748:MZL458748"/>
    <mergeCell ref="MZM458748:MZQ458748"/>
    <mergeCell ref="NJE458748:NJH458748"/>
    <mergeCell ref="NJI458748:NJM458748"/>
    <mergeCell ref="NTA458748:NTD458748"/>
    <mergeCell ref="NTE458748:NTI458748"/>
    <mergeCell ref="OCW458748:OCZ458748"/>
    <mergeCell ref="ODA458748:ODE458748"/>
    <mergeCell ref="OMS458748:OMV458748"/>
    <mergeCell ref="OMW458748:ONA458748"/>
    <mergeCell ref="OWO458748:OWR458748"/>
    <mergeCell ref="OWS458748:OWW458748"/>
    <mergeCell ref="PGK458748:PGN458748"/>
    <mergeCell ref="PGO458748:PGS458748"/>
    <mergeCell ref="PQG458748:PQJ458748"/>
    <mergeCell ref="PQK458748:PQO458748"/>
    <mergeCell ref="QAC458748:QAF458748"/>
    <mergeCell ref="QAG458748:QAK458748"/>
    <mergeCell ref="QJY458748:QKB458748"/>
    <mergeCell ref="QKC458748:QKG458748"/>
    <mergeCell ref="QTU458748:QTX458748"/>
    <mergeCell ref="QTY458748:QUC458748"/>
    <mergeCell ref="RDQ458748:RDT458748"/>
    <mergeCell ref="RDU458748:RDY458748"/>
    <mergeCell ref="RNM458748:RNP458748"/>
    <mergeCell ref="RNQ458748:RNU458748"/>
    <mergeCell ref="RXI458748:RXL458748"/>
    <mergeCell ref="RXM458748:RXQ458748"/>
    <mergeCell ref="SHE458748:SHH458748"/>
    <mergeCell ref="SHI458748:SHM458748"/>
    <mergeCell ref="SRA458748:SRD458748"/>
    <mergeCell ref="SRE458748:SRI458748"/>
    <mergeCell ref="TAW458748:TAZ458748"/>
    <mergeCell ref="TBA458748:TBE458748"/>
    <mergeCell ref="TKS458748:TKV458748"/>
    <mergeCell ref="TKW458748:TLA458748"/>
    <mergeCell ref="TUO458748:TUR458748"/>
    <mergeCell ref="TUS458748:TUW458748"/>
    <mergeCell ref="UEK458748:UEN458748"/>
    <mergeCell ref="UEO458748:UES458748"/>
    <mergeCell ref="UOG458748:UOJ458748"/>
    <mergeCell ref="UOK458748:UOO458748"/>
    <mergeCell ref="UYC458748:UYF458748"/>
    <mergeCell ref="UYG458748:UYK458748"/>
    <mergeCell ref="VHY458748:VIB458748"/>
    <mergeCell ref="VIC458748:VIG458748"/>
    <mergeCell ref="VRU458748:VRX458748"/>
    <mergeCell ref="VRY458748:VSC458748"/>
    <mergeCell ref="WBQ458748:WBT458748"/>
    <mergeCell ref="WBU458748:WBY458748"/>
    <mergeCell ref="WLM458748:WLP458748"/>
    <mergeCell ref="WLQ458748:WLU458748"/>
    <mergeCell ref="WVI458748:WVL458748"/>
    <mergeCell ref="WVM458748:WVQ458748"/>
    <mergeCell ref="A458749:B458749"/>
    <mergeCell ref="E458749:F458749"/>
    <mergeCell ref="IW458749:IX458749"/>
    <mergeCell ref="JA458749:JB458749"/>
    <mergeCell ref="SS458749:ST458749"/>
    <mergeCell ref="SW458749:SX458749"/>
    <mergeCell ref="ACO458749:ACP458749"/>
    <mergeCell ref="ACS458749:ACT458749"/>
    <mergeCell ref="AMK458749:AML458749"/>
    <mergeCell ref="AMO458749:AMP458749"/>
    <mergeCell ref="AWG458749:AWH458749"/>
    <mergeCell ref="AWK458749:AWL458749"/>
    <mergeCell ref="BGC458749:BGD458749"/>
    <mergeCell ref="BGG458749:BGH458749"/>
    <mergeCell ref="BPY458749:BPZ458749"/>
    <mergeCell ref="BQC458749:BQD458749"/>
    <mergeCell ref="BZU458749:BZV458749"/>
    <mergeCell ref="BZY458749:BZZ458749"/>
    <mergeCell ref="CJQ458749:CJR458749"/>
    <mergeCell ref="CJU458749:CJV458749"/>
    <mergeCell ref="CTM458749:CTN458749"/>
    <mergeCell ref="CTQ458749:CTR458749"/>
    <mergeCell ref="DDI458749:DDJ458749"/>
    <mergeCell ref="DDM458749:DDN458749"/>
    <mergeCell ref="DNE458749:DNF458749"/>
    <mergeCell ref="DNI458749:DNJ458749"/>
    <mergeCell ref="DXA458749:DXB458749"/>
    <mergeCell ref="DXE458749:DXF458749"/>
    <mergeCell ref="EGW458749:EGX458749"/>
    <mergeCell ref="EHA458749:EHB458749"/>
    <mergeCell ref="EQS458749:EQT458749"/>
    <mergeCell ref="EQW458749:EQX458749"/>
    <mergeCell ref="FAO458749:FAP458749"/>
    <mergeCell ref="FAS458749:FAT458749"/>
    <mergeCell ref="FKK458749:FKL458749"/>
    <mergeCell ref="FKO458749:FKP458749"/>
    <mergeCell ref="FUG458749:FUH458749"/>
    <mergeCell ref="FUK458749:FUL458749"/>
    <mergeCell ref="GEC458749:GED458749"/>
    <mergeCell ref="GEG458749:GEH458749"/>
    <mergeCell ref="GNY458749:GNZ458749"/>
    <mergeCell ref="GOC458749:GOD458749"/>
    <mergeCell ref="GXU458749:GXV458749"/>
    <mergeCell ref="GXY458749:GXZ458749"/>
    <mergeCell ref="HHQ458749:HHR458749"/>
    <mergeCell ref="HHU458749:HHV458749"/>
    <mergeCell ref="HRM458749:HRN458749"/>
    <mergeCell ref="HRQ458749:HRR458749"/>
    <mergeCell ref="IBI458749:IBJ458749"/>
    <mergeCell ref="IBM458749:IBN458749"/>
    <mergeCell ref="ILE458749:ILF458749"/>
    <mergeCell ref="ILI458749:ILJ458749"/>
    <mergeCell ref="IVA458749:IVB458749"/>
    <mergeCell ref="IVE458749:IVF458749"/>
    <mergeCell ref="JEW458749:JEX458749"/>
    <mergeCell ref="JFA458749:JFB458749"/>
    <mergeCell ref="JOS458749:JOT458749"/>
    <mergeCell ref="JOW458749:JOX458749"/>
    <mergeCell ref="JYO458749:JYP458749"/>
    <mergeCell ref="JYS458749:JYT458749"/>
    <mergeCell ref="KIK458749:KIL458749"/>
    <mergeCell ref="KIO458749:KIP458749"/>
    <mergeCell ref="KSG458749:KSH458749"/>
    <mergeCell ref="KSK458749:KSL458749"/>
    <mergeCell ref="LCC458749:LCD458749"/>
    <mergeCell ref="LCG458749:LCH458749"/>
    <mergeCell ref="LLY458749:LLZ458749"/>
    <mergeCell ref="LMC458749:LMD458749"/>
    <mergeCell ref="LVU458749:LVV458749"/>
    <mergeCell ref="LVY458749:LVZ458749"/>
    <mergeCell ref="MFQ458749:MFR458749"/>
    <mergeCell ref="MFU458749:MFV458749"/>
    <mergeCell ref="MPM458749:MPN458749"/>
    <mergeCell ref="MPQ458749:MPR458749"/>
    <mergeCell ref="MZI458749:MZJ458749"/>
    <mergeCell ref="MZM458749:MZN458749"/>
    <mergeCell ref="NJE458749:NJF458749"/>
    <mergeCell ref="NJI458749:NJJ458749"/>
    <mergeCell ref="NTA458749:NTB458749"/>
    <mergeCell ref="NTE458749:NTF458749"/>
    <mergeCell ref="OCW458749:OCX458749"/>
    <mergeCell ref="ODA458749:ODB458749"/>
    <mergeCell ref="OMS458749:OMT458749"/>
    <mergeCell ref="OMW458749:OMX458749"/>
    <mergeCell ref="OWO458749:OWP458749"/>
    <mergeCell ref="OWS458749:OWT458749"/>
    <mergeCell ref="PGK458749:PGL458749"/>
    <mergeCell ref="PGO458749:PGP458749"/>
    <mergeCell ref="PQG458749:PQH458749"/>
    <mergeCell ref="PQK458749:PQL458749"/>
    <mergeCell ref="QAC458749:QAD458749"/>
    <mergeCell ref="QAG458749:QAH458749"/>
    <mergeCell ref="QJY458749:QJZ458749"/>
    <mergeCell ref="QKC458749:QKD458749"/>
    <mergeCell ref="QTU458749:QTV458749"/>
    <mergeCell ref="QTY458749:QTZ458749"/>
    <mergeCell ref="RDQ458749:RDR458749"/>
    <mergeCell ref="RDU458749:RDV458749"/>
    <mergeCell ref="RNM458749:RNN458749"/>
    <mergeCell ref="RNQ458749:RNR458749"/>
    <mergeCell ref="RXI458749:RXJ458749"/>
    <mergeCell ref="RXM458749:RXN458749"/>
    <mergeCell ref="SHE458749:SHF458749"/>
    <mergeCell ref="SHI458749:SHJ458749"/>
    <mergeCell ref="SRA458749:SRB458749"/>
    <mergeCell ref="SRE458749:SRF458749"/>
    <mergeCell ref="TAW458749:TAX458749"/>
    <mergeCell ref="TBA458749:TBB458749"/>
    <mergeCell ref="TKS458749:TKT458749"/>
    <mergeCell ref="TKW458749:TKX458749"/>
    <mergeCell ref="TUO458749:TUP458749"/>
    <mergeCell ref="TUS458749:TUT458749"/>
    <mergeCell ref="UEK458749:UEL458749"/>
    <mergeCell ref="UEO458749:UEP458749"/>
    <mergeCell ref="UOG458749:UOH458749"/>
    <mergeCell ref="UOK458749:UOL458749"/>
    <mergeCell ref="UYC458749:UYD458749"/>
    <mergeCell ref="UYG458749:UYH458749"/>
    <mergeCell ref="VHY458749:VHZ458749"/>
    <mergeCell ref="VIC458749:VID458749"/>
    <mergeCell ref="VRU458749:VRV458749"/>
    <mergeCell ref="VRY458749:VRZ458749"/>
    <mergeCell ref="WBQ458749:WBR458749"/>
    <mergeCell ref="WBU458749:WBV458749"/>
    <mergeCell ref="WLM458749:WLN458749"/>
    <mergeCell ref="WLQ458749:WLR458749"/>
    <mergeCell ref="WVI458749:WVJ458749"/>
    <mergeCell ref="WVM458749:WVN458749"/>
    <mergeCell ref="B458776:C458776"/>
    <mergeCell ref="IX458776:IY458776"/>
    <mergeCell ref="ST458776:SU458776"/>
    <mergeCell ref="ACP458776:ACQ458776"/>
    <mergeCell ref="AML458776:AMM458776"/>
    <mergeCell ref="AWH458776:AWI458776"/>
    <mergeCell ref="BGD458776:BGE458776"/>
    <mergeCell ref="BPZ458776:BQA458776"/>
    <mergeCell ref="BZV458776:BZW458776"/>
    <mergeCell ref="CJR458776:CJS458776"/>
    <mergeCell ref="CTN458776:CTO458776"/>
    <mergeCell ref="DDJ458776:DDK458776"/>
    <mergeCell ref="DNF458776:DNG458776"/>
    <mergeCell ref="DXB458776:DXC458776"/>
    <mergeCell ref="EGX458776:EGY458776"/>
    <mergeCell ref="EQT458776:EQU458776"/>
    <mergeCell ref="FAP458776:FAQ458776"/>
    <mergeCell ref="FKL458776:FKM458776"/>
    <mergeCell ref="FUH458776:FUI458776"/>
    <mergeCell ref="GED458776:GEE458776"/>
    <mergeCell ref="GNZ458776:GOA458776"/>
    <mergeCell ref="GXV458776:GXW458776"/>
    <mergeCell ref="HHR458776:HHS458776"/>
    <mergeCell ref="HRN458776:HRO458776"/>
    <mergeCell ref="IBJ458776:IBK458776"/>
    <mergeCell ref="ILF458776:ILG458776"/>
    <mergeCell ref="IVB458776:IVC458776"/>
    <mergeCell ref="JEX458776:JEY458776"/>
    <mergeCell ref="JOT458776:JOU458776"/>
    <mergeCell ref="JYP458776:JYQ458776"/>
    <mergeCell ref="KIL458776:KIM458776"/>
    <mergeCell ref="KSH458776:KSI458776"/>
    <mergeCell ref="LCD458776:LCE458776"/>
    <mergeCell ref="LLZ458776:LMA458776"/>
    <mergeCell ref="LVV458776:LVW458776"/>
    <mergeCell ref="MFR458776:MFS458776"/>
    <mergeCell ref="MPN458776:MPO458776"/>
    <mergeCell ref="MZJ458776:MZK458776"/>
    <mergeCell ref="NJF458776:NJG458776"/>
    <mergeCell ref="NTB458776:NTC458776"/>
    <mergeCell ref="OCX458776:OCY458776"/>
    <mergeCell ref="OMT458776:OMU458776"/>
    <mergeCell ref="OWP458776:OWQ458776"/>
    <mergeCell ref="PGL458776:PGM458776"/>
    <mergeCell ref="PQH458776:PQI458776"/>
    <mergeCell ref="QAD458776:QAE458776"/>
    <mergeCell ref="QJZ458776:QKA458776"/>
    <mergeCell ref="QTV458776:QTW458776"/>
    <mergeCell ref="RDR458776:RDS458776"/>
    <mergeCell ref="RNN458776:RNO458776"/>
    <mergeCell ref="RXJ458776:RXK458776"/>
    <mergeCell ref="SHF458776:SHG458776"/>
    <mergeCell ref="SRB458776:SRC458776"/>
    <mergeCell ref="TAX458776:TAY458776"/>
    <mergeCell ref="TKT458776:TKU458776"/>
    <mergeCell ref="TUP458776:TUQ458776"/>
    <mergeCell ref="UEL458776:UEM458776"/>
    <mergeCell ref="UOH458776:UOI458776"/>
    <mergeCell ref="UYD458776:UYE458776"/>
    <mergeCell ref="VHZ458776:VIA458776"/>
    <mergeCell ref="VRV458776:VRW458776"/>
    <mergeCell ref="WBR458776:WBS458776"/>
    <mergeCell ref="WLN458776:WLO458776"/>
    <mergeCell ref="WVJ458776:WVK458776"/>
    <mergeCell ref="A458777:J458777"/>
    <mergeCell ref="IW458777:JF458777"/>
    <mergeCell ref="SS458777:TB458777"/>
    <mergeCell ref="ACO458777:ACX458777"/>
    <mergeCell ref="AMK458777:AMT458777"/>
    <mergeCell ref="AWG458777:AWP458777"/>
    <mergeCell ref="BGC458777:BGL458777"/>
    <mergeCell ref="BPY458777:BQH458777"/>
    <mergeCell ref="BZU458777:CAD458777"/>
    <mergeCell ref="CJQ458777:CJZ458777"/>
    <mergeCell ref="CTM458777:CTV458777"/>
    <mergeCell ref="DDI458777:DDR458777"/>
    <mergeCell ref="DNE458777:DNN458777"/>
    <mergeCell ref="DXA458777:DXJ458777"/>
    <mergeCell ref="EGW458777:EHF458777"/>
    <mergeCell ref="EQS458777:ERB458777"/>
    <mergeCell ref="FAO458777:FAX458777"/>
    <mergeCell ref="FKK458777:FKT458777"/>
    <mergeCell ref="FUG458777:FUP458777"/>
    <mergeCell ref="GEC458777:GEL458777"/>
    <mergeCell ref="GNY458777:GOH458777"/>
    <mergeCell ref="GXU458777:GYD458777"/>
    <mergeCell ref="HHQ458777:HHZ458777"/>
    <mergeCell ref="HRM458777:HRV458777"/>
    <mergeCell ref="IBI458777:IBR458777"/>
    <mergeCell ref="ILE458777:ILN458777"/>
    <mergeCell ref="IVA458777:IVJ458777"/>
    <mergeCell ref="JEW458777:JFF458777"/>
    <mergeCell ref="JOS458777:JPB458777"/>
    <mergeCell ref="JYO458777:JYX458777"/>
    <mergeCell ref="KIK458777:KIT458777"/>
    <mergeCell ref="KSG458777:KSP458777"/>
    <mergeCell ref="LCC458777:LCL458777"/>
    <mergeCell ref="LLY458777:LMH458777"/>
    <mergeCell ref="LVU458777:LWD458777"/>
    <mergeCell ref="MFQ458777:MFZ458777"/>
    <mergeCell ref="MPM458777:MPV458777"/>
    <mergeCell ref="MZI458777:MZR458777"/>
    <mergeCell ref="NJE458777:NJN458777"/>
    <mergeCell ref="NTA458777:NTJ458777"/>
    <mergeCell ref="OCW458777:ODF458777"/>
    <mergeCell ref="OMS458777:ONB458777"/>
    <mergeCell ref="OWO458777:OWX458777"/>
    <mergeCell ref="PGK458777:PGT458777"/>
    <mergeCell ref="PQG458777:PQP458777"/>
    <mergeCell ref="QAC458777:QAL458777"/>
    <mergeCell ref="QJY458777:QKH458777"/>
    <mergeCell ref="QTU458777:QUD458777"/>
    <mergeCell ref="RDQ458777:RDZ458777"/>
    <mergeCell ref="RNM458777:RNV458777"/>
    <mergeCell ref="RXI458777:RXR458777"/>
    <mergeCell ref="SHE458777:SHN458777"/>
    <mergeCell ref="SRA458777:SRJ458777"/>
    <mergeCell ref="TAW458777:TBF458777"/>
    <mergeCell ref="TKS458777:TLB458777"/>
    <mergeCell ref="TUO458777:TUX458777"/>
    <mergeCell ref="UEK458777:UET458777"/>
    <mergeCell ref="UOG458777:UOP458777"/>
    <mergeCell ref="UYC458777:UYL458777"/>
    <mergeCell ref="VHY458777:VIH458777"/>
    <mergeCell ref="VRU458777:VSD458777"/>
    <mergeCell ref="WBQ458777:WBZ458777"/>
    <mergeCell ref="WLM458777:WLV458777"/>
    <mergeCell ref="WVI458777:WVR458777"/>
    <mergeCell ref="B458778:C458778"/>
    <mergeCell ref="D458778:E458778"/>
    <mergeCell ref="G458778:H458778"/>
    <mergeCell ref="I458778:J458778"/>
    <mergeCell ref="IX458778:IY458778"/>
    <mergeCell ref="IZ458778:JA458778"/>
    <mergeCell ref="JC458778:JD458778"/>
    <mergeCell ref="JE458778:JF458778"/>
    <mergeCell ref="ST458778:SU458778"/>
    <mergeCell ref="SV458778:SW458778"/>
    <mergeCell ref="SY458778:SZ458778"/>
    <mergeCell ref="TA458778:TB458778"/>
    <mergeCell ref="ACP458778:ACQ458778"/>
    <mergeCell ref="ACR458778:ACS458778"/>
    <mergeCell ref="ACU458778:ACV458778"/>
    <mergeCell ref="ACW458778:ACX458778"/>
    <mergeCell ref="AML458778:AMM458778"/>
    <mergeCell ref="AMN458778:AMO458778"/>
    <mergeCell ref="AMQ458778:AMR458778"/>
    <mergeCell ref="AMS458778:AMT458778"/>
    <mergeCell ref="AWH458778:AWI458778"/>
    <mergeCell ref="AWJ458778:AWK458778"/>
    <mergeCell ref="AWM458778:AWN458778"/>
    <mergeCell ref="AWO458778:AWP458778"/>
    <mergeCell ref="BGD458778:BGE458778"/>
    <mergeCell ref="BGF458778:BGG458778"/>
    <mergeCell ref="BGI458778:BGJ458778"/>
    <mergeCell ref="BGK458778:BGL458778"/>
    <mergeCell ref="BPZ458778:BQA458778"/>
    <mergeCell ref="BQB458778:BQC458778"/>
    <mergeCell ref="BQE458778:BQF458778"/>
    <mergeCell ref="BQG458778:BQH458778"/>
    <mergeCell ref="BZV458778:BZW458778"/>
    <mergeCell ref="BZX458778:BZY458778"/>
    <mergeCell ref="CAA458778:CAB458778"/>
    <mergeCell ref="CAC458778:CAD458778"/>
    <mergeCell ref="CJR458778:CJS458778"/>
    <mergeCell ref="CJT458778:CJU458778"/>
    <mergeCell ref="CJW458778:CJX458778"/>
    <mergeCell ref="CJY458778:CJZ458778"/>
    <mergeCell ref="CTN458778:CTO458778"/>
    <mergeCell ref="CTP458778:CTQ458778"/>
    <mergeCell ref="CTS458778:CTT458778"/>
    <mergeCell ref="CTU458778:CTV458778"/>
    <mergeCell ref="DDJ458778:DDK458778"/>
    <mergeCell ref="DDL458778:DDM458778"/>
    <mergeCell ref="DDO458778:DDP458778"/>
    <mergeCell ref="DDQ458778:DDR458778"/>
    <mergeCell ref="DNF458778:DNG458778"/>
    <mergeCell ref="DNH458778:DNI458778"/>
    <mergeCell ref="DNK458778:DNL458778"/>
    <mergeCell ref="DNM458778:DNN458778"/>
    <mergeCell ref="DXB458778:DXC458778"/>
    <mergeCell ref="DXD458778:DXE458778"/>
    <mergeCell ref="DXG458778:DXH458778"/>
    <mergeCell ref="DXI458778:DXJ458778"/>
    <mergeCell ref="EGX458778:EGY458778"/>
    <mergeCell ref="EGZ458778:EHA458778"/>
    <mergeCell ref="EHC458778:EHD458778"/>
    <mergeCell ref="EHE458778:EHF458778"/>
    <mergeCell ref="EQT458778:EQU458778"/>
    <mergeCell ref="EQV458778:EQW458778"/>
    <mergeCell ref="EQY458778:EQZ458778"/>
    <mergeCell ref="ERA458778:ERB458778"/>
    <mergeCell ref="FAP458778:FAQ458778"/>
    <mergeCell ref="FAR458778:FAS458778"/>
    <mergeCell ref="FAU458778:FAV458778"/>
    <mergeCell ref="FAW458778:FAX458778"/>
    <mergeCell ref="FKL458778:FKM458778"/>
    <mergeCell ref="FKN458778:FKO458778"/>
    <mergeCell ref="FKQ458778:FKR458778"/>
    <mergeCell ref="FKS458778:FKT458778"/>
    <mergeCell ref="FUH458778:FUI458778"/>
    <mergeCell ref="FUJ458778:FUK458778"/>
    <mergeCell ref="FUM458778:FUN458778"/>
    <mergeCell ref="FUO458778:FUP458778"/>
    <mergeCell ref="GED458778:GEE458778"/>
    <mergeCell ref="GEF458778:GEG458778"/>
    <mergeCell ref="GEI458778:GEJ458778"/>
    <mergeCell ref="GEK458778:GEL458778"/>
    <mergeCell ref="GNZ458778:GOA458778"/>
    <mergeCell ref="GOB458778:GOC458778"/>
    <mergeCell ref="GOE458778:GOF458778"/>
    <mergeCell ref="GOG458778:GOH458778"/>
    <mergeCell ref="GXV458778:GXW458778"/>
    <mergeCell ref="GXX458778:GXY458778"/>
    <mergeCell ref="GYA458778:GYB458778"/>
    <mergeCell ref="GYC458778:GYD458778"/>
    <mergeCell ref="HHR458778:HHS458778"/>
    <mergeCell ref="HHT458778:HHU458778"/>
    <mergeCell ref="HHW458778:HHX458778"/>
    <mergeCell ref="HHY458778:HHZ458778"/>
    <mergeCell ref="HRN458778:HRO458778"/>
    <mergeCell ref="HRP458778:HRQ458778"/>
    <mergeCell ref="HRS458778:HRT458778"/>
    <mergeCell ref="HRU458778:HRV458778"/>
    <mergeCell ref="IBJ458778:IBK458778"/>
    <mergeCell ref="IBL458778:IBM458778"/>
    <mergeCell ref="IBO458778:IBP458778"/>
    <mergeCell ref="IBQ458778:IBR458778"/>
    <mergeCell ref="ILF458778:ILG458778"/>
    <mergeCell ref="ILH458778:ILI458778"/>
    <mergeCell ref="ILK458778:ILL458778"/>
    <mergeCell ref="ILM458778:ILN458778"/>
    <mergeCell ref="IVB458778:IVC458778"/>
    <mergeCell ref="IVD458778:IVE458778"/>
    <mergeCell ref="IVG458778:IVH458778"/>
    <mergeCell ref="IVI458778:IVJ458778"/>
    <mergeCell ref="JEX458778:JEY458778"/>
    <mergeCell ref="JEZ458778:JFA458778"/>
    <mergeCell ref="JFC458778:JFD458778"/>
    <mergeCell ref="JFE458778:JFF458778"/>
    <mergeCell ref="JOT458778:JOU458778"/>
    <mergeCell ref="JOV458778:JOW458778"/>
    <mergeCell ref="JOY458778:JOZ458778"/>
    <mergeCell ref="JPA458778:JPB458778"/>
    <mergeCell ref="JYP458778:JYQ458778"/>
    <mergeCell ref="JYR458778:JYS458778"/>
    <mergeCell ref="JYU458778:JYV458778"/>
    <mergeCell ref="JYW458778:JYX458778"/>
    <mergeCell ref="KIL458778:KIM458778"/>
    <mergeCell ref="KIN458778:KIO458778"/>
    <mergeCell ref="KIQ458778:KIR458778"/>
    <mergeCell ref="KIS458778:KIT458778"/>
    <mergeCell ref="KSH458778:KSI458778"/>
    <mergeCell ref="KSJ458778:KSK458778"/>
    <mergeCell ref="KSM458778:KSN458778"/>
    <mergeCell ref="KSO458778:KSP458778"/>
    <mergeCell ref="LCD458778:LCE458778"/>
    <mergeCell ref="LCF458778:LCG458778"/>
    <mergeCell ref="LCI458778:LCJ458778"/>
    <mergeCell ref="LCK458778:LCL458778"/>
    <mergeCell ref="LLZ458778:LMA458778"/>
    <mergeCell ref="LMB458778:LMC458778"/>
    <mergeCell ref="LME458778:LMF458778"/>
    <mergeCell ref="LMG458778:LMH458778"/>
    <mergeCell ref="LVV458778:LVW458778"/>
    <mergeCell ref="LVX458778:LVY458778"/>
    <mergeCell ref="LWA458778:LWB458778"/>
    <mergeCell ref="LWC458778:LWD458778"/>
    <mergeCell ref="MFR458778:MFS458778"/>
    <mergeCell ref="MFT458778:MFU458778"/>
    <mergeCell ref="MFW458778:MFX458778"/>
    <mergeCell ref="MFY458778:MFZ458778"/>
    <mergeCell ref="MPN458778:MPO458778"/>
    <mergeCell ref="MPP458778:MPQ458778"/>
    <mergeCell ref="MPS458778:MPT458778"/>
    <mergeCell ref="MPU458778:MPV458778"/>
    <mergeCell ref="MZJ458778:MZK458778"/>
    <mergeCell ref="MZL458778:MZM458778"/>
    <mergeCell ref="MZO458778:MZP458778"/>
    <mergeCell ref="MZQ458778:MZR458778"/>
    <mergeCell ref="NJF458778:NJG458778"/>
    <mergeCell ref="NJH458778:NJI458778"/>
    <mergeCell ref="NJK458778:NJL458778"/>
    <mergeCell ref="NJM458778:NJN458778"/>
    <mergeCell ref="NTB458778:NTC458778"/>
    <mergeCell ref="NTD458778:NTE458778"/>
    <mergeCell ref="NTG458778:NTH458778"/>
    <mergeCell ref="NTI458778:NTJ458778"/>
    <mergeCell ref="OCX458778:OCY458778"/>
    <mergeCell ref="OCZ458778:ODA458778"/>
    <mergeCell ref="ODC458778:ODD458778"/>
    <mergeCell ref="ODE458778:ODF458778"/>
    <mergeCell ref="OMT458778:OMU458778"/>
    <mergeCell ref="OMV458778:OMW458778"/>
    <mergeCell ref="OMY458778:OMZ458778"/>
    <mergeCell ref="ONA458778:ONB458778"/>
    <mergeCell ref="OWP458778:OWQ458778"/>
    <mergeCell ref="OWR458778:OWS458778"/>
    <mergeCell ref="OWU458778:OWV458778"/>
    <mergeCell ref="OWW458778:OWX458778"/>
    <mergeCell ref="PGL458778:PGM458778"/>
    <mergeCell ref="PGN458778:PGO458778"/>
    <mergeCell ref="PGQ458778:PGR458778"/>
    <mergeCell ref="PGS458778:PGT458778"/>
    <mergeCell ref="PQH458778:PQI458778"/>
    <mergeCell ref="PQJ458778:PQK458778"/>
    <mergeCell ref="PQM458778:PQN458778"/>
    <mergeCell ref="PQO458778:PQP458778"/>
    <mergeCell ref="QAD458778:QAE458778"/>
    <mergeCell ref="QAF458778:QAG458778"/>
    <mergeCell ref="QAI458778:QAJ458778"/>
    <mergeCell ref="QAK458778:QAL458778"/>
    <mergeCell ref="QJZ458778:QKA458778"/>
    <mergeCell ref="QKB458778:QKC458778"/>
    <mergeCell ref="QKE458778:QKF458778"/>
    <mergeCell ref="QKG458778:QKH458778"/>
    <mergeCell ref="QTV458778:QTW458778"/>
    <mergeCell ref="QTX458778:QTY458778"/>
    <mergeCell ref="QUA458778:QUB458778"/>
    <mergeCell ref="QUC458778:QUD458778"/>
    <mergeCell ref="RDR458778:RDS458778"/>
    <mergeCell ref="RDT458778:RDU458778"/>
    <mergeCell ref="RDW458778:RDX458778"/>
    <mergeCell ref="RDY458778:RDZ458778"/>
    <mergeCell ref="RNN458778:RNO458778"/>
    <mergeCell ref="RNP458778:RNQ458778"/>
    <mergeCell ref="RNS458778:RNT458778"/>
    <mergeCell ref="RNU458778:RNV458778"/>
    <mergeCell ref="RXJ458778:RXK458778"/>
    <mergeCell ref="RXL458778:RXM458778"/>
    <mergeCell ref="RXO458778:RXP458778"/>
    <mergeCell ref="RXQ458778:RXR458778"/>
    <mergeCell ref="SHF458778:SHG458778"/>
    <mergeCell ref="SHH458778:SHI458778"/>
    <mergeCell ref="SHK458778:SHL458778"/>
    <mergeCell ref="SHM458778:SHN458778"/>
    <mergeCell ref="SRB458778:SRC458778"/>
    <mergeCell ref="SRD458778:SRE458778"/>
    <mergeCell ref="SRG458778:SRH458778"/>
    <mergeCell ref="SRI458778:SRJ458778"/>
    <mergeCell ref="TAX458778:TAY458778"/>
    <mergeCell ref="TAZ458778:TBA458778"/>
    <mergeCell ref="TBC458778:TBD458778"/>
    <mergeCell ref="TBE458778:TBF458778"/>
    <mergeCell ref="TKT458778:TKU458778"/>
    <mergeCell ref="TKV458778:TKW458778"/>
    <mergeCell ref="TKY458778:TKZ458778"/>
    <mergeCell ref="TLA458778:TLB458778"/>
    <mergeCell ref="TUP458778:TUQ458778"/>
    <mergeCell ref="TUR458778:TUS458778"/>
    <mergeCell ref="TUU458778:TUV458778"/>
    <mergeCell ref="TUW458778:TUX458778"/>
    <mergeCell ref="UEL458778:UEM458778"/>
    <mergeCell ref="UEN458778:UEO458778"/>
    <mergeCell ref="UEQ458778:UER458778"/>
    <mergeCell ref="UES458778:UET458778"/>
    <mergeCell ref="UOH458778:UOI458778"/>
    <mergeCell ref="UOJ458778:UOK458778"/>
    <mergeCell ref="UOM458778:UON458778"/>
    <mergeCell ref="UOO458778:UOP458778"/>
    <mergeCell ref="UYD458778:UYE458778"/>
    <mergeCell ref="UYF458778:UYG458778"/>
    <mergeCell ref="UYI458778:UYJ458778"/>
    <mergeCell ref="UYK458778:UYL458778"/>
    <mergeCell ref="VHZ458778:VIA458778"/>
    <mergeCell ref="VIB458778:VIC458778"/>
    <mergeCell ref="VIE458778:VIF458778"/>
    <mergeCell ref="VIG458778:VIH458778"/>
    <mergeCell ref="VRV458778:VRW458778"/>
    <mergeCell ref="VRX458778:VRY458778"/>
    <mergeCell ref="VSA458778:VSB458778"/>
    <mergeCell ref="VSC458778:VSD458778"/>
    <mergeCell ref="WBR458778:WBS458778"/>
    <mergeCell ref="WBT458778:WBU458778"/>
    <mergeCell ref="WBW458778:WBX458778"/>
    <mergeCell ref="WBY458778:WBZ458778"/>
    <mergeCell ref="WLN458778:WLO458778"/>
    <mergeCell ref="WLP458778:WLQ458778"/>
    <mergeCell ref="WLS458778:WLT458778"/>
    <mergeCell ref="WLU458778:WLV458778"/>
    <mergeCell ref="WVJ458778:WVK458778"/>
    <mergeCell ref="WVL458778:WVM458778"/>
    <mergeCell ref="WVO458778:WVP458778"/>
    <mergeCell ref="WVQ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A458782:E458782"/>
    <mergeCell ref="F458782:J458782"/>
    <mergeCell ref="IW458782:JA458782"/>
    <mergeCell ref="JB458782:JF458782"/>
    <mergeCell ref="SS458782:SW458782"/>
    <mergeCell ref="SX458782:TB458782"/>
    <mergeCell ref="ACO458782:ACS458782"/>
    <mergeCell ref="ACT458782:ACX458782"/>
    <mergeCell ref="AMK458782:AMO458782"/>
    <mergeCell ref="AMP458782:AMT458782"/>
    <mergeCell ref="AWG458782:AWK458782"/>
    <mergeCell ref="AWL458782:AWP458782"/>
    <mergeCell ref="BGC458782:BGG458782"/>
    <mergeCell ref="BGH458782:BGL458782"/>
    <mergeCell ref="BPY458782:BQC458782"/>
    <mergeCell ref="BQD458782:BQH458782"/>
    <mergeCell ref="BZU458782:BZY458782"/>
    <mergeCell ref="BZZ458782:CAD458782"/>
    <mergeCell ref="CJQ458782:CJU458782"/>
    <mergeCell ref="CJV458782:CJZ458782"/>
    <mergeCell ref="CTM458782:CTQ458782"/>
    <mergeCell ref="CTR458782:CTV458782"/>
    <mergeCell ref="DDI458782:DDM458782"/>
    <mergeCell ref="DDN458782:DDR458782"/>
    <mergeCell ref="DNE458782:DNI458782"/>
    <mergeCell ref="DNJ458782:DNN458782"/>
    <mergeCell ref="DXA458782:DXE458782"/>
    <mergeCell ref="DXF458782:DXJ458782"/>
    <mergeCell ref="EGW458782:EHA458782"/>
    <mergeCell ref="EHB458782:EHF458782"/>
    <mergeCell ref="EQS458782:EQW458782"/>
    <mergeCell ref="EQX458782:ERB458782"/>
    <mergeCell ref="FAO458782:FAS458782"/>
    <mergeCell ref="FAT458782:FAX458782"/>
    <mergeCell ref="FKK458782:FKO458782"/>
    <mergeCell ref="FKP458782:FKT458782"/>
    <mergeCell ref="FUG458782:FUK458782"/>
    <mergeCell ref="FUL458782:FUP458782"/>
    <mergeCell ref="GEC458782:GEG458782"/>
    <mergeCell ref="GEH458782:GEL458782"/>
    <mergeCell ref="GNY458782:GOC458782"/>
    <mergeCell ref="GOD458782:GOH458782"/>
    <mergeCell ref="GXU458782:GXY458782"/>
    <mergeCell ref="GXZ458782:GYD458782"/>
    <mergeCell ref="HHQ458782:HHU458782"/>
    <mergeCell ref="HHV458782:HHZ458782"/>
    <mergeCell ref="HRM458782:HRQ458782"/>
    <mergeCell ref="HRR458782:HRV458782"/>
    <mergeCell ref="IBI458782:IBM458782"/>
    <mergeCell ref="IBN458782:IBR458782"/>
    <mergeCell ref="ILE458782:ILI458782"/>
    <mergeCell ref="ILJ458782:ILN458782"/>
    <mergeCell ref="IVA458782:IVE458782"/>
    <mergeCell ref="IVF458782:IVJ458782"/>
    <mergeCell ref="JEW458782:JFA458782"/>
    <mergeCell ref="JFB458782:JFF458782"/>
    <mergeCell ref="JOS458782:JOW458782"/>
    <mergeCell ref="JOX458782:JPB458782"/>
    <mergeCell ref="JYO458782:JYS458782"/>
    <mergeCell ref="JYT458782:JYX458782"/>
    <mergeCell ref="KIK458782:KIO458782"/>
    <mergeCell ref="KIP458782:KIT458782"/>
    <mergeCell ref="KSG458782:KSK458782"/>
    <mergeCell ref="KSL458782:KSP458782"/>
    <mergeCell ref="LCC458782:LCG458782"/>
    <mergeCell ref="LCH458782:LCL458782"/>
    <mergeCell ref="LLY458782:LMC458782"/>
    <mergeCell ref="LMD458782:LMH458782"/>
    <mergeCell ref="LVU458782:LVY458782"/>
    <mergeCell ref="LVZ458782:LWD458782"/>
    <mergeCell ref="MFQ458782:MFU458782"/>
    <mergeCell ref="MFV458782:MFZ458782"/>
    <mergeCell ref="MPM458782:MPQ458782"/>
    <mergeCell ref="MPR458782:MPV458782"/>
    <mergeCell ref="MZI458782:MZM458782"/>
    <mergeCell ref="MZN458782:MZR458782"/>
    <mergeCell ref="NJE458782:NJI458782"/>
    <mergeCell ref="NJJ458782:NJN458782"/>
    <mergeCell ref="NTA458782:NTE458782"/>
    <mergeCell ref="NTF458782:NTJ458782"/>
    <mergeCell ref="OCW458782:ODA458782"/>
    <mergeCell ref="ODB458782:ODF458782"/>
    <mergeCell ref="OMS458782:OMW458782"/>
    <mergeCell ref="OMX458782:ONB458782"/>
    <mergeCell ref="OWO458782:OWS458782"/>
    <mergeCell ref="OWT458782:OWX458782"/>
    <mergeCell ref="PGK458782:PGO458782"/>
    <mergeCell ref="PGP458782:PGT458782"/>
    <mergeCell ref="PQG458782:PQK458782"/>
    <mergeCell ref="PQL458782:PQP458782"/>
    <mergeCell ref="QAC458782:QAG458782"/>
    <mergeCell ref="QAH458782:QAL458782"/>
    <mergeCell ref="QJY458782:QKC458782"/>
    <mergeCell ref="QKD458782:QKH458782"/>
    <mergeCell ref="QTU458782:QTY458782"/>
    <mergeCell ref="QTZ458782:QUD458782"/>
    <mergeCell ref="RDQ458782:RDU458782"/>
    <mergeCell ref="RDV458782:RDZ458782"/>
    <mergeCell ref="RNM458782:RNQ458782"/>
    <mergeCell ref="RNR458782:RNV458782"/>
    <mergeCell ref="RXI458782:RXM458782"/>
    <mergeCell ref="RXN458782:RXR458782"/>
    <mergeCell ref="SHE458782:SHI458782"/>
    <mergeCell ref="SHJ458782:SHN458782"/>
    <mergeCell ref="SRA458782:SRE458782"/>
    <mergeCell ref="SRF458782:SRJ458782"/>
    <mergeCell ref="TAW458782:TBA458782"/>
    <mergeCell ref="TBB458782:TBF458782"/>
    <mergeCell ref="TKS458782:TKW458782"/>
    <mergeCell ref="TKX458782:TLB458782"/>
    <mergeCell ref="TUO458782:TUS458782"/>
    <mergeCell ref="TUT458782:TUX458782"/>
    <mergeCell ref="UEK458782:UEO458782"/>
    <mergeCell ref="UEP458782:UET458782"/>
    <mergeCell ref="UOG458782:UOK458782"/>
    <mergeCell ref="UOL458782:UOP458782"/>
    <mergeCell ref="UYC458782:UYG458782"/>
    <mergeCell ref="UYH458782:UYL458782"/>
    <mergeCell ref="VHY458782:VIC458782"/>
    <mergeCell ref="VID458782:VIH458782"/>
    <mergeCell ref="VRU458782:VRY458782"/>
    <mergeCell ref="VRZ458782:VSD458782"/>
    <mergeCell ref="WBQ458782:WBU458782"/>
    <mergeCell ref="WBV458782:WBZ458782"/>
    <mergeCell ref="WLM458782:WLQ458782"/>
    <mergeCell ref="WLR458782:WLV458782"/>
    <mergeCell ref="WVI458782:WVM458782"/>
    <mergeCell ref="WVN458782:WVR458782"/>
    <mergeCell ref="A524282:J524282"/>
    <mergeCell ref="IW524282:JF524282"/>
    <mergeCell ref="SS524282:TB524282"/>
    <mergeCell ref="ACO524282:ACX524282"/>
    <mergeCell ref="AMK524282:AMT524282"/>
    <mergeCell ref="AWG524282:AWP524282"/>
    <mergeCell ref="BGC524282:BGL524282"/>
    <mergeCell ref="BPY524282:BQH524282"/>
    <mergeCell ref="BZU524282:CAD524282"/>
    <mergeCell ref="CJQ524282:CJZ524282"/>
    <mergeCell ref="CTM524282:CTV524282"/>
    <mergeCell ref="DDI524282:DDR524282"/>
    <mergeCell ref="DNE524282:DNN524282"/>
    <mergeCell ref="DXA524282:DXJ524282"/>
    <mergeCell ref="EGW524282:EHF524282"/>
    <mergeCell ref="EQS524282:ERB524282"/>
    <mergeCell ref="FAO524282:FAX524282"/>
    <mergeCell ref="FKK524282:FKT524282"/>
    <mergeCell ref="FUG524282:FUP524282"/>
    <mergeCell ref="GEC524282:GEL524282"/>
    <mergeCell ref="GNY524282:GOH524282"/>
    <mergeCell ref="GXU524282:GYD524282"/>
    <mergeCell ref="HHQ524282:HHZ524282"/>
    <mergeCell ref="HRM524282:HRV524282"/>
    <mergeCell ref="IBI524282:IBR524282"/>
    <mergeCell ref="ILE524282:ILN524282"/>
    <mergeCell ref="IVA524282:IVJ524282"/>
    <mergeCell ref="JEW524282:JFF524282"/>
    <mergeCell ref="JOS524282:JPB524282"/>
    <mergeCell ref="JYO524282:JYX524282"/>
    <mergeCell ref="KIK524282:KIT524282"/>
    <mergeCell ref="KSG524282:KSP524282"/>
    <mergeCell ref="LCC524282:LCL524282"/>
    <mergeCell ref="LLY524282:LMH524282"/>
    <mergeCell ref="LVU524282:LWD524282"/>
    <mergeCell ref="MFQ524282:MFZ524282"/>
    <mergeCell ref="MPM524282:MPV524282"/>
    <mergeCell ref="MZI524282:MZR524282"/>
    <mergeCell ref="NJE524282:NJN524282"/>
    <mergeCell ref="NTA524282:NTJ524282"/>
    <mergeCell ref="OCW524282:ODF524282"/>
    <mergeCell ref="OMS524282:ONB524282"/>
    <mergeCell ref="OWO524282:OWX524282"/>
    <mergeCell ref="PGK524282:PGT524282"/>
    <mergeCell ref="PQG524282:PQP524282"/>
    <mergeCell ref="QAC524282:QAL524282"/>
    <mergeCell ref="QJY524282:QKH524282"/>
    <mergeCell ref="QTU524282:QUD524282"/>
    <mergeCell ref="RDQ524282:RDZ524282"/>
    <mergeCell ref="RNM524282:RNV524282"/>
    <mergeCell ref="RXI524282:RXR524282"/>
    <mergeCell ref="SHE524282:SHN524282"/>
    <mergeCell ref="SRA524282:SRJ524282"/>
    <mergeCell ref="TAW524282:TBF524282"/>
    <mergeCell ref="TKS524282:TLB524282"/>
    <mergeCell ref="TUO524282:TUX524282"/>
    <mergeCell ref="UEK524282:UET524282"/>
    <mergeCell ref="UOG524282:UOP524282"/>
    <mergeCell ref="UYC524282:UYL524282"/>
    <mergeCell ref="VHY524282:VIH524282"/>
    <mergeCell ref="VRU524282:VSD524282"/>
    <mergeCell ref="WBQ524282:WBZ524282"/>
    <mergeCell ref="WLM524282:WLV524282"/>
    <mergeCell ref="WVI524282:WVR524282"/>
    <mergeCell ref="I524283:J524283"/>
    <mergeCell ref="JE524283:JF524283"/>
    <mergeCell ref="TA524283:TB524283"/>
    <mergeCell ref="ACW524283:ACX524283"/>
    <mergeCell ref="AMS524283:AMT524283"/>
    <mergeCell ref="AWO524283:AWP524283"/>
    <mergeCell ref="BGK524283:BGL524283"/>
    <mergeCell ref="BQG524283:BQH524283"/>
    <mergeCell ref="CAC524283:CAD524283"/>
    <mergeCell ref="CJY524283:CJZ524283"/>
    <mergeCell ref="CTU524283:CTV524283"/>
    <mergeCell ref="DDQ524283:DDR524283"/>
    <mergeCell ref="DNM524283:DNN524283"/>
    <mergeCell ref="DXI524283:DXJ524283"/>
    <mergeCell ref="EHE524283:EHF524283"/>
    <mergeCell ref="ERA524283:ERB524283"/>
    <mergeCell ref="FAW524283:FAX524283"/>
    <mergeCell ref="FKS524283:FKT524283"/>
    <mergeCell ref="FUO524283:FUP524283"/>
    <mergeCell ref="GEK524283:GEL524283"/>
    <mergeCell ref="GOG524283:GOH524283"/>
    <mergeCell ref="GYC524283:GYD524283"/>
    <mergeCell ref="HHY524283:HHZ524283"/>
    <mergeCell ref="HRU524283:HRV524283"/>
    <mergeCell ref="IBQ524283:IBR524283"/>
    <mergeCell ref="ILM524283:ILN524283"/>
    <mergeCell ref="IVI524283:IVJ524283"/>
    <mergeCell ref="JFE524283:JFF524283"/>
    <mergeCell ref="JPA524283:JPB524283"/>
    <mergeCell ref="JYW524283:JYX524283"/>
    <mergeCell ref="KIS524283:KIT524283"/>
    <mergeCell ref="KSO524283:KSP524283"/>
    <mergeCell ref="LCK524283:LCL524283"/>
    <mergeCell ref="LMG524283:LMH524283"/>
    <mergeCell ref="LWC524283:LWD524283"/>
    <mergeCell ref="MFY524283:MFZ524283"/>
    <mergeCell ref="MPU524283:MPV524283"/>
    <mergeCell ref="MZQ524283:MZR524283"/>
    <mergeCell ref="NJM524283:NJN524283"/>
    <mergeCell ref="NTI524283:NTJ524283"/>
    <mergeCell ref="ODE524283:ODF524283"/>
    <mergeCell ref="ONA524283:ONB524283"/>
    <mergeCell ref="OWW524283:OWX524283"/>
    <mergeCell ref="PGS524283:PGT524283"/>
    <mergeCell ref="PQO524283:PQP524283"/>
    <mergeCell ref="QAK524283:QAL524283"/>
    <mergeCell ref="QKG524283:QKH524283"/>
    <mergeCell ref="QUC524283:QUD524283"/>
    <mergeCell ref="RDY524283:RDZ524283"/>
    <mergeCell ref="RNU524283:RNV524283"/>
    <mergeCell ref="RXQ524283:RXR524283"/>
    <mergeCell ref="SHM524283:SHN524283"/>
    <mergeCell ref="SRI524283:SRJ524283"/>
    <mergeCell ref="TBE524283:TBF524283"/>
    <mergeCell ref="TLA524283:TLB524283"/>
    <mergeCell ref="TUW524283:TUX524283"/>
    <mergeCell ref="UES524283:UET524283"/>
    <mergeCell ref="UOO524283:UOP524283"/>
    <mergeCell ref="UYK524283:UYL524283"/>
    <mergeCell ref="VIG524283:VIH524283"/>
    <mergeCell ref="VSC524283:VSD524283"/>
    <mergeCell ref="WBY524283:WBZ524283"/>
    <mergeCell ref="WLU524283:WLV524283"/>
    <mergeCell ref="WVQ524283:WVR524283"/>
    <mergeCell ref="A524284:D524284"/>
    <mergeCell ref="E524284:I524284"/>
    <mergeCell ref="IW524284:IZ524284"/>
    <mergeCell ref="JA524284:JE524284"/>
    <mergeCell ref="SS524284:SV524284"/>
    <mergeCell ref="SW524284:TA524284"/>
    <mergeCell ref="ACO524284:ACR524284"/>
    <mergeCell ref="ACS524284:ACW524284"/>
    <mergeCell ref="AMK524284:AMN524284"/>
    <mergeCell ref="AMO524284:AMS524284"/>
    <mergeCell ref="AWG524284:AWJ524284"/>
    <mergeCell ref="AWK524284:AWO524284"/>
    <mergeCell ref="BGC524284:BGF524284"/>
    <mergeCell ref="BGG524284:BGK524284"/>
    <mergeCell ref="BPY524284:BQB524284"/>
    <mergeCell ref="BQC524284:BQG524284"/>
    <mergeCell ref="BZU524284:BZX524284"/>
    <mergeCell ref="BZY524284:CAC524284"/>
    <mergeCell ref="CJQ524284:CJT524284"/>
    <mergeCell ref="CJU524284:CJY524284"/>
    <mergeCell ref="CTM524284:CTP524284"/>
    <mergeCell ref="CTQ524284:CTU524284"/>
    <mergeCell ref="DDI524284:DDL524284"/>
    <mergeCell ref="DDM524284:DDQ524284"/>
    <mergeCell ref="DNE524284:DNH524284"/>
    <mergeCell ref="DNI524284:DNM524284"/>
    <mergeCell ref="DXA524284:DXD524284"/>
    <mergeCell ref="DXE524284:DXI524284"/>
    <mergeCell ref="EGW524284:EGZ524284"/>
    <mergeCell ref="EHA524284:EHE524284"/>
    <mergeCell ref="EQS524284:EQV524284"/>
    <mergeCell ref="EQW524284:ERA524284"/>
    <mergeCell ref="FAO524284:FAR524284"/>
    <mergeCell ref="FAS524284:FAW524284"/>
    <mergeCell ref="FKK524284:FKN524284"/>
    <mergeCell ref="FKO524284:FKS524284"/>
    <mergeCell ref="FUG524284:FUJ524284"/>
    <mergeCell ref="FUK524284:FUO524284"/>
    <mergeCell ref="GEC524284:GEF524284"/>
    <mergeCell ref="GEG524284:GEK524284"/>
    <mergeCell ref="GNY524284:GOB524284"/>
    <mergeCell ref="GOC524284:GOG524284"/>
    <mergeCell ref="GXU524284:GXX524284"/>
    <mergeCell ref="GXY524284:GYC524284"/>
    <mergeCell ref="HHQ524284:HHT524284"/>
    <mergeCell ref="HHU524284:HHY524284"/>
    <mergeCell ref="HRM524284:HRP524284"/>
    <mergeCell ref="HRQ524284:HRU524284"/>
    <mergeCell ref="IBI524284:IBL524284"/>
    <mergeCell ref="IBM524284:IBQ524284"/>
    <mergeCell ref="ILE524284:ILH524284"/>
    <mergeCell ref="ILI524284:ILM524284"/>
    <mergeCell ref="IVA524284:IVD524284"/>
    <mergeCell ref="IVE524284:IVI524284"/>
    <mergeCell ref="JEW524284:JEZ524284"/>
    <mergeCell ref="JFA524284:JFE524284"/>
    <mergeCell ref="JOS524284:JOV524284"/>
    <mergeCell ref="JOW524284:JPA524284"/>
    <mergeCell ref="JYO524284:JYR524284"/>
    <mergeCell ref="JYS524284:JYW524284"/>
    <mergeCell ref="KIK524284:KIN524284"/>
    <mergeCell ref="KIO524284:KIS524284"/>
    <mergeCell ref="KSG524284:KSJ524284"/>
    <mergeCell ref="KSK524284:KSO524284"/>
    <mergeCell ref="LCC524284:LCF524284"/>
    <mergeCell ref="LCG524284:LCK524284"/>
    <mergeCell ref="LLY524284:LMB524284"/>
    <mergeCell ref="LMC524284:LMG524284"/>
    <mergeCell ref="LVU524284:LVX524284"/>
    <mergeCell ref="LVY524284:LWC524284"/>
    <mergeCell ref="MFQ524284:MFT524284"/>
    <mergeCell ref="MFU524284:MFY524284"/>
    <mergeCell ref="MPM524284:MPP524284"/>
    <mergeCell ref="MPQ524284:MPU524284"/>
    <mergeCell ref="MZI524284:MZL524284"/>
    <mergeCell ref="MZM524284:MZQ524284"/>
    <mergeCell ref="NJE524284:NJH524284"/>
    <mergeCell ref="NJI524284:NJM524284"/>
    <mergeCell ref="NTA524284:NTD524284"/>
    <mergeCell ref="NTE524284:NTI524284"/>
    <mergeCell ref="OCW524284:OCZ524284"/>
    <mergeCell ref="ODA524284:ODE524284"/>
    <mergeCell ref="OMS524284:OMV524284"/>
    <mergeCell ref="OMW524284:ONA524284"/>
    <mergeCell ref="OWO524284:OWR524284"/>
    <mergeCell ref="OWS524284:OWW524284"/>
    <mergeCell ref="PGK524284:PGN524284"/>
    <mergeCell ref="PGO524284:PGS524284"/>
    <mergeCell ref="PQG524284:PQJ524284"/>
    <mergeCell ref="PQK524284:PQO524284"/>
    <mergeCell ref="QAC524284:QAF524284"/>
    <mergeCell ref="QAG524284:QAK524284"/>
    <mergeCell ref="QJY524284:QKB524284"/>
    <mergeCell ref="QKC524284:QKG524284"/>
    <mergeCell ref="QTU524284:QTX524284"/>
    <mergeCell ref="QTY524284:QUC524284"/>
    <mergeCell ref="RDQ524284:RDT524284"/>
    <mergeCell ref="RDU524284:RDY524284"/>
    <mergeCell ref="RNM524284:RNP524284"/>
    <mergeCell ref="RNQ524284:RNU524284"/>
    <mergeCell ref="RXI524284:RXL524284"/>
    <mergeCell ref="RXM524284:RXQ524284"/>
    <mergeCell ref="SHE524284:SHH524284"/>
    <mergeCell ref="SHI524284:SHM524284"/>
    <mergeCell ref="SRA524284:SRD524284"/>
    <mergeCell ref="SRE524284:SRI524284"/>
    <mergeCell ref="TAW524284:TAZ524284"/>
    <mergeCell ref="TBA524284:TBE524284"/>
    <mergeCell ref="TKS524284:TKV524284"/>
    <mergeCell ref="TKW524284:TLA524284"/>
    <mergeCell ref="TUO524284:TUR524284"/>
    <mergeCell ref="TUS524284:TUW524284"/>
    <mergeCell ref="UEK524284:UEN524284"/>
    <mergeCell ref="UEO524284:UES524284"/>
    <mergeCell ref="UOG524284:UOJ524284"/>
    <mergeCell ref="UOK524284:UOO524284"/>
    <mergeCell ref="UYC524284:UYF524284"/>
    <mergeCell ref="UYG524284:UYK524284"/>
    <mergeCell ref="VHY524284:VIB524284"/>
    <mergeCell ref="VIC524284:VIG524284"/>
    <mergeCell ref="VRU524284:VRX524284"/>
    <mergeCell ref="VRY524284:VSC524284"/>
    <mergeCell ref="WBQ524284:WBT524284"/>
    <mergeCell ref="WBU524284:WBY524284"/>
    <mergeCell ref="WLM524284:WLP524284"/>
    <mergeCell ref="WLQ524284:WLU524284"/>
    <mergeCell ref="WVI524284:WVL524284"/>
    <mergeCell ref="WVM524284:WVQ524284"/>
    <mergeCell ref="A524285:B524285"/>
    <mergeCell ref="E524285:F524285"/>
    <mergeCell ref="IW524285:IX524285"/>
    <mergeCell ref="JA524285:JB524285"/>
    <mergeCell ref="SS524285:ST524285"/>
    <mergeCell ref="SW524285:SX524285"/>
    <mergeCell ref="ACO524285:ACP524285"/>
    <mergeCell ref="ACS524285:ACT524285"/>
    <mergeCell ref="AMK524285:AML524285"/>
    <mergeCell ref="AMO524285:AMP524285"/>
    <mergeCell ref="AWG524285:AWH524285"/>
    <mergeCell ref="AWK524285:AWL524285"/>
    <mergeCell ref="BGC524285:BGD524285"/>
    <mergeCell ref="BGG524285:BGH524285"/>
    <mergeCell ref="BPY524285:BPZ524285"/>
    <mergeCell ref="BQC524285:BQD524285"/>
    <mergeCell ref="BZU524285:BZV524285"/>
    <mergeCell ref="BZY524285:BZZ524285"/>
    <mergeCell ref="CJQ524285:CJR524285"/>
    <mergeCell ref="CJU524285:CJV524285"/>
    <mergeCell ref="CTM524285:CTN524285"/>
    <mergeCell ref="CTQ524285:CTR524285"/>
    <mergeCell ref="DDI524285:DDJ524285"/>
    <mergeCell ref="DDM524285:DDN524285"/>
    <mergeCell ref="DNE524285:DNF524285"/>
    <mergeCell ref="DNI524285:DNJ524285"/>
    <mergeCell ref="DXA524285:DXB524285"/>
    <mergeCell ref="DXE524285:DXF524285"/>
    <mergeCell ref="EGW524285:EGX524285"/>
    <mergeCell ref="EHA524285:EHB524285"/>
    <mergeCell ref="EQS524285:EQT524285"/>
    <mergeCell ref="EQW524285:EQX524285"/>
    <mergeCell ref="FAO524285:FAP524285"/>
    <mergeCell ref="FAS524285:FAT524285"/>
    <mergeCell ref="FKK524285:FKL524285"/>
    <mergeCell ref="FKO524285:FKP524285"/>
    <mergeCell ref="FUG524285:FUH524285"/>
    <mergeCell ref="FUK524285:FUL524285"/>
    <mergeCell ref="GEC524285:GED524285"/>
    <mergeCell ref="GEG524285:GEH524285"/>
    <mergeCell ref="GNY524285:GNZ524285"/>
    <mergeCell ref="GOC524285:GOD524285"/>
    <mergeCell ref="GXU524285:GXV524285"/>
    <mergeCell ref="GXY524285:GXZ524285"/>
    <mergeCell ref="HHQ524285:HHR524285"/>
    <mergeCell ref="HHU524285:HHV524285"/>
    <mergeCell ref="HRM524285:HRN524285"/>
    <mergeCell ref="HRQ524285:HRR524285"/>
    <mergeCell ref="IBI524285:IBJ524285"/>
    <mergeCell ref="IBM524285:IBN524285"/>
    <mergeCell ref="ILE524285:ILF524285"/>
    <mergeCell ref="ILI524285:ILJ524285"/>
    <mergeCell ref="IVA524285:IVB524285"/>
    <mergeCell ref="IVE524285:IVF524285"/>
    <mergeCell ref="JEW524285:JEX524285"/>
    <mergeCell ref="JFA524285:JFB524285"/>
    <mergeCell ref="JOS524285:JOT524285"/>
    <mergeCell ref="JOW524285:JOX524285"/>
    <mergeCell ref="JYO524285:JYP524285"/>
    <mergeCell ref="JYS524285:JYT524285"/>
    <mergeCell ref="KIK524285:KIL524285"/>
    <mergeCell ref="KIO524285:KIP524285"/>
    <mergeCell ref="KSG524285:KSH524285"/>
    <mergeCell ref="KSK524285:KSL524285"/>
    <mergeCell ref="LCC524285:LCD524285"/>
    <mergeCell ref="LCG524285:LCH524285"/>
    <mergeCell ref="LLY524285:LLZ524285"/>
    <mergeCell ref="LMC524285:LMD524285"/>
    <mergeCell ref="LVU524285:LVV524285"/>
    <mergeCell ref="LVY524285:LVZ524285"/>
    <mergeCell ref="MFQ524285:MFR524285"/>
    <mergeCell ref="MFU524285:MFV524285"/>
    <mergeCell ref="MPM524285:MPN524285"/>
    <mergeCell ref="MPQ524285:MPR524285"/>
    <mergeCell ref="MZI524285:MZJ524285"/>
    <mergeCell ref="MZM524285:MZN524285"/>
    <mergeCell ref="NJE524285:NJF524285"/>
    <mergeCell ref="NJI524285:NJJ524285"/>
    <mergeCell ref="NTA524285:NTB524285"/>
    <mergeCell ref="NTE524285:NTF524285"/>
    <mergeCell ref="OCW524285:OCX524285"/>
    <mergeCell ref="ODA524285:ODB524285"/>
    <mergeCell ref="OMS524285:OMT524285"/>
    <mergeCell ref="OMW524285:OMX524285"/>
    <mergeCell ref="OWO524285:OWP524285"/>
    <mergeCell ref="OWS524285:OWT524285"/>
    <mergeCell ref="PGK524285:PGL524285"/>
    <mergeCell ref="PGO524285:PGP524285"/>
    <mergeCell ref="PQG524285:PQH524285"/>
    <mergeCell ref="PQK524285:PQL524285"/>
    <mergeCell ref="QAC524285:QAD524285"/>
    <mergeCell ref="QAG524285:QAH524285"/>
    <mergeCell ref="QJY524285:QJZ524285"/>
    <mergeCell ref="QKC524285:QKD524285"/>
    <mergeCell ref="QTU524285:QTV524285"/>
    <mergeCell ref="QTY524285:QTZ524285"/>
    <mergeCell ref="RDQ524285:RDR524285"/>
    <mergeCell ref="RDU524285:RDV524285"/>
    <mergeCell ref="RNM524285:RNN524285"/>
    <mergeCell ref="RNQ524285:RNR524285"/>
    <mergeCell ref="RXI524285:RXJ524285"/>
    <mergeCell ref="RXM524285:RXN524285"/>
    <mergeCell ref="SHE524285:SHF524285"/>
    <mergeCell ref="SHI524285:SHJ524285"/>
    <mergeCell ref="SRA524285:SRB524285"/>
    <mergeCell ref="SRE524285:SRF524285"/>
    <mergeCell ref="TAW524285:TAX524285"/>
    <mergeCell ref="TBA524285:TBB524285"/>
    <mergeCell ref="TKS524285:TKT524285"/>
    <mergeCell ref="TKW524285:TKX524285"/>
    <mergeCell ref="TUO524285:TUP524285"/>
    <mergeCell ref="TUS524285:TUT524285"/>
    <mergeCell ref="UEK524285:UEL524285"/>
    <mergeCell ref="UEO524285:UEP524285"/>
    <mergeCell ref="UOG524285:UOH524285"/>
    <mergeCell ref="UOK524285:UOL524285"/>
    <mergeCell ref="UYC524285:UYD524285"/>
    <mergeCell ref="UYG524285:UYH524285"/>
    <mergeCell ref="VHY524285:VHZ524285"/>
    <mergeCell ref="VIC524285:VID524285"/>
    <mergeCell ref="VRU524285:VRV524285"/>
    <mergeCell ref="VRY524285:VRZ524285"/>
    <mergeCell ref="WBQ524285:WBR524285"/>
    <mergeCell ref="WBU524285:WBV524285"/>
    <mergeCell ref="WLM524285:WLN524285"/>
    <mergeCell ref="WLQ524285:WLR524285"/>
    <mergeCell ref="WVI524285:WVJ524285"/>
    <mergeCell ref="WVM524285:WVN524285"/>
    <mergeCell ref="B524312:C524312"/>
    <mergeCell ref="IX524312:IY524312"/>
    <mergeCell ref="ST524312:SU524312"/>
    <mergeCell ref="ACP524312:ACQ524312"/>
    <mergeCell ref="AML524312:AMM524312"/>
    <mergeCell ref="AWH524312:AWI524312"/>
    <mergeCell ref="BGD524312:BGE524312"/>
    <mergeCell ref="BPZ524312:BQA524312"/>
    <mergeCell ref="BZV524312:BZW524312"/>
    <mergeCell ref="CJR524312:CJS524312"/>
    <mergeCell ref="CTN524312:CTO524312"/>
    <mergeCell ref="DDJ524312:DDK524312"/>
    <mergeCell ref="DNF524312:DNG524312"/>
    <mergeCell ref="DXB524312:DXC524312"/>
    <mergeCell ref="EGX524312:EGY524312"/>
    <mergeCell ref="EQT524312:EQU524312"/>
    <mergeCell ref="FAP524312:FAQ524312"/>
    <mergeCell ref="FKL524312:FKM524312"/>
    <mergeCell ref="FUH524312:FUI524312"/>
    <mergeCell ref="GED524312:GEE524312"/>
    <mergeCell ref="GNZ524312:GOA524312"/>
    <mergeCell ref="GXV524312:GXW524312"/>
    <mergeCell ref="HHR524312:HHS524312"/>
    <mergeCell ref="HRN524312:HRO524312"/>
    <mergeCell ref="IBJ524312:IBK524312"/>
    <mergeCell ref="ILF524312:ILG524312"/>
    <mergeCell ref="IVB524312:IVC524312"/>
    <mergeCell ref="JEX524312:JEY524312"/>
    <mergeCell ref="JOT524312:JOU524312"/>
    <mergeCell ref="JYP524312:JYQ524312"/>
    <mergeCell ref="KIL524312:KIM524312"/>
    <mergeCell ref="KSH524312:KSI524312"/>
    <mergeCell ref="LCD524312:LCE524312"/>
    <mergeCell ref="LLZ524312:LMA524312"/>
    <mergeCell ref="LVV524312:LVW524312"/>
    <mergeCell ref="MFR524312:MFS524312"/>
    <mergeCell ref="MPN524312:MPO524312"/>
    <mergeCell ref="MZJ524312:MZK524312"/>
    <mergeCell ref="NJF524312:NJG524312"/>
    <mergeCell ref="NTB524312:NTC524312"/>
    <mergeCell ref="OCX524312:OCY524312"/>
    <mergeCell ref="OMT524312:OMU524312"/>
    <mergeCell ref="OWP524312:OWQ524312"/>
    <mergeCell ref="PGL524312:PGM524312"/>
    <mergeCell ref="PQH524312:PQI524312"/>
    <mergeCell ref="QAD524312:QAE524312"/>
    <mergeCell ref="QJZ524312:QKA524312"/>
    <mergeCell ref="QTV524312:QTW524312"/>
    <mergeCell ref="RDR524312:RDS524312"/>
    <mergeCell ref="RNN524312:RNO524312"/>
    <mergeCell ref="RXJ524312:RXK524312"/>
    <mergeCell ref="SHF524312:SHG524312"/>
    <mergeCell ref="SRB524312:SRC524312"/>
    <mergeCell ref="TAX524312:TAY524312"/>
    <mergeCell ref="TKT524312:TKU524312"/>
    <mergeCell ref="TUP524312:TUQ524312"/>
    <mergeCell ref="UEL524312:UEM524312"/>
    <mergeCell ref="UOH524312:UOI524312"/>
    <mergeCell ref="UYD524312:UYE524312"/>
    <mergeCell ref="VHZ524312:VIA524312"/>
    <mergeCell ref="VRV524312:VRW524312"/>
    <mergeCell ref="WBR524312:WBS524312"/>
    <mergeCell ref="WLN524312:WLO524312"/>
    <mergeCell ref="WVJ524312:WVK524312"/>
    <mergeCell ref="A524313:J524313"/>
    <mergeCell ref="IW524313:JF524313"/>
    <mergeCell ref="SS524313:TB524313"/>
    <mergeCell ref="ACO524313:ACX524313"/>
    <mergeCell ref="AMK524313:AMT524313"/>
    <mergeCell ref="AWG524313:AWP524313"/>
    <mergeCell ref="BGC524313:BGL524313"/>
    <mergeCell ref="BPY524313:BQH524313"/>
    <mergeCell ref="BZU524313:CAD524313"/>
    <mergeCell ref="CJQ524313:CJZ524313"/>
    <mergeCell ref="CTM524313:CTV524313"/>
    <mergeCell ref="DDI524313:DDR524313"/>
    <mergeCell ref="DNE524313:DNN524313"/>
    <mergeCell ref="DXA524313:DXJ524313"/>
    <mergeCell ref="EGW524313:EHF524313"/>
    <mergeCell ref="EQS524313:ERB524313"/>
    <mergeCell ref="FAO524313:FAX524313"/>
    <mergeCell ref="FKK524313:FKT524313"/>
    <mergeCell ref="FUG524313:FUP524313"/>
    <mergeCell ref="GEC524313:GEL524313"/>
    <mergeCell ref="GNY524313:GOH524313"/>
    <mergeCell ref="GXU524313:GYD524313"/>
    <mergeCell ref="HHQ524313:HHZ524313"/>
    <mergeCell ref="HRM524313:HRV524313"/>
    <mergeCell ref="IBI524313:IBR524313"/>
    <mergeCell ref="ILE524313:ILN524313"/>
    <mergeCell ref="IVA524313:IVJ524313"/>
    <mergeCell ref="JEW524313:JFF524313"/>
    <mergeCell ref="JOS524313:JPB524313"/>
    <mergeCell ref="JYO524313:JYX524313"/>
    <mergeCell ref="KIK524313:KIT524313"/>
    <mergeCell ref="KSG524313:KSP524313"/>
    <mergeCell ref="LCC524313:LCL524313"/>
    <mergeCell ref="LLY524313:LMH524313"/>
    <mergeCell ref="LVU524313:LWD524313"/>
    <mergeCell ref="MFQ524313:MFZ524313"/>
    <mergeCell ref="MPM524313:MPV524313"/>
    <mergeCell ref="MZI524313:MZR524313"/>
    <mergeCell ref="NJE524313:NJN524313"/>
    <mergeCell ref="NTA524313:NTJ524313"/>
    <mergeCell ref="OCW524313:ODF524313"/>
    <mergeCell ref="OMS524313:ONB524313"/>
    <mergeCell ref="OWO524313:OWX524313"/>
    <mergeCell ref="PGK524313:PGT524313"/>
    <mergeCell ref="PQG524313:PQP524313"/>
    <mergeCell ref="QAC524313:QAL524313"/>
    <mergeCell ref="QJY524313:QKH524313"/>
    <mergeCell ref="QTU524313:QUD524313"/>
    <mergeCell ref="RDQ524313:RDZ524313"/>
    <mergeCell ref="RNM524313:RNV524313"/>
    <mergeCell ref="RXI524313:RXR524313"/>
    <mergeCell ref="SHE524313:SHN524313"/>
    <mergeCell ref="SRA524313:SRJ524313"/>
    <mergeCell ref="TAW524313:TBF524313"/>
    <mergeCell ref="TKS524313:TLB524313"/>
    <mergeCell ref="TUO524313:TUX524313"/>
    <mergeCell ref="UEK524313:UET524313"/>
    <mergeCell ref="UOG524313:UOP524313"/>
    <mergeCell ref="UYC524313:UYL524313"/>
    <mergeCell ref="VHY524313:VIH524313"/>
    <mergeCell ref="VRU524313:VSD524313"/>
    <mergeCell ref="WBQ524313:WBZ524313"/>
    <mergeCell ref="WLM524313:WLV524313"/>
    <mergeCell ref="WVI524313:WVR524313"/>
    <mergeCell ref="B524314:C524314"/>
    <mergeCell ref="D524314:E524314"/>
    <mergeCell ref="G524314:H524314"/>
    <mergeCell ref="I524314:J524314"/>
    <mergeCell ref="IX524314:IY524314"/>
    <mergeCell ref="IZ524314:JA524314"/>
    <mergeCell ref="JC524314:JD524314"/>
    <mergeCell ref="JE524314:JF524314"/>
    <mergeCell ref="ST524314:SU524314"/>
    <mergeCell ref="SV524314:SW524314"/>
    <mergeCell ref="SY524314:SZ524314"/>
    <mergeCell ref="TA524314:TB524314"/>
    <mergeCell ref="ACP524314:ACQ524314"/>
    <mergeCell ref="ACR524314:ACS524314"/>
    <mergeCell ref="ACU524314:ACV524314"/>
    <mergeCell ref="ACW524314:ACX524314"/>
    <mergeCell ref="AML524314:AMM524314"/>
    <mergeCell ref="AMN524314:AMO524314"/>
    <mergeCell ref="AMQ524314:AMR524314"/>
    <mergeCell ref="AMS524314:AMT524314"/>
    <mergeCell ref="AWH524314:AWI524314"/>
    <mergeCell ref="AWJ524314:AWK524314"/>
    <mergeCell ref="AWM524314:AWN524314"/>
    <mergeCell ref="AWO524314:AWP524314"/>
    <mergeCell ref="BGD524314:BGE524314"/>
    <mergeCell ref="BGF524314:BGG524314"/>
    <mergeCell ref="BGI524314:BGJ524314"/>
    <mergeCell ref="BGK524314:BGL524314"/>
    <mergeCell ref="BPZ524314:BQA524314"/>
    <mergeCell ref="BQB524314:BQC524314"/>
    <mergeCell ref="BQE524314:BQF524314"/>
    <mergeCell ref="BQG524314:BQH524314"/>
    <mergeCell ref="BZV524314:BZW524314"/>
    <mergeCell ref="BZX524314:BZY524314"/>
    <mergeCell ref="CAA524314:CAB524314"/>
    <mergeCell ref="CAC524314:CAD524314"/>
    <mergeCell ref="CJR524314:CJS524314"/>
    <mergeCell ref="CJT524314:CJU524314"/>
    <mergeCell ref="CJW524314:CJX524314"/>
    <mergeCell ref="CJY524314:CJZ524314"/>
    <mergeCell ref="CTN524314:CTO524314"/>
    <mergeCell ref="CTP524314:CTQ524314"/>
    <mergeCell ref="CTS524314:CTT524314"/>
    <mergeCell ref="CTU524314:CTV524314"/>
    <mergeCell ref="DDJ524314:DDK524314"/>
    <mergeCell ref="DDL524314:DDM524314"/>
    <mergeCell ref="DDO524314:DDP524314"/>
    <mergeCell ref="DDQ524314:DDR524314"/>
    <mergeCell ref="DNF524314:DNG524314"/>
    <mergeCell ref="DNH524314:DNI524314"/>
    <mergeCell ref="DNK524314:DNL524314"/>
    <mergeCell ref="DNM524314:DNN524314"/>
    <mergeCell ref="DXB524314:DXC524314"/>
    <mergeCell ref="DXD524314:DXE524314"/>
    <mergeCell ref="DXG524314:DXH524314"/>
    <mergeCell ref="DXI524314:DXJ524314"/>
    <mergeCell ref="EGX524314:EGY524314"/>
    <mergeCell ref="EGZ524314:EHA524314"/>
    <mergeCell ref="EHC524314:EHD524314"/>
    <mergeCell ref="EHE524314:EHF524314"/>
    <mergeCell ref="EQT524314:EQU524314"/>
    <mergeCell ref="EQV524314:EQW524314"/>
    <mergeCell ref="EQY524314:EQZ524314"/>
    <mergeCell ref="ERA524314:ERB524314"/>
    <mergeCell ref="FAP524314:FAQ524314"/>
    <mergeCell ref="FAR524314:FAS524314"/>
    <mergeCell ref="FAU524314:FAV524314"/>
    <mergeCell ref="FAW524314:FAX524314"/>
    <mergeCell ref="FKL524314:FKM524314"/>
    <mergeCell ref="FKN524314:FKO524314"/>
    <mergeCell ref="FKQ524314:FKR524314"/>
    <mergeCell ref="FKS524314:FKT524314"/>
    <mergeCell ref="FUH524314:FUI524314"/>
    <mergeCell ref="FUJ524314:FUK524314"/>
    <mergeCell ref="FUM524314:FUN524314"/>
    <mergeCell ref="FUO524314:FUP524314"/>
    <mergeCell ref="GED524314:GEE524314"/>
    <mergeCell ref="GEF524314:GEG524314"/>
    <mergeCell ref="GEI524314:GEJ524314"/>
    <mergeCell ref="GEK524314:GEL524314"/>
    <mergeCell ref="GNZ524314:GOA524314"/>
    <mergeCell ref="GOB524314:GOC524314"/>
    <mergeCell ref="GOE524314:GOF524314"/>
    <mergeCell ref="GOG524314:GOH524314"/>
    <mergeCell ref="GXV524314:GXW524314"/>
    <mergeCell ref="GXX524314:GXY524314"/>
    <mergeCell ref="GYA524314:GYB524314"/>
    <mergeCell ref="GYC524314:GYD524314"/>
    <mergeCell ref="HHR524314:HHS524314"/>
    <mergeCell ref="HHT524314:HHU524314"/>
    <mergeCell ref="HHW524314:HHX524314"/>
    <mergeCell ref="HHY524314:HHZ524314"/>
    <mergeCell ref="HRN524314:HRO524314"/>
    <mergeCell ref="HRP524314:HRQ524314"/>
    <mergeCell ref="HRS524314:HRT524314"/>
    <mergeCell ref="HRU524314:HRV524314"/>
    <mergeCell ref="IBJ524314:IBK524314"/>
    <mergeCell ref="IBL524314:IBM524314"/>
    <mergeCell ref="IBO524314:IBP524314"/>
    <mergeCell ref="IBQ524314:IBR524314"/>
    <mergeCell ref="ILF524314:ILG524314"/>
    <mergeCell ref="ILH524314:ILI524314"/>
    <mergeCell ref="ILK524314:ILL524314"/>
    <mergeCell ref="ILM524314:ILN524314"/>
    <mergeCell ref="IVB524314:IVC524314"/>
    <mergeCell ref="IVD524314:IVE524314"/>
    <mergeCell ref="IVG524314:IVH524314"/>
    <mergeCell ref="IVI524314:IVJ524314"/>
    <mergeCell ref="JEX524314:JEY524314"/>
    <mergeCell ref="JEZ524314:JFA524314"/>
    <mergeCell ref="JFC524314:JFD524314"/>
    <mergeCell ref="JFE524314:JFF524314"/>
    <mergeCell ref="JOT524314:JOU524314"/>
    <mergeCell ref="JOV524314:JOW524314"/>
    <mergeCell ref="JOY524314:JOZ524314"/>
    <mergeCell ref="JPA524314:JPB524314"/>
    <mergeCell ref="JYP524314:JYQ524314"/>
    <mergeCell ref="JYR524314:JYS524314"/>
    <mergeCell ref="JYU524314:JYV524314"/>
    <mergeCell ref="JYW524314:JYX524314"/>
    <mergeCell ref="KIL524314:KIM524314"/>
    <mergeCell ref="KIN524314:KIO524314"/>
    <mergeCell ref="KIQ524314:KIR524314"/>
    <mergeCell ref="KIS524314:KIT524314"/>
    <mergeCell ref="KSH524314:KSI524314"/>
    <mergeCell ref="KSJ524314:KSK524314"/>
    <mergeCell ref="KSM524314:KSN524314"/>
    <mergeCell ref="KSO524314:KSP524314"/>
    <mergeCell ref="LCD524314:LCE524314"/>
    <mergeCell ref="LCF524314:LCG524314"/>
    <mergeCell ref="LCI524314:LCJ524314"/>
    <mergeCell ref="LCK524314:LCL524314"/>
    <mergeCell ref="LLZ524314:LMA524314"/>
    <mergeCell ref="LMB524314:LMC524314"/>
    <mergeCell ref="LME524314:LMF524314"/>
    <mergeCell ref="LMG524314:LMH524314"/>
    <mergeCell ref="LVV524314:LVW524314"/>
    <mergeCell ref="LVX524314:LVY524314"/>
    <mergeCell ref="LWA524314:LWB524314"/>
    <mergeCell ref="LWC524314:LWD524314"/>
    <mergeCell ref="MFR524314:MFS524314"/>
    <mergeCell ref="MFT524314:MFU524314"/>
    <mergeCell ref="MFW524314:MFX524314"/>
    <mergeCell ref="MFY524314:MFZ524314"/>
    <mergeCell ref="MPN524314:MPO524314"/>
    <mergeCell ref="MPP524314:MPQ524314"/>
    <mergeCell ref="MPS524314:MPT524314"/>
    <mergeCell ref="MPU524314:MPV524314"/>
    <mergeCell ref="MZJ524314:MZK524314"/>
    <mergeCell ref="MZL524314:MZM524314"/>
    <mergeCell ref="MZO524314:MZP524314"/>
    <mergeCell ref="MZQ524314:MZR524314"/>
    <mergeCell ref="NJF524314:NJG524314"/>
    <mergeCell ref="NJH524314:NJI524314"/>
    <mergeCell ref="NJK524314:NJL524314"/>
    <mergeCell ref="NJM524314:NJN524314"/>
    <mergeCell ref="NTB524314:NTC524314"/>
    <mergeCell ref="NTD524314:NTE524314"/>
    <mergeCell ref="NTG524314:NTH524314"/>
    <mergeCell ref="NTI524314:NTJ524314"/>
    <mergeCell ref="OCX524314:OCY524314"/>
    <mergeCell ref="OCZ524314:ODA524314"/>
    <mergeCell ref="ODC524314:ODD524314"/>
    <mergeCell ref="ODE524314:ODF524314"/>
    <mergeCell ref="OMT524314:OMU524314"/>
    <mergeCell ref="OMV524314:OMW524314"/>
    <mergeCell ref="OMY524314:OMZ524314"/>
    <mergeCell ref="ONA524314:ONB524314"/>
    <mergeCell ref="OWP524314:OWQ524314"/>
    <mergeCell ref="OWR524314:OWS524314"/>
    <mergeCell ref="OWU524314:OWV524314"/>
    <mergeCell ref="OWW524314:OWX524314"/>
    <mergeCell ref="PGL524314:PGM524314"/>
    <mergeCell ref="PGN524314:PGO524314"/>
    <mergeCell ref="PGQ524314:PGR524314"/>
    <mergeCell ref="PGS524314:PGT524314"/>
    <mergeCell ref="PQH524314:PQI524314"/>
    <mergeCell ref="PQJ524314:PQK524314"/>
    <mergeCell ref="PQM524314:PQN524314"/>
    <mergeCell ref="PQO524314:PQP524314"/>
    <mergeCell ref="QAD524314:QAE524314"/>
    <mergeCell ref="QAF524314:QAG524314"/>
    <mergeCell ref="QAI524314:QAJ524314"/>
    <mergeCell ref="QAK524314:QAL524314"/>
    <mergeCell ref="QJZ524314:QKA524314"/>
    <mergeCell ref="QKB524314:QKC524314"/>
    <mergeCell ref="QKE524314:QKF524314"/>
    <mergeCell ref="QKG524314:QKH524314"/>
    <mergeCell ref="QTV524314:QTW524314"/>
    <mergeCell ref="QTX524314:QTY524314"/>
    <mergeCell ref="QUA524314:QUB524314"/>
    <mergeCell ref="QUC524314:QUD524314"/>
    <mergeCell ref="RDR524314:RDS524314"/>
    <mergeCell ref="RDT524314:RDU524314"/>
    <mergeCell ref="RDW524314:RDX524314"/>
    <mergeCell ref="RDY524314:RDZ524314"/>
    <mergeCell ref="RNN524314:RNO524314"/>
    <mergeCell ref="RNP524314:RNQ524314"/>
    <mergeCell ref="RNS524314:RNT524314"/>
    <mergeCell ref="RNU524314:RNV524314"/>
    <mergeCell ref="RXJ524314:RXK524314"/>
    <mergeCell ref="RXL524314:RXM524314"/>
    <mergeCell ref="RXO524314:RXP524314"/>
    <mergeCell ref="RXQ524314:RXR524314"/>
    <mergeCell ref="SHF524314:SHG524314"/>
    <mergeCell ref="SHH524314:SHI524314"/>
    <mergeCell ref="SHK524314:SHL524314"/>
    <mergeCell ref="SHM524314:SHN524314"/>
    <mergeCell ref="SRB524314:SRC524314"/>
    <mergeCell ref="SRD524314:SRE524314"/>
    <mergeCell ref="SRG524314:SRH524314"/>
    <mergeCell ref="SRI524314:SRJ524314"/>
    <mergeCell ref="TAX524314:TAY524314"/>
    <mergeCell ref="TAZ524314:TBA524314"/>
    <mergeCell ref="TBC524314:TBD524314"/>
    <mergeCell ref="TBE524314:TBF524314"/>
    <mergeCell ref="TKT524314:TKU524314"/>
    <mergeCell ref="TKV524314:TKW524314"/>
    <mergeCell ref="TKY524314:TKZ524314"/>
    <mergeCell ref="TLA524314:TLB524314"/>
    <mergeCell ref="TUP524314:TUQ524314"/>
    <mergeCell ref="TUR524314:TUS524314"/>
    <mergeCell ref="TUU524314:TUV524314"/>
    <mergeCell ref="TUW524314:TUX524314"/>
    <mergeCell ref="UEL524314:UEM524314"/>
    <mergeCell ref="UEN524314:UEO524314"/>
    <mergeCell ref="UEQ524314:UER524314"/>
    <mergeCell ref="UES524314:UET524314"/>
    <mergeCell ref="UOH524314:UOI524314"/>
    <mergeCell ref="UOJ524314:UOK524314"/>
    <mergeCell ref="UOM524314:UON524314"/>
    <mergeCell ref="UOO524314:UOP524314"/>
    <mergeCell ref="UYD524314:UYE524314"/>
    <mergeCell ref="UYF524314:UYG524314"/>
    <mergeCell ref="UYI524314:UYJ524314"/>
    <mergeCell ref="UYK524314:UYL524314"/>
    <mergeCell ref="VHZ524314:VIA524314"/>
    <mergeCell ref="VIB524314:VIC524314"/>
    <mergeCell ref="VIE524314:VIF524314"/>
    <mergeCell ref="VIG524314:VIH524314"/>
    <mergeCell ref="VRV524314:VRW524314"/>
    <mergeCell ref="VRX524314:VRY524314"/>
    <mergeCell ref="VSA524314:VSB524314"/>
    <mergeCell ref="VSC524314:VSD524314"/>
    <mergeCell ref="WBR524314:WBS524314"/>
    <mergeCell ref="WBT524314:WBU524314"/>
    <mergeCell ref="WBW524314:WBX524314"/>
    <mergeCell ref="WBY524314:WBZ524314"/>
    <mergeCell ref="WLN524314:WLO524314"/>
    <mergeCell ref="WLP524314:WLQ524314"/>
    <mergeCell ref="WLS524314:WLT524314"/>
    <mergeCell ref="WLU524314:WLV524314"/>
    <mergeCell ref="WVJ524314:WVK524314"/>
    <mergeCell ref="WVL524314:WVM524314"/>
    <mergeCell ref="WVO524314:WVP524314"/>
    <mergeCell ref="WVQ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A524318:E524318"/>
    <mergeCell ref="F524318:J524318"/>
    <mergeCell ref="IW524318:JA524318"/>
    <mergeCell ref="JB524318:JF524318"/>
    <mergeCell ref="SS524318:SW524318"/>
    <mergeCell ref="SX524318:TB524318"/>
    <mergeCell ref="ACO524318:ACS524318"/>
    <mergeCell ref="ACT524318:ACX524318"/>
    <mergeCell ref="AMK524318:AMO524318"/>
    <mergeCell ref="AMP524318:AMT524318"/>
    <mergeCell ref="AWG524318:AWK524318"/>
    <mergeCell ref="AWL524318:AWP524318"/>
    <mergeCell ref="BGC524318:BGG524318"/>
    <mergeCell ref="BGH524318:BGL524318"/>
    <mergeCell ref="BPY524318:BQC524318"/>
    <mergeCell ref="BQD524318:BQH524318"/>
    <mergeCell ref="BZU524318:BZY524318"/>
    <mergeCell ref="BZZ524318:CAD524318"/>
    <mergeCell ref="CJQ524318:CJU524318"/>
    <mergeCell ref="CJV524318:CJZ524318"/>
    <mergeCell ref="CTM524318:CTQ524318"/>
    <mergeCell ref="CTR524318:CTV524318"/>
    <mergeCell ref="DDI524318:DDM524318"/>
    <mergeCell ref="DDN524318:DDR524318"/>
    <mergeCell ref="DNE524318:DNI524318"/>
    <mergeCell ref="DNJ524318:DNN524318"/>
    <mergeCell ref="DXA524318:DXE524318"/>
    <mergeCell ref="DXF524318:DXJ524318"/>
    <mergeCell ref="EGW524318:EHA524318"/>
    <mergeCell ref="EHB524318:EHF524318"/>
    <mergeCell ref="EQS524318:EQW524318"/>
    <mergeCell ref="EQX524318:ERB524318"/>
    <mergeCell ref="FAO524318:FAS524318"/>
    <mergeCell ref="FAT524318:FAX524318"/>
    <mergeCell ref="FKK524318:FKO524318"/>
    <mergeCell ref="FKP524318:FKT524318"/>
    <mergeCell ref="FUG524318:FUK524318"/>
    <mergeCell ref="FUL524318:FUP524318"/>
    <mergeCell ref="GEC524318:GEG524318"/>
    <mergeCell ref="GEH524318:GEL524318"/>
    <mergeCell ref="GNY524318:GOC524318"/>
    <mergeCell ref="GOD524318:GOH524318"/>
    <mergeCell ref="GXU524318:GXY524318"/>
    <mergeCell ref="GXZ524318:GYD524318"/>
    <mergeCell ref="HHQ524318:HHU524318"/>
    <mergeCell ref="HHV524318:HHZ524318"/>
    <mergeCell ref="HRM524318:HRQ524318"/>
    <mergeCell ref="HRR524318:HRV524318"/>
    <mergeCell ref="IBI524318:IBM524318"/>
    <mergeCell ref="IBN524318:IBR524318"/>
    <mergeCell ref="ILE524318:ILI524318"/>
    <mergeCell ref="ILJ524318:ILN524318"/>
    <mergeCell ref="IVA524318:IVE524318"/>
    <mergeCell ref="IVF524318:IVJ524318"/>
    <mergeCell ref="JEW524318:JFA524318"/>
    <mergeCell ref="JFB524318:JFF524318"/>
    <mergeCell ref="JOS524318:JOW524318"/>
    <mergeCell ref="JOX524318:JPB524318"/>
    <mergeCell ref="JYO524318:JYS524318"/>
    <mergeCell ref="JYT524318:JYX524318"/>
    <mergeCell ref="KIK524318:KIO524318"/>
    <mergeCell ref="KIP524318:KIT524318"/>
    <mergeCell ref="KSG524318:KSK524318"/>
    <mergeCell ref="KSL524318:KSP524318"/>
    <mergeCell ref="LCC524318:LCG524318"/>
    <mergeCell ref="LCH524318:LCL524318"/>
    <mergeCell ref="LLY524318:LMC524318"/>
    <mergeCell ref="LMD524318:LMH524318"/>
    <mergeCell ref="LVU524318:LVY524318"/>
    <mergeCell ref="LVZ524318:LWD524318"/>
    <mergeCell ref="MFQ524318:MFU524318"/>
    <mergeCell ref="MFV524318:MFZ524318"/>
    <mergeCell ref="MPM524318:MPQ524318"/>
    <mergeCell ref="MPR524318:MPV524318"/>
    <mergeCell ref="MZI524318:MZM524318"/>
    <mergeCell ref="MZN524318:MZR524318"/>
    <mergeCell ref="NJE524318:NJI524318"/>
    <mergeCell ref="NJJ524318:NJN524318"/>
    <mergeCell ref="NTA524318:NTE524318"/>
    <mergeCell ref="NTF524318:NTJ524318"/>
    <mergeCell ref="OCW524318:ODA524318"/>
    <mergeCell ref="ODB524318:ODF524318"/>
    <mergeCell ref="OMS524318:OMW524318"/>
    <mergeCell ref="OMX524318:ONB524318"/>
    <mergeCell ref="OWO524318:OWS524318"/>
    <mergeCell ref="OWT524318:OWX524318"/>
    <mergeCell ref="PGK524318:PGO524318"/>
    <mergeCell ref="PGP524318:PGT524318"/>
    <mergeCell ref="PQG524318:PQK524318"/>
    <mergeCell ref="PQL524318:PQP524318"/>
    <mergeCell ref="QAC524318:QAG524318"/>
    <mergeCell ref="QAH524318:QAL524318"/>
    <mergeCell ref="QJY524318:QKC524318"/>
    <mergeCell ref="QKD524318:QKH524318"/>
    <mergeCell ref="QTU524318:QTY524318"/>
    <mergeCell ref="QTZ524318:QUD524318"/>
    <mergeCell ref="RDQ524318:RDU524318"/>
    <mergeCell ref="RDV524318:RDZ524318"/>
    <mergeCell ref="RNM524318:RNQ524318"/>
    <mergeCell ref="RNR524318:RNV524318"/>
    <mergeCell ref="RXI524318:RXM524318"/>
    <mergeCell ref="RXN524318:RXR524318"/>
    <mergeCell ref="SHE524318:SHI524318"/>
    <mergeCell ref="SHJ524318:SHN524318"/>
    <mergeCell ref="SRA524318:SRE524318"/>
    <mergeCell ref="SRF524318:SRJ524318"/>
    <mergeCell ref="TAW524318:TBA524318"/>
    <mergeCell ref="TBB524318:TBF524318"/>
    <mergeCell ref="TKS524318:TKW524318"/>
    <mergeCell ref="TKX524318:TLB524318"/>
    <mergeCell ref="TUO524318:TUS524318"/>
    <mergeCell ref="TUT524318:TUX524318"/>
    <mergeCell ref="UEK524318:UEO524318"/>
    <mergeCell ref="UEP524318:UET524318"/>
    <mergeCell ref="UOG524318:UOK524318"/>
    <mergeCell ref="UOL524318:UOP524318"/>
    <mergeCell ref="UYC524318:UYG524318"/>
    <mergeCell ref="UYH524318:UYL524318"/>
    <mergeCell ref="VHY524318:VIC524318"/>
    <mergeCell ref="VID524318:VIH524318"/>
    <mergeCell ref="VRU524318:VRY524318"/>
    <mergeCell ref="VRZ524318:VSD524318"/>
    <mergeCell ref="WBQ524318:WBU524318"/>
    <mergeCell ref="WBV524318:WBZ524318"/>
    <mergeCell ref="WLM524318:WLQ524318"/>
    <mergeCell ref="WLR524318:WLV524318"/>
    <mergeCell ref="WVI524318:WVM524318"/>
    <mergeCell ref="WVN524318:WVR524318"/>
    <mergeCell ref="A589818:J589818"/>
    <mergeCell ref="IW589818:JF589818"/>
    <mergeCell ref="SS589818:TB589818"/>
    <mergeCell ref="ACO589818:ACX589818"/>
    <mergeCell ref="AMK589818:AMT589818"/>
    <mergeCell ref="AWG589818:AWP589818"/>
    <mergeCell ref="BGC589818:BGL589818"/>
    <mergeCell ref="BPY589818:BQH589818"/>
    <mergeCell ref="BZU589818:CAD589818"/>
    <mergeCell ref="CJQ589818:CJZ589818"/>
    <mergeCell ref="CTM589818:CTV589818"/>
    <mergeCell ref="DDI589818:DDR589818"/>
    <mergeCell ref="DNE589818:DNN589818"/>
    <mergeCell ref="DXA589818:DXJ589818"/>
    <mergeCell ref="EGW589818:EHF589818"/>
    <mergeCell ref="EQS589818:ERB589818"/>
    <mergeCell ref="FAO589818:FAX589818"/>
    <mergeCell ref="FKK589818:FKT589818"/>
    <mergeCell ref="FUG589818:FUP589818"/>
    <mergeCell ref="GEC589818:GEL589818"/>
    <mergeCell ref="GNY589818:GOH589818"/>
    <mergeCell ref="GXU589818:GYD589818"/>
    <mergeCell ref="HHQ589818:HHZ589818"/>
    <mergeCell ref="HRM589818:HRV589818"/>
    <mergeCell ref="IBI589818:IBR589818"/>
    <mergeCell ref="ILE589818:ILN589818"/>
    <mergeCell ref="IVA589818:IVJ589818"/>
    <mergeCell ref="JEW589818:JFF589818"/>
    <mergeCell ref="JOS589818:JPB589818"/>
    <mergeCell ref="JYO589818:JYX589818"/>
    <mergeCell ref="KIK589818:KIT589818"/>
    <mergeCell ref="KSG589818:KSP589818"/>
    <mergeCell ref="LCC589818:LCL589818"/>
    <mergeCell ref="LLY589818:LMH589818"/>
    <mergeCell ref="LVU589818:LWD589818"/>
    <mergeCell ref="MFQ589818:MFZ589818"/>
    <mergeCell ref="MPM589818:MPV589818"/>
    <mergeCell ref="MZI589818:MZR589818"/>
    <mergeCell ref="NJE589818:NJN589818"/>
    <mergeCell ref="NTA589818:NTJ589818"/>
    <mergeCell ref="OCW589818:ODF589818"/>
    <mergeCell ref="OMS589818:ONB589818"/>
    <mergeCell ref="OWO589818:OWX589818"/>
    <mergeCell ref="PGK589818:PGT589818"/>
    <mergeCell ref="PQG589818:PQP589818"/>
    <mergeCell ref="QAC589818:QAL589818"/>
    <mergeCell ref="QJY589818:QKH589818"/>
    <mergeCell ref="QTU589818:QUD589818"/>
    <mergeCell ref="RDQ589818:RDZ589818"/>
    <mergeCell ref="RNM589818:RNV589818"/>
    <mergeCell ref="RXI589818:RXR589818"/>
    <mergeCell ref="SHE589818:SHN589818"/>
    <mergeCell ref="SRA589818:SRJ589818"/>
    <mergeCell ref="TAW589818:TBF589818"/>
    <mergeCell ref="TKS589818:TLB589818"/>
    <mergeCell ref="TUO589818:TUX589818"/>
    <mergeCell ref="UEK589818:UET589818"/>
    <mergeCell ref="UOG589818:UOP589818"/>
    <mergeCell ref="UYC589818:UYL589818"/>
    <mergeCell ref="VHY589818:VIH589818"/>
    <mergeCell ref="VRU589818:VSD589818"/>
    <mergeCell ref="WBQ589818:WBZ589818"/>
    <mergeCell ref="WLM589818:WLV589818"/>
    <mergeCell ref="WVI589818:WVR589818"/>
    <mergeCell ref="I589819:J589819"/>
    <mergeCell ref="JE589819:JF589819"/>
    <mergeCell ref="TA589819:TB589819"/>
    <mergeCell ref="ACW589819:ACX589819"/>
    <mergeCell ref="AMS589819:AMT589819"/>
    <mergeCell ref="AWO589819:AWP589819"/>
    <mergeCell ref="BGK589819:BGL589819"/>
    <mergeCell ref="BQG589819:BQH589819"/>
    <mergeCell ref="CAC589819:CAD589819"/>
    <mergeCell ref="CJY589819:CJZ589819"/>
    <mergeCell ref="CTU589819:CTV589819"/>
    <mergeCell ref="DDQ589819:DDR589819"/>
    <mergeCell ref="DNM589819:DNN589819"/>
    <mergeCell ref="DXI589819:DXJ589819"/>
    <mergeCell ref="EHE589819:EHF589819"/>
    <mergeCell ref="ERA589819:ERB589819"/>
    <mergeCell ref="FAW589819:FAX589819"/>
    <mergeCell ref="FKS589819:FKT589819"/>
    <mergeCell ref="FUO589819:FUP589819"/>
    <mergeCell ref="GEK589819:GEL589819"/>
    <mergeCell ref="GOG589819:GOH589819"/>
    <mergeCell ref="GYC589819:GYD589819"/>
    <mergeCell ref="HHY589819:HHZ589819"/>
    <mergeCell ref="HRU589819:HRV589819"/>
    <mergeCell ref="IBQ589819:IBR589819"/>
    <mergeCell ref="ILM589819:ILN589819"/>
    <mergeCell ref="IVI589819:IVJ589819"/>
    <mergeCell ref="JFE589819:JFF589819"/>
    <mergeCell ref="JPA589819:JPB589819"/>
    <mergeCell ref="JYW589819:JYX589819"/>
    <mergeCell ref="KIS589819:KIT589819"/>
    <mergeCell ref="KSO589819:KSP589819"/>
    <mergeCell ref="LCK589819:LCL589819"/>
    <mergeCell ref="LMG589819:LMH589819"/>
    <mergeCell ref="LWC589819:LWD589819"/>
    <mergeCell ref="MFY589819:MFZ589819"/>
    <mergeCell ref="MPU589819:MPV589819"/>
    <mergeCell ref="MZQ589819:MZR589819"/>
    <mergeCell ref="NJM589819:NJN589819"/>
    <mergeCell ref="NTI589819:NTJ589819"/>
    <mergeCell ref="ODE589819:ODF589819"/>
    <mergeCell ref="ONA589819:ONB589819"/>
    <mergeCell ref="OWW589819:OWX589819"/>
    <mergeCell ref="PGS589819:PGT589819"/>
    <mergeCell ref="PQO589819:PQP589819"/>
    <mergeCell ref="QAK589819:QAL589819"/>
    <mergeCell ref="QKG589819:QKH589819"/>
    <mergeCell ref="QUC589819:QUD589819"/>
    <mergeCell ref="RDY589819:RDZ589819"/>
    <mergeCell ref="RNU589819:RNV589819"/>
    <mergeCell ref="RXQ589819:RXR589819"/>
    <mergeCell ref="SHM589819:SHN589819"/>
    <mergeCell ref="SRI589819:SRJ589819"/>
    <mergeCell ref="TBE589819:TBF589819"/>
    <mergeCell ref="TLA589819:TLB589819"/>
    <mergeCell ref="TUW589819:TUX589819"/>
    <mergeCell ref="UES589819:UET589819"/>
    <mergeCell ref="UOO589819:UOP589819"/>
    <mergeCell ref="UYK589819:UYL589819"/>
    <mergeCell ref="VIG589819:VIH589819"/>
    <mergeCell ref="VSC589819:VSD589819"/>
    <mergeCell ref="WBY589819:WBZ589819"/>
    <mergeCell ref="WLU589819:WLV589819"/>
    <mergeCell ref="WVQ589819:WVR589819"/>
    <mergeCell ref="A589820:D589820"/>
    <mergeCell ref="E589820:I589820"/>
    <mergeCell ref="IW589820:IZ589820"/>
    <mergeCell ref="JA589820:JE589820"/>
    <mergeCell ref="SS589820:SV589820"/>
    <mergeCell ref="SW589820:TA589820"/>
    <mergeCell ref="ACO589820:ACR589820"/>
    <mergeCell ref="ACS589820:ACW589820"/>
    <mergeCell ref="AMK589820:AMN589820"/>
    <mergeCell ref="AMO589820:AMS589820"/>
    <mergeCell ref="AWG589820:AWJ589820"/>
    <mergeCell ref="AWK589820:AWO589820"/>
    <mergeCell ref="BGC589820:BGF589820"/>
    <mergeCell ref="BGG589820:BGK589820"/>
    <mergeCell ref="BPY589820:BQB589820"/>
    <mergeCell ref="BQC589820:BQG589820"/>
    <mergeCell ref="BZU589820:BZX589820"/>
    <mergeCell ref="BZY589820:CAC589820"/>
    <mergeCell ref="CJQ589820:CJT589820"/>
    <mergeCell ref="CJU589820:CJY589820"/>
    <mergeCell ref="CTM589820:CTP589820"/>
    <mergeCell ref="CTQ589820:CTU589820"/>
    <mergeCell ref="DDI589820:DDL589820"/>
    <mergeCell ref="DDM589820:DDQ589820"/>
    <mergeCell ref="DNE589820:DNH589820"/>
    <mergeCell ref="DNI589820:DNM589820"/>
    <mergeCell ref="DXA589820:DXD589820"/>
    <mergeCell ref="DXE589820:DXI589820"/>
    <mergeCell ref="EGW589820:EGZ589820"/>
    <mergeCell ref="EHA589820:EHE589820"/>
    <mergeCell ref="EQS589820:EQV589820"/>
    <mergeCell ref="EQW589820:ERA589820"/>
    <mergeCell ref="FAO589820:FAR589820"/>
    <mergeCell ref="FAS589820:FAW589820"/>
    <mergeCell ref="FKK589820:FKN589820"/>
    <mergeCell ref="FKO589820:FKS589820"/>
    <mergeCell ref="FUG589820:FUJ589820"/>
    <mergeCell ref="FUK589820:FUO589820"/>
    <mergeCell ref="GEC589820:GEF589820"/>
    <mergeCell ref="GEG589820:GEK589820"/>
    <mergeCell ref="GNY589820:GOB589820"/>
    <mergeCell ref="GOC589820:GOG589820"/>
    <mergeCell ref="GXU589820:GXX589820"/>
    <mergeCell ref="GXY589820:GYC589820"/>
    <mergeCell ref="HHQ589820:HHT589820"/>
    <mergeCell ref="HHU589820:HHY589820"/>
    <mergeCell ref="HRM589820:HRP589820"/>
    <mergeCell ref="HRQ589820:HRU589820"/>
    <mergeCell ref="IBI589820:IBL589820"/>
    <mergeCell ref="IBM589820:IBQ589820"/>
    <mergeCell ref="ILE589820:ILH589820"/>
    <mergeCell ref="ILI589820:ILM589820"/>
    <mergeCell ref="IVA589820:IVD589820"/>
    <mergeCell ref="IVE589820:IVI589820"/>
    <mergeCell ref="JEW589820:JEZ589820"/>
    <mergeCell ref="JFA589820:JFE589820"/>
    <mergeCell ref="JOS589820:JOV589820"/>
    <mergeCell ref="JOW589820:JPA589820"/>
    <mergeCell ref="JYO589820:JYR589820"/>
    <mergeCell ref="JYS589820:JYW589820"/>
    <mergeCell ref="KIK589820:KIN589820"/>
    <mergeCell ref="KIO589820:KIS589820"/>
    <mergeCell ref="KSG589820:KSJ589820"/>
    <mergeCell ref="KSK589820:KSO589820"/>
    <mergeCell ref="LCC589820:LCF589820"/>
    <mergeCell ref="LCG589820:LCK589820"/>
    <mergeCell ref="LLY589820:LMB589820"/>
    <mergeCell ref="LMC589820:LMG589820"/>
    <mergeCell ref="LVU589820:LVX589820"/>
    <mergeCell ref="LVY589820:LWC589820"/>
    <mergeCell ref="MFQ589820:MFT589820"/>
    <mergeCell ref="MFU589820:MFY589820"/>
    <mergeCell ref="MPM589820:MPP589820"/>
    <mergeCell ref="MPQ589820:MPU589820"/>
    <mergeCell ref="MZI589820:MZL589820"/>
    <mergeCell ref="MZM589820:MZQ589820"/>
    <mergeCell ref="NJE589820:NJH589820"/>
    <mergeCell ref="NJI589820:NJM589820"/>
    <mergeCell ref="NTA589820:NTD589820"/>
    <mergeCell ref="NTE589820:NTI589820"/>
    <mergeCell ref="OCW589820:OCZ589820"/>
    <mergeCell ref="ODA589820:ODE589820"/>
    <mergeCell ref="OMS589820:OMV589820"/>
    <mergeCell ref="OMW589820:ONA589820"/>
    <mergeCell ref="OWO589820:OWR589820"/>
    <mergeCell ref="OWS589820:OWW589820"/>
    <mergeCell ref="PGK589820:PGN589820"/>
    <mergeCell ref="PGO589820:PGS589820"/>
    <mergeCell ref="PQG589820:PQJ589820"/>
    <mergeCell ref="PQK589820:PQO589820"/>
    <mergeCell ref="QAC589820:QAF589820"/>
    <mergeCell ref="QAG589820:QAK589820"/>
    <mergeCell ref="QJY589820:QKB589820"/>
    <mergeCell ref="QKC589820:QKG589820"/>
    <mergeCell ref="QTU589820:QTX589820"/>
    <mergeCell ref="QTY589820:QUC589820"/>
    <mergeCell ref="RDQ589820:RDT589820"/>
    <mergeCell ref="RDU589820:RDY589820"/>
    <mergeCell ref="RNM589820:RNP589820"/>
    <mergeCell ref="RNQ589820:RNU589820"/>
    <mergeCell ref="RXI589820:RXL589820"/>
    <mergeCell ref="RXM589820:RXQ589820"/>
    <mergeCell ref="SHE589820:SHH589820"/>
    <mergeCell ref="SHI589820:SHM589820"/>
    <mergeCell ref="SRA589820:SRD589820"/>
    <mergeCell ref="SRE589820:SRI589820"/>
    <mergeCell ref="TAW589820:TAZ589820"/>
    <mergeCell ref="TBA589820:TBE589820"/>
    <mergeCell ref="TKS589820:TKV589820"/>
    <mergeCell ref="TKW589820:TLA589820"/>
    <mergeCell ref="TUO589820:TUR589820"/>
    <mergeCell ref="TUS589820:TUW589820"/>
    <mergeCell ref="UEK589820:UEN589820"/>
    <mergeCell ref="UEO589820:UES589820"/>
    <mergeCell ref="UOG589820:UOJ589820"/>
    <mergeCell ref="UOK589820:UOO589820"/>
    <mergeCell ref="UYC589820:UYF589820"/>
    <mergeCell ref="UYG589820:UYK589820"/>
    <mergeCell ref="VHY589820:VIB589820"/>
    <mergeCell ref="VIC589820:VIG589820"/>
    <mergeCell ref="VRU589820:VRX589820"/>
    <mergeCell ref="VRY589820:VSC589820"/>
    <mergeCell ref="WBQ589820:WBT589820"/>
    <mergeCell ref="WBU589820:WBY589820"/>
    <mergeCell ref="WLM589820:WLP589820"/>
    <mergeCell ref="WLQ589820:WLU589820"/>
    <mergeCell ref="WVI589820:WVL589820"/>
    <mergeCell ref="WVM589820:WVQ589820"/>
    <mergeCell ref="A589821:B589821"/>
    <mergeCell ref="E589821:F589821"/>
    <mergeCell ref="IW589821:IX589821"/>
    <mergeCell ref="JA589821:JB589821"/>
    <mergeCell ref="SS589821:ST589821"/>
    <mergeCell ref="SW589821:SX589821"/>
    <mergeCell ref="ACO589821:ACP589821"/>
    <mergeCell ref="ACS589821:ACT589821"/>
    <mergeCell ref="AMK589821:AML589821"/>
    <mergeCell ref="AMO589821:AMP589821"/>
    <mergeCell ref="AWG589821:AWH589821"/>
    <mergeCell ref="AWK589821:AWL589821"/>
    <mergeCell ref="BGC589821:BGD589821"/>
    <mergeCell ref="BGG589821:BGH589821"/>
    <mergeCell ref="BPY589821:BPZ589821"/>
    <mergeCell ref="BQC589821:BQD589821"/>
    <mergeCell ref="BZU589821:BZV589821"/>
    <mergeCell ref="BZY589821:BZZ589821"/>
    <mergeCell ref="CJQ589821:CJR589821"/>
    <mergeCell ref="CJU589821:CJV589821"/>
    <mergeCell ref="CTM589821:CTN589821"/>
    <mergeCell ref="CTQ589821:CTR589821"/>
    <mergeCell ref="DDI589821:DDJ589821"/>
    <mergeCell ref="DDM589821:DDN589821"/>
    <mergeCell ref="DNE589821:DNF589821"/>
    <mergeCell ref="DNI589821:DNJ589821"/>
    <mergeCell ref="DXA589821:DXB589821"/>
    <mergeCell ref="DXE589821:DXF589821"/>
    <mergeCell ref="EGW589821:EGX589821"/>
    <mergeCell ref="EHA589821:EHB589821"/>
    <mergeCell ref="EQS589821:EQT589821"/>
    <mergeCell ref="EQW589821:EQX589821"/>
    <mergeCell ref="FAO589821:FAP589821"/>
    <mergeCell ref="FAS589821:FAT589821"/>
    <mergeCell ref="FKK589821:FKL589821"/>
    <mergeCell ref="FKO589821:FKP589821"/>
    <mergeCell ref="FUG589821:FUH589821"/>
    <mergeCell ref="FUK589821:FUL589821"/>
    <mergeCell ref="GEC589821:GED589821"/>
    <mergeCell ref="GEG589821:GEH589821"/>
    <mergeCell ref="GNY589821:GNZ589821"/>
    <mergeCell ref="GOC589821:GOD589821"/>
    <mergeCell ref="GXU589821:GXV589821"/>
    <mergeCell ref="GXY589821:GXZ589821"/>
    <mergeCell ref="HHQ589821:HHR589821"/>
    <mergeCell ref="HHU589821:HHV589821"/>
    <mergeCell ref="HRM589821:HRN589821"/>
    <mergeCell ref="HRQ589821:HRR589821"/>
    <mergeCell ref="IBI589821:IBJ589821"/>
    <mergeCell ref="IBM589821:IBN589821"/>
    <mergeCell ref="ILE589821:ILF589821"/>
    <mergeCell ref="ILI589821:ILJ589821"/>
    <mergeCell ref="IVA589821:IVB589821"/>
    <mergeCell ref="IVE589821:IVF589821"/>
    <mergeCell ref="JEW589821:JEX589821"/>
    <mergeCell ref="JFA589821:JFB589821"/>
    <mergeCell ref="JOS589821:JOT589821"/>
    <mergeCell ref="JOW589821:JOX589821"/>
    <mergeCell ref="JYO589821:JYP589821"/>
    <mergeCell ref="JYS589821:JYT589821"/>
    <mergeCell ref="KIK589821:KIL589821"/>
    <mergeCell ref="KIO589821:KIP589821"/>
    <mergeCell ref="KSG589821:KSH589821"/>
    <mergeCell ref="KSK589821:KSL589821"/>
    <mergeCell ref="LCC589821:LCD589821"/>
    <mergeCell ref="LCG589821:LCH589821"/>
    <mergeCell ref="LLY589821:LLZ589821"/>
    <mergeCell ref="LMC589821:LMD589821"/>
    <mergeCell ref="LVU589821:LVV589821"/>
    <mergeCell ref="LVY589821:LVZ589821"/>
    <mergeCell ref="MFQ589821:MFR589821"/>
    <mergeCell ref="MFU589821:MFV589821"/>
    <mergeCell ref="MPM589821:MPN589821"/>
    <mergeCell ref="MPQ589821:MPR589821"/>
    <mergeCell ref="MZI589821:MZJ589821"/>
    <mergeCell ref="MZM589821:MZN589821"/>
    <mergeCell ref="NJE589821:NJF589821"/>
    <mergeCell ref="NJI589821:NJJ589821"/>
    <mergeCell ref="NTA589821:NTB589821"/>
    <mergeCell ref="NTE589821:NTF589821"/>
    <mergeCell ref="OCW589821:OCX589821"/>
    <mergeCell ref="ODA589821:ODB589821"/>
    <mergeCell ref="OMS589821:OMT589821"/>
    <mergeCell ref="OMW589821:OMX589821"/>
    <mergeCell ref="OWO589821:OWP589821"/>
    <mergeCell ref="OWS589821:OWT589821"/>
    <mergeCell ref="PGK589821:PGL589821"/>
    <mergeCell ref="PGO589821:PGP589821"/>
    <mergeCell ref="PQG589821:PQH589821"/>
    <mergeCell ref="PQK589821:PQL589821"/>
    <mergeCell ref="QAC589821:QAD589821"/>
    <mergeCell ref="QAG589821:QAH589821"/>
    <mergeCell ref="QJY589821:QJZ589821"/>
    <mergeCell ref="QKC589821:QKD589821"/>
    <mergeCell ref="QTU589821:QTV589821"/>
    <mergeCell ref="QTY589821:QTZ589821"/>
    <mergeCell ref="RDQ589821:RDR589821"/>
    <mergeCell ref="RDU589821:RDV589821"/>
    <mergeCell ref="RNM589821:RNN589821"/>
    <mergeCell ref="RNQ589821:RNR589821"/>
    <mergeCell ref="RXI589821:RXJ589821"/>
    <mergeCell ref="RXM589821:RXN589821"/>
    <mergeCell ref="SHE589821:SHF589821"/>
    <mergeCell ref="SHI589821:SHJ589821"/>
    <mergeCell ref="SRA589821:SRB589821"/>
    <mergeCell ref="SRE589821:SRF589821"/>
    <mergeCell ref="TAW589821:TAX589821"/>
    <mergeCell ref="TBA589821:TBB589821"/>
    <mergeCell ref="TKS589821:TKT589821"/>
    <mergeCell ref="TKW589821:TKX589821"/>
    <mergeCell ref="TUO589821:TUP589821"/>
    <mergeCell ref="TUS589821:TUT589821"/>
    <mergeCell ref="UEK589821:UEL589821"/>
    <mergeCell ref="UEO589821:UEP589821"/>
    <mergeCell ref="UOG589821:UOH589821"/>
    <mergeCell ref="UOK589821:UOL589821"/>
    <mergeCell ref="UYC589821:UYD589821"/>
    <mergeCell ref="UYG589821:UYH589821"/>
    <mergeCell ref="VHY589821:VHZ589821"/>
    <mergeCell ref="VIC589821:VID589821"/>
    <mergeCell ref="VRU589821:VRV589821"/>
    <mergeCell ref="VRY589821:VRZ589821"/>
    <mergeCell ref="WBQ589821:WBR589821"/>
    <mergeCell ref="WBU589821:WBV589821"/>
    <mergeCell ref="WLM589821:WLN589821"/>
    <mergeCell ref="WLQ589821:WLR589821"/>
    <mergeCell ref="WVI589821:WVJ589821"/>
    <mergeCell ref="WVM589821:WVN589821"/>
    <mergeCell ref="B589848:C589848"/>
    <mergeCell ref="IX589848:IY589848"/>
    <mergeCell ref="ST589848:SU589848"/>
    <mergeCell ref="ACP589848:ACQ589848"/>
    <mergeCell ref="AML589848:AMM589848"/>
    <mergeCell ref="AWH589848:AWI589848"/>
    <mergeCell ref="BGD589848:BGE589848"/>
    <mergeCell ref="BPZ589848:BQA589848"/>
    <mergeCell ref="BZV589848:BZW589848"/>
    <mergeCell ref="CJR589848:CJS589848"/>
    <mergeCell ref="CTN589848:CTO589848"/>
    <mergeCell ref="DDJ589848:DDK589848"/>
    <mergeCell ref="DNF589848:DNG589848"/>
    <mergeCell ref="DXB589848:DXC589848"/>
    <mergeCell ref="EGX589848:EGY589848"/>
    <mergeCell ref="EQT589848:EQU589848"/>
    <mergeCell ref="FAP589848:FAQ589848"/>
    <mergeCell ref="FKL589848:FKM589848"/>
    <mergeCell ref="FUH589848:FUI589848"/>
    <mergeCell ref="GED589848:GEE589848"/>
    <mergeCell ref="GNZ589848:GOA589848"/>
    <mergeCell ref="GXV589848:GXW589848"/>
    <mergeCell ref="HHR589848:HHS589848"/>
    <mergeCell ref="HRN589848:HRO589848"/>
    <mergeCell ref="IBJ589848:IBK589848"/>
    <mergeCell ref="ILF589848:ILG589848"/>
    <mergeCell ref="IVB589848:IVC589848"/>
    <mergeCell ref="JEX589848:JEY589848"/>
    <mergeCell ref="JOT589848:JOU589848"/>
    <mergeCell ref="JYP589848:JYQ589848"/>
    <mergeCell ref="KIL589848:KIM589848"/>
    <mergeCell ref="KSH589848:KSI589848"/>
    <mergeCell ref="LCD589848:LCE589848"/>
    <mergeCell ref="LLZ589848:LMA589848"/>
    <mergeCell ref="LVV589848:LVW589848"/>
    <mergeCell ref="MFR589848:MFS589848"/>
    <mergeCell ref="MPN589848:MPO589848"/>
    <mergeCell ref="MZJ589848:MZK589848"/>
    <mergeCell ref="NJF589848:NJG589848"/>
    <mergeCell ref="NTB589848:NTC589848"/>
    <mergeCell ref="OCX589848:OCY589848"/>
    <mergeCell ref="OMT589848:OMU589848"/>
    <mergeCell ref="OWP589848:OWQ589848"/>
    <mergeCell ref="PGL589848:PGM589848"/>
    <mergeCell ref="PQH589848:PQI589848"/>
    <mergeCell ref="QAD589848:QAE589848"/>
    <mergeCell ref="QJZ589848:QKA589848"/>
    <mergeCell ref="QTV589848:QTW589848"/>
    <mergeCell ref="RDR589848:RDS589848"/>
    <mergeCell ref="RNN589848:RNO589848"/>
    <mergeCell ref="RXJ589848:RXK589848"/>
    <mergeCell ref="SHF589848:SHG589848"/>
    <mergeCell ref="SRB589848:SRC589848"/>
    <mergeCell ref="TAX589848:TAY589848"/>
    <mergeCell ref="TKT589848:TKU589848"/>
    <mergeCell ref="TUP589848:TUQ589848"/>
    <mergeCell ref="UEL589848:UEM589848"/>
    <mergeCell ref="UOH589848:UOI589848"/>
    <mergeCell ref="UYD589848:UYE589848"/>
    <mergeCell ref="VHZ589848:VIA589848"/>
    <mergeCell ref="VRV589848:VRW589848"/>
    <mergeCell ref="WBR589848:WBS589848"/>
    <mergeCell ref="WLN589848:WLO589848"/>
    <mergeCell ref="WVJ589848:WVK589848"/>
    <mergeCell ref="A589849:J589849"/>
    <mergeCell ref="IW589849:JF589849"/>
    <mergeCell ref="SS589849:TB589849"/>
    <mergeCell ref="ACO589849:ACX589849"/>
    <mergeCell ref="AMK589849:AMT589849"/>
    <mergeCell ref="AWG589849:AWP589849"/>
    <mergeCell ref="BGC589849:BGL589849"/>
    <mergeCell ref="BPY589849:BQH589849"/>
    <mergeCell ref="BZU589849:CAD589849"/>
    <mergeCell ref="CJQ589849:CJZ589849"/>
    <mergeCell ref="CTM589849:CTV589849"/>
    <mergeCell ref="DDI589849:DDR589849"/>
    <mergeCell ref="DNE589849:DNN589849"/>
    <mergeCell ref="DXA589849:DXJ589849"/>
    <mergeCell ref="EGW589849:EHF589849"/>
    <mergeCell ref="EQS589849:ERB589849"/>
    <mergeCell ref="FAO589849:FAX589849"/>
    <mergeCell ref="FKK589849:FKT589849"/>
    <mergeCell ref="FUG589849:FUP589849"/>
    <mergeCell ref="GEC589849:GEL589849"/>
    <mergeCell ref="GNY589849:GOH589849"/>
    <mergeCell ref="GXU589849:GYD589849"/>
    <mergeCell ref="HHQ589849:HHZ589849"/>
    <mergeCell ref="HRM589849:HRV589849"/>
    <mergeCell ref="IBI589849:IBR589849"/>
    <mergeCell ref="ILE589849:ILN589849"/>
    <mergeCell ref="IVA589849:IVJ589849"/>
    <mergeCell ref="JEW589849:JFF589849"/>
    <mergeCell ref="JOS589849:JPB589849"/>
    <mergeCell ref="JYO589849:JYX589849"/>
    <mergeCell ref="KIK589849:KIT589849"/>
    <mergeCell ref="KSG589849:KSP589849"/>
    <mergeCell ref="LCC589849:LCL589849"/>
    <mergeCell ref="LLY589849:LMH589849"/>
    <mergeCell ref="LVU589849:LWD589849"/>
    <mergeCell ref="MFQ589849:MFZ589849"/>
    <mergeCell ref="MPM589849:MPV589849"/>
    <mergeCell ref="MZI589849:MZR589849"/>
    <mergeCell ref="NJE589849:NJN589849"/>
    <mergeCell ref="NTA589849:NTJ589849"/>
    <mergeCell ref="OCW589849:ODF589849"/>
    <mergeCell ref="OMS589849:ONB589849"/>
    <mergeCell ref="OWO589849:OWX589849"/>
    <mergeCell ref="PGK589849:PGT589849"/>
    <mergeCell ref="PQG589849:PQP589849"/>
    <mergeCell ref="QAC589849:QAL589849"/>
    <mergeCell ref="QJY589849:QKH589849"/>
    <mergeCell ref="QTU589849:QUD589849"/>
    <mergeCell ref="RDQ589849:RDZ589849"/>
    <mergeCell ref="RNM589849:RNV589849"/>
    <mergeCell ref="RXI589849:RXR589849"/>
    <mergeCell ref="SHE589849:SHN589849"/>
    <mergeCell ref="SRA589849:SRJ589849"/>
    <mergeCell ref="TAW589849:TBF589849"/>
    <mergeCell ref="TKS589849:TLB589849"/>
    <mergeCell ref="TUO589849:TUX589849"/>
    <mergeCell ref="UEK589849:UET589849"/>
    <mergeCell ref="UOG589849:UOP589849"/>
    <mergeCell ref="UYC589849:UYL589849"/>
    <mergeCell ref="VHY589849:VIH589849"/>
    <mergeCell ref="VRU589849:VSD589849"/>
    <mergeCell ref="WBQ589849:WBZ589849"/>
    <mergeCell ref="WLM589849:WLV589849"/>
    <mergeCell ref="WVI589849:WVR589849"/>
    <mergeCell ref="B589850:C589850"/>
    <mergeCell ref="D589850:E589850"/>
    <mergeCell ref="G589850:H589850"/>
    <mergeCell ref="I589850:J589850"/>
    <mergeCell ref="IX589850:IY589850"/>
    <mergeCell ref="IZ589850:JA589850"/>
    <mergeCell ref="JC589850:JD589850"/>
    <mergeCell ref="JE589850:JF589850"/>
    <mergeCell ref="ST589850:SU589850"/>
    <mergeCell ref="SV589850:SW589850"/>
    <mergeCell ref="SY589850:SZ589850"/>
    <mergeCell ref="TA589850:TB589850"/>
    <mergeCell ref="ACP589850:ACQ589850"/>
    <mergeCell ref="ACR589850:ACS589850"/>
    <mergeCell ref="ACU589850:ACV589850"/>
    <mergeCell ref="ACW589850:ACX589850"/>
    <mergeCell ref="AML589850:AMM589850"/>
    <mergeCell ref="AMN589850:AMO589850"/>
    <mergeCell ref="AMQ589850:AMR589850"/>
    <mergeCell ref="AMS589850:AMT589850"/>
    <mergeCell ref="AWH589850:AWI589850"/>
    <mergeCell ref="AWJ589850:AWK589850"/>
    <mergeCell ref="AWM589850:AWN589850"/>
    <mergeCell ref="AWO589850:AWP589850"/>
    <mergeCell ref="BGD589850:BGE589850"/>
    <mergeCell ref="BGF589850:BGG589850"/>
    <mergeCell ref="BGI589850:BGJ589850"/>
    <mergeCell ref="BGK589850:BGL589850"/>
    <mergeCell ref="BPZ589850:BQA589850"/>
    <mergeCell ref="BQB589850:BQC589850"/>
    <mergeCell ref="BQE589850:BQF589850"/>
    <mergeCell ref="BQG589850:BQH589850"/>
    <mergeCell ref="BZV589850:BZW589850"/>
    <mergeCell ref="BZX589850:BZY589850"/>
    <mergeCell ref="CAA589850:CAB589850"/>
    <mergeCell ref="CAC589850:CAD589850"/>
    <mergeCell ref="CJR589850:CJS589850"/>
    <mergeCell ref="CJT589850:CJU589850"/>
    <mergeCell ref="CJW589850:CJX589850"/>
    <mergeCell ref="CJY589850:CJZ589850"/>
    <mergeCell ref="CTN589850:CTO589850"/>
    <mergeCell ref="CTP589850:CTQ589850"/>
    <mergeCell ref="CTS589850:CTT589850"/>
    <mergeCell ref="CTU589850:CTV589850"/>
    <mergeCell ref="DDJ589850:DDK589850"/>
    <mergeCell ref="DDL589850:DDM589850"/>
    <mergeCell ref="DDO589850:DDP589850"/>
    <mergeCell ref="DDQ589850:DDR589850"/>
    <mergeCell ref="DNF589850:DNG589850"/>
    <mergeCell ref="DNH589850:DNI589850"/>
    <mergeCell ref="DNK589850:DNL589850"/>
    <mergeCell ref="DNM589850:DNN589850"/>
    <mergeCell ref="DXB589850:DXC589850"/>
    <mergeCell ref="DXD589850:DXE589850"/>
    <mergeCell ref="DXG589850:DXH589850"/>
    <mergeCell ref="DXI589850:DXJ589850"/>
    <mergeCell ref="EGX589850:EGY589850"/>
    <mergeCell ref="EGZ589850:EHA589850"/>
    <mergeCell ref="EHC589850:EHD589850"/>
    <mergeCell ref="EHE589850:EHF589850"/>
    <mergeCell ref="EQT589850:EQU589850"/>
    <mergeCell ref="EQV589850:EQW589850"/>
    <mergeCell ref="EQY589850:EQZ589850"/>
    <mergeCell ref="ERA589850:ERB589850"/>
    <mergeCell ref="FAP589850:FAQ589850"/>
    <mergeCell ref="FAR589850:FAS589850"/>
    <mergeCell ref="FAU589850:FAV589850"/>
    <mergeCell ref="FAW589850:FAX589850"/>
    <mergeCell ref="FKL589850:FKM589850"/>
    <mergeCell ref="FKN589850:FKO589850"/>
    <mergeCell ref="FKQ589850:FKR589850"/>
    <mergeCell ref="FKS589850:FKT589850"/>
    <mergeCell ref="FUH589850:FUI589850"/>
    <mergeCell ref="FUJ589850:FUK589850"/>
    <mergeCell ref="FUM589850:FUN589850"/>
    <mergeCell ref="FUO589850:FUP589850"/>
    <mergeCell ref="GED589850:GEE589850"/>
    <mergeCell ref="GEF589850:GEG589850"/>
    <mergeCell ref="GEI589850:GEJ589850"/>
    <mergeCell ref="GEK589850:GEL589850"/>
    <mergeCell ref="GNZ589850:GOA589850"/>
    <mergeCell ref="GOB589850:GOC589850"/>
    <mergeCell ref="GOE589850:GOF589850"/>
    <mergeCell ref="GOG589850:GOH589850"/>
    <mergeCell ref="GXV589850:GXW589850"/>
    <mergeCell ref="GXX589850:GXY589850"/>
    <mergeCell ref="GYA589850:GYB589850"/>
    <mergeCell ref="GYC589850:GYD589850"/>
    <mergeCell ref="HHR589850:HHS589850"/>
    <mergeCell ref="HHT589850:HHU589850"/>
    <mergeCell ref="HHW589850:HHX589850"/>
    <mergeCell ref="HHY589850:HHZ589850"/>
    <mergeCell ref="HRN589850:HRO589850"/>
    <mergeCell ref="HRP589850:HRQ589850"/>
    <mergeCell ref="HRS589850:HRT589850"/>
    <mergeCell ref="HRU589850:HRV589850"/>
    <mergeCell ref="IBJ589850:IBK589850"/>
    <mergeCell ref="IBL589850:IBM589850"/>
    <mergeCell ref="IBO589850:IBP589850"/>
    <mergeCell ref="IBQ589850:IBR589850"/>
    <mergeCell ref="ILF589850:ILG589850"/>
    <mergeCell ref="ILH589850:ILI589850"/>
    <mergeCell ref="ILK589850:ILL589850"/>
    <mergeCell ref="ILM589850:ILN589850"/>
    <mergeCell ref="IVB589850:IVC589850"/>
    <mergeCell ref="IVD589850:IVE589850"/>
    <mergeCell ref="IVG589850:IVH589850"/>
    <mergeCell ref="IVI589850:IVJ589850"/>
    <mergeCell ref="JEX589850:JEY589850"/>
    <mergeCell ref="JEZ589850:JFA589850"/>
    <mergeCell ref="JFC589850:JFD589850"/>
    <mergeCell ref="JFE589850:JFF589850"/>
    <mergeCell ref="JOT589850:JOU589850"/>
    <mergeCell ref="JOV589850:JOW589850"/>
    <mergeCell ref="JOY589850:JOZ589850"/>
    <mergeCell ref="JPA589850:JPB589850"/>
    <mergeCell ref="JYP589850:JYQ589850"/>
    <mergeCell ref="JYR589850:JYS589850"/>
    <mergeCell ref="JYU589850:JYV589850"/>
    <mergeCell ref="JYW589850:JYX589850"/>
    <mergeCell ref="KIL589850:KIM589850"/>
    <mergeCell ref="KIN589850:KIO589850"/>
    <mergeCell ref="KIQ589850:KIR589850"/>
    <mergeCell ref="KIS589850:KIT589850"/>
    <mergeCell ref="KSH589850:KSI589850"/>
    <mergeCell ref="KSJ589850:KSK589850"/>
    <mergeCell ref="KSM589850:KSN589850"/>
    <mergeCell ref="KSO589850:KSP589850"/>
    <mergeCell ref="LCD589850:LCE589850"/>
    <mergeCell ref="LCF589850:LCG589850"/>
    <mergeCell ref="LCI589850:LCJ589850"/>
    <mergeCell ref="LCK589850:LCL589850"/>
    <mergeCell ref="LLZ589850:LMA589850"/>
    <mergeCell ref="LMB589850:LMC589850"/>
    <mergeCell ref="LME589850:LMF589850"/>
    <mergeCell ref="LMG589850:LMH589850"/>
    <mergeCell ref="LVV589850:LVW589850"/>
    <mergeCell ref="LVX589850:LVY589850"/>
    <mergeCell ref="LWA589850:LWB589850"/>
    <mergeCell ref="LWC589850:LWD589850"/>
    <mergeCell ref="MFR589850:MFS589850"/>
    <mergeCell ref="MFT589850:MFU589850"/>
    <mergeCell ref="MFW589850:MFX589850"/>
    <mergeCell ref="MFY589850:MFZ589850"/>
    <mergeCell ref="MPN589850:MPO589850"/>
    <mergeCell ref="MPP589850:MPQ589850"/>
    <mergeCell ref="MPS589850:MPT589850"/>
    <mergeCell ref="MPU589850:MPV589850"/>
    <mergeCell ref="MZJ589850:MZK589850"/>
    <mergeCell ref="MZL589850:MZM589850"/>
    <mergeCell ref="MZO589850:MZP589850"/>
    <mergeCell ref="MZQ589850:MZR589850"/>
    <mergeCell ref="NJF589850:NJG589850"/>
    <mergeCell ref="NJH589850:NJI589850"/>
    <mergeCell ref="NJK589850:NJL589850"/>
    <mergeCell ref="NJM589850:NJN589850"/>
    <mergeCell ref="NTB589850:NTC589850"/>
    <mergeCell ref="NTD589850:NTE589850"/>
    <mergeCell ref="NTG589850:NTH589850"/>
    <mergeCell ref="NTI589850:NTJ589850"/>
    <mergeCell ref="OCX589850:OCY589850"/>
    <mergeCell ref="OCZ589850:ODA589850"/>
    <mergeCell ref="ODC589850:ODD589850"/>
    <mergeCell ref="ODE589850:ODF589850"/>
    <mergeCell ref="OMT589850:OMU589850"/>
    <mergeCell ref="OMV589850:OMW589850"/>
    <mergeCell ref="OMY589850:OMZ589850"/>
    <mergeCell ref="ONA589850:ONB589850"/>
    <mergeCell ref="OWP589850:OWQ589850"/>
    <mergeCell ref="OWR589850:OWS589850"/>
    <mergeCell ref="OWU589850:OWV589850"/>
    <mergeCell ref="OWW589850:OWX589850"/>
    <mergeCell ref="PGL589850:PGM589850"/>
    <mergeCell ref="PGN589850:PGO589850"/>
    <mergeCell ref="PGQ589850:PGR589850"/>
    <mergeCell ref="PGS589850:PGT589850"/>
    <mergeCell ref="PQH589850:PQI589850"/>
    <mergeCell ref="PQJ589850:PQK589850"/>
    <mergeCell ref="PQM589850:PQN589850"/>
    <mergeCell ref="PQO589850:PQP589850"/>
    <mergeCell ref="QAD589850:QAE589850"/>
    <mergeCell ref="QAF589850:QAG589850"/>
    <mergeCell ref="QAI589850:QAJ589850"/>
    <mergeCell ref="QAK589850:QAL589850"/>
    <mergeCell ref="QJZ589850:QKA589850"/>
    <mergeCell ref="QKB589850:QKC589850"/>
    <mergeCell ref="QKE589850:QKF589850"/>
    <mergeCell ref="QKG589850:QKH589850"/>
    <mergeCell ref="QTV589850:QTW589850"/>
    <mergeCell ref="QTX589850:QTY589850"/>
    <mergeCell ref="QUA589850:QUB589850"/>
    <mergeCell ref="QUC589850:QUD589850"/>
    <mergeCell ref="RDR589850:RDS589850"/>
    <mergeCell ref="RDT589850:RDU589850"/>
    <mergeCell ref="RDW589850:RDX589850"/>
    <mergeCell ref="RDY589850:RDZ589850"/>
    <mergeCell ref="RNN589850:RNO589850"/>
    <mergeCell ref="RNP589850:RNQ589850"/>
    <mergeCell ref="RNS589850:RNT589850"/>
    <mergeCell ref="RNU589850:RNV589850"/>
    <mergeCell ref="RXJ589850:RXK589850"/>
    <mergeCell ref="RXL589850:RXM589850"/>
    <mergeCell ref="RXO589850:RXP589850"/>
    <mergeCell ref="RXQ589850:RXR589850"/>
    <mergeCell ref="SHF589850:SHG589850"/>
    <mergeCell ref="SHH589850:SHI589850"/>
    <mergeCell ref="SHK589850:SHL589850"/>
    <mergeCell ref="SHM589850:SHN589850"/>
    <mergeCell ref="SRB589850:SRC589850"/>
    <mergeCell ref="SRD589850:SRE589850"/>
    <mergeCell ref="SRG589850:SRH589850"/>
    <mergeCell ref="SRI589850:SRJ589850"/>
    <mergeCell ref="TAX589850:TAY589850"/>
    <mergeCell ref="TAZ589850:TBA589850"/>
    <mergeCell ref="TBC589850:TBD589850"/>
    <mergeCell ref="TBE589850:TBF589850"/>
    <mergeCell ref="TKT589850:TKU589850"/>
    <mergeCell ref="TKV589850:TKW589850"/>
    <mergeCell ref="TKY589850:TKZ589850"/>
    <mergeCell ref="TLA589850:TLB589850"/>
    <mergeCell ref="TUP589850:TUQ589850"/>
    <mergeCell ref="TUR589850:TUS589850"/>
    <mergeCell ref="TUU589850:TUV589850"/>
    <mergeCell ref="TUW589850:TUX589850"/>
    <mergeCell ref="UEL589850:UEM589850"/>
    <mergeCell ref="UEN589850:UEO589850"/>
    <mergeCell ref="UEQ589850:UER589850"/>
    <mergeCell ref="UES589850:UET589850"/>
    <mergeCell ref="UOH589850:UOI589850"/>
    <mergeCell ref="UOJ589850:UOK589850"/>
    <mergeCell ref="UOM589850:UON589850"/>
    <mergeCell ref="UOO589850:UOP589850"/>
    <mergeCell ref="UYD589850:UYE589850"/>
    <mergeCell ref="UYF589850:UYG589850"/>
    <mergeCell ref="UYI589850:UYJ589850"/>
    <mergeCell ref="UYK589850:UYL589850"/>
    <mergeCell ref="VHZ589850:VIA589850"/>
    <mergeCell ref="VIB589850:VIC589850"/>
    <mergeCell ref="VIE589850:VIF589850"/>
    <mergeCell ref="VIG589850:VIH589850"/>
    <mergeCell ref="VRV589850:VRW589850"/>
    <mergeCell ref="VRX589850:VRY589850"/>
    <mergeCell ref="VSA589850:VSB589850"/>
    <mergeCell ref="VSC589850:VSD589850"/>
    <mergeCell ref="WBR589850:WBS589850"/>
    <mergeCell ref="WBT589850:WBU589850"/>
    <mergeCell ref="WBW589850:WBX589850"/>
    <mergeCell ref="WBY589850:WBZ589850"/>
    <mergeCell ref="WLN589850:WLO589850"/>
    <mergeCell ref="WLP589850:WLQ589850"/>
    <mergeCell ref="WLS589850:WLT589850"/>
    <mergeCell ref="WLU589850:WLV589850"/>
    <mergeCell ref="WVJ589850:WVK589850"/>
    <mergeCell ref="WVL589850:WVM589850"/>
    <mergeCell ref="WVO589850:WVP589850"/>
    <mergeCell ref="WVQ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A589854:E589854"/>
    <mergeCell ref="F589854:J589854"/>
    <mergeCell ref="IW589854:JA589854"/>
    <mergeCell ref="JB589854:JF589854"/>
    <mergeCell ref="SS589854:SW589854"/>
    <mergeCell ref="SX589854:TB589854"/>
    <mergeCell ref="ACO589854:ACS589854"/>
    <mergeCell ref="ACT589854:ACX589854"/>
    <mergeCell ref="AMK589854:AMO589854"/>
    <mergeCell ref="AMP589854:AMT589854"/>
    <mergeCell ref="AWG589854:AWK589854"/>
    <mergeCell ref="AWL589854:AWP589854"/>
    <mergeCell ref="BGC589854:BGG589854"/>
    <mergeCell ref="BGH589854:BGL589854"/>
    <mergeCell ref="BPY589854:BQC589854"/>
    <mergeCell ref="BQD589854:BQH589854"/>
    <mergeCell ref="BZU589854:BZY589854"/>
    <mergeCell ref="BZZ589854:CAD589854"/>
    <mergeCell ref="CJQ589854:CJU589854"/>
    <mergeCell ref="CJV589854:CJZ589854"/>
    <mergeCell ref="CTM589854:CTQ589854"/>
    <mergeCell ref="CTR589854:CTV589854"/>
    <mergeCell ref="DDI589854:DDM589854"/>
    <mergeCell ref="DDN589854:DDR589854"/>
    <mergeCell ref="DNE589854:DNI589854"/>
    <mergeCell ref="DNJ589854:DNN589854"/>
    <mergeCell ref="DXA589854:DXE589854"/>
    <mergeCell ref="DXF589854:DXJ589854"/>
    <mergeCell ref="EGW589854:EHA589854"/>
    <mergeCell ref="EHB589854:EHF589854"/>
    <mergeCell ref="EQS589854:EQW589854"/>
    <mergeCell ref="EQX589854:ERB589854"/>
    <mergeCell ref="FAO589854:FAS589854"/>
    <mergeCell ref="FAT589854:FAX589854"/>
    <mergeCell ref="FKK589854:FKO589854"/>
    <mergeCell ref="FKP589854:FKT589854"/>
    <mergeCell ref="FUG589854:FUK589854"/>
    <mergeCell ref="FUL589854:FUP589854"/>
    <mergeCell ref="GEC589854:GEG589854"/>
    <mergeCell ref="GEH589854:GEL589854"/>
    <mergeCell ref="GNY589854:GOC589854"/>
    <mergeCell ref="GOD589854:GOH589854"/>
    <mergeCell ref="GXU589854:GXY589854"/>
    <mergeCell ref="GXZ589854:GYD589854"/>
    <mergeCell ref="HHQ589854:HHU589854"/>
    <mergeCell ref="HHV589854:HHZ589854"/>
    <mergeCell ref="HRM589854:HRQ589854"/>
    <mergeCell ref="HRR589854:HRV589854"/>
    <mergeCell ref="IBI589854:IBM589854"/>
    <mergeCell ref="IBN589854:IBR589854"/>
    <mergeCell ref="ILE589854:ILI589854"/>
    <mergeCell ref="ILJ589854:ILN589854"/>
    <mergeCell ref="IVA589854:IVE589854"/>
    <mergeCell ref="IVF589854:IVJ589854"/>
    <mergeCell ref="JEW589854:JFA589854"/>
    <mergeCell ref="JFB589854:JFF589854"/>
    <mergeCell ref="JOS589854:JOW589854"/>
    <mergeCell ref="JOX589854:JPB589854"/>
    <mergeCell ref="JYO589854:JYS589854"/>
    <mergeCell ref="JYT589854:JYX589854"/>
    <mergeCell ref="KIK589854:KIO589854"/>
    <mergeCell ref="KIP589854:KIT589854"/>
    <mergeCell ref="KSG589854:KSK589854"/>
    <mergeCell ref="KSL589854:KSP589854"/>
    <mergeCell ref="LCC589854:LCG589854"/>
    <mergeCell ref="LCH589854:LCL589854"/>
    <mergeCell ref="LLY589854:LMC589854"/>
    <mergeCell ref="LMD589854:LMH589854"/>
    <mergeCell ref="LVU589854:LVY589854"/>
    <mergeCell ref="LVZ589854:LWD589854"/>
    <mergeCell ref="MFQ589854:MFU589854"/>
    <mergeCell ref="MFV589854:MFZ589854"/>
    <mergeCell ref="MPM589854:MPQ589854"/>
    <mergeCell ref="MPR589854:MPV589854"/>
    <mergeCell ref="MZI589854:MZM589854"/>
    <mergeCell ref="MZN589854:MZR589854"/>
    <mergeCell ref="NJE589854:NJI589854"/>
    <mergeCell ref="NJJ589854:NJN589854"/>
    <mergeCell ref="NTA589854:NTE589854"/>
    <mergeCell ref="NTF589854:NTJ589854"/>
    <mergeCell ref="OCW589854:ODA589854"/>
    <mergeCell ref="ODB589854:ODF589854"/>
    <mergeCell ref="OMS589854:OMW589854"/>
    <mergeCell ref="OMX589854:ONB589854"/>
    <mergeCell ref="OWO589854:OWS589854"/>
    <mergeCell ref="OWT589854:OWX589854"/>
    <mergeCell ref="PGK589854:PGO589854"/>
    <mergeCell ref="PGP589854:PGT589854"/>
    <mergeCell ref="PQG589854:PQK589854"/>
    <mergeCell ref="PQL589854:PQP589854"/>
    <mergeCell ref="QAC589854:QAG589854"/>
    <mergeCell ref="QAH589854:QAL589854"/>
    <mergeCell ref="QJY589854:QKC589854"/>
    <mergeCell ref="QKD589854:QKH589854"/>
    <mergeCell ref="QTU589854:QTY589854"/>
    <mergeCell ref="QTZ589854:QUD589854"/>
    <mergeCell ref="RDQ589854:RDU589854"/>
    <mergeCell ref="RDV589854:RDZ589854"/>
    <mergeCell ref="RNM589854:RNQ589854"/>
    <mergeCell ref="RNR589854:RNV589854"/>
    <mergeCell ref="RXI589854:RXM589854"/>
    <mergeCell ref="RXN589854:RXR589854"/>
    <mergeCell ref="SHE589854:SHI589854"/>
    <mergeCell ref="SHJ589854:SHN589854"/>
    <mergeCell ref="SRA589854:SRE589854"/>
    <mergeCell ref="SRF589854:SRJ589854"/>
    <mergeCell ref="TAW589854:TBA589854"/>
    <mergeCell ref="TBB589854:TBF589854"/>
    <mergeCell ref="TKS589854:TKW589854"/>
    <mergeCell ref="TKX589854:TLB589854"/>
    <mergeCell ref="TUO589854:TUS589854"/>
    <mergeCell ref="TUT589854:TUX589854"/>
    <mergeCell ref="UEK589854:UEO589854"/>
    <mergeCell ref="UEP589854:UET589854"/>
    <mergeCell ref="UOG589854:UOK589854"/>
    <mergeCell ref="UOL589854:UOP589854"/>
    <mergeCell ref="UYC589854:UYG589854"/>
    <mergeCell ref="UYH589854:UYL589854"/>
    <mergeCell ref="VHY589854:VIC589854"/>
    <mergeCell ref="VID589854:VIH589854"/>
    <mergeCell ref="VRU589854:VRY589854"/>
    <mergeCell ref="VRZ589854:VSD589854"/>
    <mergeCell ref="WBQ589854:WBU589854"/>
    <mergeCell ref="WBV589854:WBZ589854"/>
    <mergeCell ref="WLM589854:WLQ589854"/>
    <mergeCell ref="WLR589854:WLV589854"/>
    <mergeCell ref="WVI589854:WVM589854"/>
    <mergeCell ref="WVN589854:WVR589854"/>
    <mergeCell ref="A655354:J655354"/>
    <mergeCell ref="IW655354:JF655354"/>
    <mergeCell ref="SS655354:TB655354"/>
    <mergeCell ref="ACO655354:ACX655354"/>
    <mergeCell ref="AMK655354:AMT655354"/>
    <mergeCell ref="AWG655354:AWP655354"/>
    <mergeCell ref="BGC655354:BGL655354"/>
    <mergeCell ref="BPY655354:BQH655354"/>
    <mergeCell ref="BZU655354:CAD655354"/>
    <mergeCell ref="CJQ655354:CJZ655354"/>
    <mergeCell ref="CTM655354:CTV655354"/>
    <mergeCell ref="DDI655354:DDR655354"/>
    <mergeCell ref="DNE655354:DNN655354"/>
    <mergeCell ref="DXA655354:DXJ655354"/>
    <mergeCell ref="EGW655354:EHF655354"/>
    <mergeCell ref="EQS655354:ERB655354"/>
    <mergeCell ref="FAO655354:FAX655354"/>
    <mergeCell ref="FKK655354:FKT655354"/>
    <mergeCell ref="FUG655354:FUP655354"/>
    <mergeCell ref="GEC655354:GEL655354"/>
    <mergeCell ref="GNY655354:GOH655354"/>
    <mergeCell ref="GXU655354:GYD655354"/>
    <mergeCell ref="HHQ655354:HHZ655354"/>
    <mergeCell ref="HRM655354:HRV655354"/>
    <mergeCell ref="IBI655354:IBR655354"/>
    <mergeCell ref="ILE655354:ILN655354"/>
    <mergeCell ref="IVA655354:IVJ655354"/>
    <mergeCell ref="JEW655354:JFF655354"/>
    <mergeCell ref="JOS655354:JPB655354"/>
    <mergeCell ref="JYO655354:JYX655354"/>
    <mergeCell ref="KIK655354:KIT655354"/>
    <mergeCell ref="KSG655354:KSP655354"/>
    <mergeCell ref="LCC655354:LCL655354"/>
    <mergeCell ref="LLY655354:LMH655354"/>
    <mergeCell ref="LVU655354:LWD655354"/>
    <mergeCell ref="MFQ655354:MFZ655354"/>
    <mergeCell ref="MPM655354:MPV655354"/>
    <mergeCell ref="MZI655354:MZR655354"/>
    <mergeCell ref="NJE655354:NJN655354"/>
    <mergeCell ref="NTA655354:NTJ655354"/>
    <mergeCell ref="OCW655354:ODF655354"/>
    <mergeCell ref="OMS655354:ONB655354"/>
    <mergeCell ref="OWO655354:OWX655354"/>
    <mergeCell ref="PGK655354:PGT655354"/>
    <mergeCell ref="PQG655354:PQP655354"/>
    <mergeCell ref="QAC655354:QAL655354"/>
    <mergeCell ref="QJY655354:QKH655354"/>
    <mergeCell ref="QTU655354:QUD655354"/>
    <mergeCell ref="RDQ655354:RDZ655354"/>
    <mergeCell ref="RNM655354:RNV655354"/>
    <mergeCell ref="RXI655354:RXR655354"/>
    <mergeCell ref="SHE655354:SHN655354"/>
    <mergeCell ref="SRA655354:SRJ655354"/>
    <mergeCell ref="TAW655354:TBF655354"/>
    <mergeCell ref="TKS655354:TLB655354"/>
    <mergeCell ref="TUO655354:TUX655354"/>
    <mergeCell ref="UEK655354:UET655354"/>
    <mergeCell ref="UOG655354:UOP655354"/>
    <mergeCell ref="UYC655354:UYL655354"/>
    <mergeCell ref="VHY655354:VIH655354"/>
    <mergeCell ref="VRU655354:VSD655354"/>
    <mergeCell ref="WBQ655354:WBZ655354"/>
    <mergeCell ref="WLM655354:WLV655354"/>
    <mergeCell ref="WVI655354:WVR655354"/>
    <mergeCell ref="I655355:J655355"/>
    <mergeCell ref="JE655355:JF655355"/>
    <mergeCell ref="TA655355:TB655355"/>
    <mergeCell ref="ACW655355:ACX655355"/>
    <mergeCell ref="AMS655355:AMT655355"/>
    <mergeCell ref="AWO655355:AWP655355"/>
    <mergeCell ref="BGK655355:BGL655355"/>
    <mergeCell ref="BQG655355:BQH655355"/>
    <mergeCell ref="CAC655355:CAD655355"/>
    <mergeCell ref="CJY655355:CJZ655355"/>
    <mergeCell ref="CTU655355:CTV655355"/>
    <mergeCell ref="DDQ655355:DDR655355"/>
    <mergeCell ref="DNM655355:DNN655355"/>
    <mergeCell ref="DXI655355:DXJ655355"/>
    <mergeCell ref="EHE655355:EHF655355"/>
    <mergeCell ref="ERA655355:ERB655355"/>
    <mergeCell ref="FAW655355:FAX655355"/>
    <mergeCell ref="FKS655355:FKT655355"/>
    <mergeCell ref="FUO655355:FUP655355"/>
    <mergeCell ref="GEK655355:GEL655355"/>
    <mergeCell ref="GOG655355:GOH655355"/>
    <mergeCell ref="GYC655355:GYD655355"/>
    <mergeCell ref="HHY655355:HHZ655355"/>
    <mergeCell ref="HRU655355:HRV655355"/>
    <mergeCell ref="IBQ655355:IBR655355"/>
    <mergeCell ref="ILM655355:ILN655355"/>
    <mergeCell ref="IVI655355:IVJ655355"/>
    <mergeCell ref="JFE655355:JFF655355"/>
    <mergeCell ref="JPA655355:JPB655355"/>
    <mergeCell ref="JYW655355:JYX655355"/>
    <mergeCell ref="KIS655355:KIT655355"/>
    <mergeCell ref="KSO655355:KSP655355"/>
    <mergeCell ref="LCK655355:LCL655355"/>
    <mergeCell ref="LMG655355:LMH655355"/>
    <mergeCell ref="LWC655355:LWD655355"/>
    <mergeCell ref="MFY655355:MFZ655355"/>
    <mergeCell ref="MPU655355:MPV655355"/>
    <mergeCell ref="MZQ655355:MZR655355"/>
    <mergeCell ref="NJM655355:NJN655355"/>
    <mergeCell ref="NTI655355:NTJ655355"/>
    <mergeCell ref="ODE655355:ODF655355"/>
    <mergeCell ref="ONA655355:ONB655355"/>
    <mergeCell ref="OWW655355:OWX655355"/>
    <mergeCell ref="PGS655355:PGT655355"/>
    <mergeCell ref="PQO655355:PQP655355"/>
    <mergeCell ref="QAK655355:QAL655355"/>
    <mergeCell ref="QKG655355:QKH655355"/>
    <mergeCell ref="QUC655355:QUD655355"/>
    <mergeCell ref="RDY655355:RDZ655355"/>
    <mergeCell ref="RNU655355:RNV655355"/>
    <mergeCell ref="RXQ655355:RXR655355"/>
    <mergeCell ref="SHM655355:SHN655355"/>
    <mergeCell ref="SRI655355:SRJ655355"/>
    <mergeCell ref="TBE655355:TBF655355"/>
    <mergeCell ref="TLA655355:TLB655355"/>
    <mergeCell ref="TUW655355:TUX655355"/>
    <mergeCell ref="UES655355:UET655355"/>
    <mergeCell ref="UOO655355:UOP655355"/>
    <mergeCell ref="UYK655355:UYL655355"/>
    <mergeCell ref="VIG655355:VIH655355"/>
    <mergeCell ref="VSC655355:VSD655355"/>
    <mergeCell ref="WBY655355:WBZ655355"/>
    <mergeCell ref="WLU655355:WLV655355"/>
    <mergeCell ref="WVQ655355:WVR655355"/>
    <mergeCell ref="A655356:D655356"/>
    <mergeCell ref="E655356:I655356"/>
    <mergeCell ref="IW655356:IZ655356"/>
    <mergeCell ref="JA655356:JE655356"/>
    <mergeCell ref="SS655356:SV655356"/>
    <mergeCell ref="SW655356:TA655356"/>
    <mergeCell ref="ACO655356:ACR655356"/>
    <mergeCell ref="ACS655356:ACW655356"/>
    <mergeCell ref="AMK655356:AMN655356"/>
    <mergeCell ref="AMO655356:AMS655356"/>
    <mergeCell ref="AWG655356:AWJ655356"/>
    <mergeCell ref="AWK655356:AWO655356"/>
    <mergeCell ref="BGC655356:BGF655356"/>
    <mergeCell ref="BGG655356:BGK655356"/>
    <mergeCell ref="BPY655356:BQB655356"/>
    <mergeCell ref="BQC655356:BQG655356"/>
    <mergeCell ref="BZU655356:BZX655356"/>
    <mergeCell ref="BZY655356:CAC655356"/>
    <mergeCell ref="CJQ655356:CJT655356"/>
    <mergeCell ref="CJU655356:CJY655356"/>
    <mergeCell ref="CTM655356:CTP655356"/>
    <mergeCell ref="CTQ655356:CTU655356"/>
    <mergeCell ref="DDI655356:DDL655356"/>
    <mergeCell ref="DDM655356:DDQ655356"/>
    <mergeCell ref="DNE655356:DNH655356"/>
    <mergeCell ref="DNI655356:DNM655356"/>
    <mergeCell ref="DXA655356:DXD655356"/>
    <mergeCell ref="DXE655356:DXI655356"/>
    <mergeCell ref="EGW655356:EGZ655356"/>
    <mergeCell ref="EHA655356:EHE655356"/>
    <mergeCell ref="EQS655356:EQV655356"/>
    <mergeCell ref="EQW655356:ERA655356"/>
    <mergeCell ref="FAO655356:FAR655356"/>
    <mergeCell ref="FAS655356:FAW655356"/>
    <mergeCell ref="FKK655356:FKN655356"/>
    <mergeCell ref="FKO655356:FKS655356"/>
    <mergeCell ref="FUG655356:FUJ655356"/>
    <mergeCell ref="FUK655356:FUO655356"/>
    <mergeCell ref="GEC655356:GEF655356"/>
    <mergeCell ref="GEG655356:GEK655356"/>
    <mergeCell ref="GNY655356:GOB655356"/>
    <mergeCell ref="GOC655356:GOG655356"/>
    <mergeCell ref="GXU655356:GXX655356"/>
    <mergeCell ref="GXY655356:GYC655356"/>
    <mergeCell ref="HHQ655356:HHT655356"/>
    <mergeCell ref="HHU655356:HHY655356"/>
    <mergeCell ref="HRM655356:HRP655356"/>
    <mergeCell ref="HRQ655356:HRU655356"/>
    <mergeCell ref="IBI655356:IBL655356"/>
    <mergeCell ref="IBM655356:IBQ655356"/>
    <mergeCell ref="ILE655356:ILH655356"/>
    <mergeCell ref="ILI655356:ILM655356"/>
    <mergeCell ref="IVA655356:IVD655356"/>
    <mergeCell ref="IVE655356:IVI655356"/>
    <mergeCell ref="JEW655356:JEZ655356"/>
    <mergeCell ref="JFA655356:JFE655356"/>
    <mergeCell ref="JOS655356:JOV655356"/>
    <mergeCell ref="JOW655356:JPA655356"/>
    <mergeCell ref="JYO655356:JYR655356"/>
    <mergeCell ref="JYS655356:JYW655356"/>
    <mergeCell ref="KIK655356:KIN655356"/>
    <mergeCell ref="KIO655356:KIS655356"/>
    <mergeCell ref="KSG655356:KSJ655356"/>
    <mergeCell ref="KSK655356:KSO655356"/>
    <mergeCell ref="LCC655356:LCF655356"/>
    <mergeCell ref="LCG655356:LCK655356"/>
    <mergeCell ref="LLY655356:LMB655356"/>
    <mergeCell ref="LMC655356:LMG655356"/>
    <mergeCell ref="LVU655356:LVX655356"/>
    <mergeCell ref="LVY655356:LWC655356"/>
    <mergeCell ref="MFQ655356:MFT655356"/>
    <mergeCell ref="MFU655356:MFY655356"/>
    <mergeCell ref="MPM655356:MPP655356"/>
    <mergeCell ref="MPQ655356:MPU655356"/>
    <mergeCell ref="MZI655356:MZL655356"/>
    <mergeCell ref="MZM655356:MZQ655356"/>
    <mergeCell ref="NJE655356:NJH655356"/>
    <mergeCell ref="NJI655356:NJM655356"/>
    <mergeCell ref="NTA655356:NTD655356"/>
    <mergeCell ref="NTE655356:NTI655356"/>
    <mergeCell ref="OCW655356:OCZ655356"/>
    <mergeCell ref="ODA655356:ODE655356"/>
    <mergeCell ref="OMS655356:OMV655356"/>
    <mergeCell ref="OMW655356:ONA655356"/>
    <mergeCell ref="OWO655356:OWR655356"/>
    <mergeCell ref="OWS655356:OWW655356"/>
    <mergeCell ref="PGK655356:PGN655356"/>
    <mergeCell ref="PGO655356:PGS655356"/>
    <mergeCell ref="PQG655356:PQJ655356"/>
    <mergeCell ref="PQK655356:PQO655356"/>
    <mergeCell ref="QAC655356:QAF655356"/>
    <mergeCell ref="QAG655356:QAK655356"/>
    <mergeCell ref="QJY655356:QKB655356"/>
    <mergeCell ref="QKC655356:QKG655356"/>
    <mergeCell ref="QTU655356:QTX655356"/>
    <mergeCell ref="QTY655356:QUC655356"/>
    <mergeCell ref="RDQ655356:RDT655356"/>
    <mergeCell ref="RDU655356:RDY655356"/>
    <mergeCell ref="RNM655356:RNP655356"/>
    <mergeCell ref="RNQ655356:RNU655356"/>
    <mergeCell ref="RXI655356:RXL655356"/>
    <mergeCell ref="RXM655356:RXQ655356"/>
    <mergeCell ref="SHE655356:SHH655356"/>
    <mergeCell ref="SHI655356:SHM655356"/>
    <mergeCell ref="SRA655356:SRD655356"/>
    <mergeCell ref="SRE655356:SRI655356"/>
    <mergeCell ref="TAW655356:TAZ655356"/>
    <mergeCell ref="TBA655356:TBE655356"/>
    <mergeCell ref="TKS655356:TKV655356"/>
    <mergeCell ref="TKW655356:TLA655356"/>
    <mergeCell ref="TUO655356:TUR655356"/>
    <mergeCell ref="TUS655356:TUW655356"/>
    <mergeCell ref="UEK655356:UEN655356"/>
    <mergeCell ref="UEO655356:UES655356"/>
    <mergeCell ref="UOG655356:UOJ655356"/>
    <mergeCell ref="UOK655356:UOO655356"/>
    <mergeCell ref="UYC655356:UYF655356"/>
    <mergeCell ref="UYG655356:UYK655356"/>
    <mergeCell ref="VHY655356:VIB655356"/>
    <mergeCell ref="VIC655356:VIG655356"/>
    <mergeCell ref="VRU655356:VRX655356"/>
    <mergeCell ref="VRY655356:VSC655356"/>
    <mergeCell ref="WBQ655356:WBT655356"/>
    <mergeCell ref="WBU655356:WBY655356"/>
    <mergeCell ref="WLM655356:WLP655356"/>
    <mergeCell ref="WLQ655356:WLU655356"/>
    <mergeCell ref="WVI655356:WVL655356"/>
    <mergeCell ref="WVM655356:WVQ655356"/>
    <mergeCell ref="A655357:B655357"/>
    <mergeCell ref="E655357:F655357"/>
    <mergeCell ref="IW655357:IX655357"/>
    <mergeCell ref="JA655357:JB655357"/>
    <mergeCell ref="SS655357:ST655357"/>
    <mergeCell ref="SW655357:SX655357"/>
    <mergeCell ref="ACO655357:ACP655357"/>
    <mergeCell ref="ACS655357:ACT655357"/>
    <mergeCell ref="AMK655357:AML655357"/>
    <mergeCell ref="AMO655357:AMP655357"/>
    <mergeCell ref="AWG655357:AWH655357"/>
    <mergeCell ref="AWK655357:AWL655357"/>
    <mergeCell ref="BGC655357:BGD655357"/>
    <mergeCell ref="BGG655357:BGH655357"/>
    <mergeCell ref="BPY655357:BPZ655357"/>
    <mergeCell ref="BQC655357:BQD655357"/>
    <mergeCell ref="BZU655357:BZV655357"/>
    <mergeCell ref="BZY655357:BZZ655357"/>
    <mergeCell ref="CJQ655357:CJR655357"/>
    <mergeCell ref="CJU655357:CJV655357"/>
    <mergeCell ref="CTM655357:CTN655357"/>
    <mergeCell ref="CTQ655357:CTR655357"/>
    <mergeCell ref="DDI655357:DDJ655357"/>
    <mergeCell ref="DDM655357:DDN655357"/>
    <mergeCell ref="DNE655357:DNF655357"/>
    <mergeCell ref="DNI655357:DNJ655357"/>
    <mergeCell ref="DXA655357:DXB655357"/>
    <mergeCell ref="DXE655357:DXF655357"/>
    <mergeCell ref="EGW655357:EGX655357"/>
    <mergeCell ref="EHA655357:EHB655357"/>
    <mergeCell ref="EQS655357:EQT655357"/>
    <mergeCell ref="EQW655357:EQX655357"/>
    <mergeCell ref="FAO655357:FAP655357"/>
    <mergeCell ref="FAS655357:FAT655357"/>
    <mergeCell ref="FKK655357:FKL655357"/>
    <mergeCell ref="FKO655357:FKP655357"/>
    <mergeCell ref="FUG655357:FUH655357"/>
    <mergeCell ref="FUK655357:FUL655357"/>
    <mergeCell ref="GEC655357:GED655357"/>
    <mergeCell ref="GEG655357:GEH655357"/>
    <mergeCell ref="GNY655357:GNZ655357"/>
    <mergeCell ref="GOC655357:GOD655357"/>
    <mergeCell ref="GXU655357:GXV655357"/>
    <mergeCell ref="GXY655357:GXZ655357"/>
    <mergeCell ref="HHQ655357:HHR655357"/>
    <mergeCell ref="HHU655357:HHV655357"/>
    <mergeCell ref="HRM655357:HRN655357"/>
    <mergeCell ref="HRQ655357:HRR655357"/>
    <mergeCell ref="IBI655357:IBJ655357"/>
    <mergeCell ref="IBM655357:IBN655357"/>
    <mergeCell ref="ILE655357:ILF655357"/>
    <mergeCell ref="ILI655357:ILJ655357"/>
    <mergeCell ref="IVA655357:IVB655357"/>
    <mergeCell ref="IVE655357:IVF655357"/>
    <mergeCell ref="JEW655357:JEX655357"/>
    <mergeCell ref="JFA655357:JFB655357"/>
    <mergeCell ref="JOS655357:JOT655357"/>
    <mergeCell ref="JOW655357:JOX655357"/>
    <mergeCell ref="JYO655357:JYP655357"/>
    <mergeCell ref="JYS655357:JYT655357"/>
    <mergeCell ref="KIK655357:KIL655357"/>
    <mergeCell ref="KIO655357:KIP655357"/>
    <mergeCell ref="KSG655357:KSH655357"/>
    <mergeCell ref="KSK655357:KSL655357"/>
    <mergeCell ref="LCC655357:LCD655357"/>
    <mergeCell ref="LCG655357:LCH655357"/>
    <mergeCell ref="LLY655357:LLZ655357"/>
    <mergeCell ref="LMC655357:LMD655357"/>
    <mergeCell ref="LVU655357:LVV655357"/>
    <mergeCell ref="LVY655357:LVZ655357"/>
    <mergeCell ref="MFQ655357:MFR655357"/>
    <mergeCell ref="MFU655357:MFV655357"/>
    <mergeCell ref="MPM655357:MPN655357"/>
    <mergeCell ref="MPQ655357:MPR655357"/>
    <mergeCell ref="MZI655357:MZJ655357"/>
    <mergeCell ref="MZM655357:MZN655357"/>
    <mergeCell ref="NJE655357:NJF655357"/>
    <mergeCell ref="NJI655357:NJJ655357"/>
    <mergeCell ref="NTA655357:NTB655357"/>
    <mergeCell ref="NTE655357:NTF655357"/>
    <mergeCell ref="OCW655357:OCX655357"/>
    <mergeCell ref="ODA655357:ODB655357"/>
    <mergeCell ref="OMS655357:OMT655357"/>
    <mergeCell ref="OMW655357:OMX655357"/>
    <mergeCell ref="OWO655357:OWP655357"/>
    <mergeCell ref="OWS655357:OWT655357"/>
    <mergeCell ref="PGK655357:PGL655357"/>
    <mergeCell ref="PGO655357:PGP655357"/>
    <mergeCell ref="PQG655357:PQH655357"/>
    <mergeCell ref="PQK655357:PQL655357"/>
    <mergeCell ref="QAC655357:QAD655357"/>
    <mergeCell ref="QAG655357:QAH655357"/>
    <mergeCell ref="QJY655357:QJZ655357"/>
    <mergeCell ref="QKC655357:QKD655357"/>
    <mergeCell ref="QTU655357:QTV655357"/>
    <mergeCell ref="QTY655357:QTZ655357"/>
    <mergeCell ref="RDQ655357:RDR655357"/>
    <mergeCell ref="RDU655357:RDV655357"/>
    <mergeCell ref="RNM655357:RNN655357"/>
    <mergeCell ref="RNQ655357:RNR655357"/>
    <mergeCell ref="RXI655357:RXJ655357"/>
    <mergeCell ref="RXM655357:RXN655357"/>
    <mergeCell ref="SHE655357:SHF655357"/>
    <mergeCell ref="SHI655357:SHJ655357"/>
    <mergeCell ref="SRA655357:SRB655357"/>
    <mergeCell ref="SRE655357:SRF655357"/>
    <mergeCell ref="TAW655357:TAX655357"/>
    <mergeCell ref="TBA655357:TBB655357"/>
    <mergeCell ref="TKS655357:TKT655357"/>
    <mergeCell ref="TKW655357:TKX655357"/>
    <mergeCell ref="TUO655357:TUP655357"/>
    <mergeCell ref="TUS655357:TUT655357"/>
    <mergeCell ref="UEK655357:UEL655357"/>
    <mergeCell ref="UEO655357:UEP655357"/>
    <mergeCell ref="UOG655357:UOH655357"/>
    <mergeCell ref="UOK655357:UOL655357"/>
    <mergeCell ref="UYC655357:UYD655357"/>
    <mergeCell ref="UYG655357:UYH655357"/>
    <mergeCell ref="VHY655357:VHZ655357"/>
    <mergeCell ref="VIC655357:VID655357"/>
    <mergeCell ref="VRU655357:VRV655357"/>
    <mergeCell ref="VRY655357:VRZ655357"/>
    <mergeCell ref="WBQ655357:WBR655357"/>
    <mergeCell ref="WBU655357:WBV655357"/>
    <mergeCell ref="WLM655357:WLN655357"/>
    <mergeCell ref="WLQ655357:WLR655357"/>
    <mergeCell ref="WVI655357:WVJ655357"/>
    <mergeCell ref="WVM655357:WVN655357"/>
    <mergeCell ref="B655384:C655384"/>
    <mergeCell ref="IX655384:IY655384"/>
    <mergeCell ref="ST655384:SU655384"/>
    <mergeCell ref="ACP655384:ACQ655384"/>
    <mergeCell ref="AML655384:AMM655384"/>
    <mergeCell ref="AWH655384:AWI655384"/>
    <mergeCell ref="BGD655384:BGE655384"/>
    <mergeCell ref="BPZ655384:BQA655384"/>
    <mergeCell ref="BZV655384:BZW655384"/>
    <mergeCell ref="CJR655384:CJS655384"/>
    <mergeCell ref="CTN655384:CTO655384"/>
    <mergeCell ref="DDJ655384:DDK655384"/>
    <mergeCell ref="DNF655384:DNG655384"/>
    <mergeCell ref="DXB655384:DXC655384"/>
    <mergeCell ref="EGX655384:EGY655384"/>
    <mergeCell ref="EQT655384:EQU655384"/>
    <mergeCell ref="FAP655384:FAQ655384"/>
    <mergeCell ref="FKL655384:FKM655384"/>
    <mergeCell ref="FUH655384:FUI655384"/>
    <mergeCell ref="GED655384:GEE655384"/>
    <mergeCell ref="GNZ655384:GOA655384"/>
    <mergeCell ref="GXV655384:GXW655384"/>
    <mergeCell ref="HHR655384:HHS655384"/>
    <mergeCell ref="HRN655384:HRO655384"/>
    <mergeCell ref="IBJ655384:IBK655384"/>
    <mergeCell ref="ILF655384:ILG655384"/>
    <mergeCell ref="IVB655384:IVC655384"/>
    <mergeCell ref="JEX655384:JEY655384"/>
    <mergeCell ref="JOT655384:JOU655384"/>
    <mergeCell ref="JYP655384:JYQ655384"/>
    <mergeCell ref="KIL655384:KIM655384"/>
    <mergeCell ref="KSH655384:KSI655384"/>
    <mergeCell ref="LCD655384:LCE655384"/>
    <mergeCell ref="LLZ655384:LMA655384"/>
    <mergeCell ref="LVV655384:LVW655384"/>
    <mergeCell ref="MFR655384:MFS655384"/>
    <mergeCell ref="MPN655384:MPO655384"/>
    <mergeCell ref="MZJ655384:MZK655384"/>
    <mergeCell ref="NJF655384:NJG655384"/>
    <mergeCell ref="NTB655384:NTC655384"/>
    <mergeCell ref="OCX655384:OCY655384"/>
    <mergeCell ref="OMT655384:OMU655384"/>
    <mergeCell ref="OWP655384:OWQ655384"/>
    <mergeCell ref="PGL655384:PGM655384"/>
    <mergeCell ref="PQH655384:PQI655384"/>
    <mergeCell ref="QAD655384:QAE655384"/>
    <mergeCell ref="QJZ655384:QKA655384"/>
    <mergeCell ref="QTV655384:QTW655384"/>
    <mergeCell ref="RDR655384:RDS655384"/>
    <mergeCell ref="RNN655384:RNO655384"/>
    <mergeCell ref="RXJ655384:RXK655384"/>
    <mergeCell ref="SHF655384:SHG655384"/>
    <mergeCell ref="SRB655384:SRC655384"/>
    <mergeCell ref="TAX655384:TAY655384"/>
    <mergeCell ref="TKT655384:TKU655384"/>
    <mergeCell ref="TUP655384:TUQ655384"/>
    <mergeCell ref="UEL655384:UEM655384"/>
    <mergeCell ref="UOH655384:UOI655384"/>
    <mergeCell ref="UYD655384:UYE655384"/>
    <mergeCell ref="VHZ655384:VIA655384"/>
    <mergeCell ref="VRV655384:VRW655384"/>
    <mergeCell ref="WBR655384:WBS655384"/>
    <mergeCell ref="WLN655384:WLO655384"/>
    <mergeCell ref="WVJ655384:WVK655384"/>
    <mergeCell ref="A655385:J655385"/>
    <mergeCell ref="IW655385:JF655385"/>
    <mergeCell ref="SS655385:TB655385"/>
    <mergeCell ref="ACO655385:ACX655385"/>
    <mergeCell ref="AMK655385:AMT655385"/>
    <mergeCell ref="AWG655385:AWP655385"/>
    <mergeCell ref="BGC655385:BGL655385"/>
    <mergeCell ref="BPY655385:BQH655385"/>
    <mergeCell ref="BZU655385:CAD655385"/>
    <mergeCell ref="CJQ655385:CJZ655385"/>
    <mergeCell ref="CTM655385:CTV655385"/>
    <mergeCell ref="DDI655385:DDR655385"/>
    <mergeCell ref="DNE655385:DNN655385"/>
    <mergeCell ref="DXA655385:DXJ655385"/>
    <mergeCell ref="EGW655385:EHF655385"/>
    <mergeCell ref="EQS655385:ERB655385"/>
    <mergeCell ref="FAO655385:FAX655385"/>
    <mergeCell ref="FKK655385:FKT655385"/>
    <mergeCell ref="FUG655385:FUP655385"/>
    <mergeCell ref="GEC655385:GEL655385"/>
    <mergeCell ref="GNY655385:GOH655385"/>
    <mergeCell ref="GXU655385:GYD655385"/>
    <mergeCell ref="HHQ655385:HHZ655385"/>
    <mergeCell ref="HRM655385:HRV655385"/>
    <mergeCell ref="IBI655385:IBR655385"/>
    <mergeCell ref="ILE655385:ILN655385"/>
    <mergeCell ref="IVA655385:IVJ655385"/>
    <mergeCell ref="JEW655385:JFF655385"/>
    <mergeCell ref="JOS655385:JPB655385"/>
    <mergeCell ref="JYO655385:JYX655385"/>
    <mergeCell ref="KIK655385:KIT655385"/>
    <mergeCell ref="KSG655385:KSP655385"/>
    <mergeCell ref="LCC655385:LCL655385"/>
    <mergeCell ref="LLY655385:LMH655385"/>
    <mergeCell ref="LVU655385:LWD655385"/>
    <mergeCell ref="MFQ655385:MFZ655385"/>
    <mergeCell ref="MPM655385:MPV655385"/>
    <mergeCell ref="MZI655385:MZR655385"/>
    <mergeCell ref="NJE655385:NJN655385"/>
    <mergeCell ref="NTA655385:NTJ655385"/>
    <mergeCell ref="OCW655385:ODF655385"/>
    <mergeCell ref="OMS655385:ONB655385"/>
    <mergeCell ref="OWO655385:OWX655385"/>
    <mergeCell ref="PGK655385:PGT655385"/>
    <mergeCell ref="PQG655385:PQP655385"/>
    <mergeCell ref="QAC655385:QAL655385"/>
    <mergeCell ref="QJY655385:QKH655385"/>
    <mergeCell ref="QTU655385:QUD655385"/>
    <mergeCell ref="RDQ655385:RDZ655385"/>
    <mergeCell ref="RNM655385:RNV655385"/>
    <mergeCell ref="RXI655385:RXR655385"/>
    <mergeCell ref="SHE655385:SHN655385"/>
    <mergeCell ref="SRA655385:SRJ655385"/>
    <mergeCell ref="TAW655385:TBF655385"/>
    <mergeCell ref="TKS655385:TLB655385"/>
    <mergeCell ref="TUO655385:TUX655385"/>
    <mergeCell ref="UEK655385:UET655385"/>
    <mergeCell ref="UOG655385:UOP655385"/>
    <mergeCell ref="UYC655385:UYL655385"/>
    <mergeCell ref="VHY655385:VIH655385"/>
    <mergeCell ref="VRU655385:VSD655385"/>
    <mergeCell ref="WBQ655385:WBZ655385"/>
    <mergeCell ref="WLM655385:WLV655385"/>
    <mergeCell ref="WVI655385:WVR655385"/>
    <mergeCell ref="B655386:C655386"/>
    <mergeCell ref="D655386:E655386"/>
    <mergeCell ref="G655386:H655386"/>
    <mergeCell ref="I655386:J655386"/>
    <mergeCell ref="IX655386:IY655386"/>
    <mergeCell ref="IZ655386:JA655386"/>
    <mergeCell ref="JC655386:JD655386"/>
    <mergeCell ref="JE655386:JF655386"/>
    <mergeCell ref="ST655386:SU655386"/>
    <mergeCell ref="SV655386:SW655386"/>
    <mergeCell ref="SY655386:SZ655386"/>
    <mergeCell ref="TA655386:TB655386"/>
    <mergeCell ref="ACP655386:ACQ655386"/>
    <mergeCell ref="ACR655386:ACS655386"/>
    <mergeCell ref="ACU655386:ACV655386"/>
    <mergeCell ref="ACW655386:ACX655386"/>
    <mergeCell ref="AML655386:AMM655386"/>
    <mergeCell ref="AMN655386:AMO655386"/>
    <mergeCell ref="AMQ655386:AMR655386"/>
    <mergeCell ref="AMS655386:AMT655386"/>
    <mergeCell ref="AWH655386:AWI655386"/>
    <mergeCell ref="AWJ655386:AWK655386"/>
    <mergeCell ref="AWM655386:AWN655386"/>
    <mergeCell ref="AWO655386:AWP655386"/>
    <mergeCell ref="BGD655386:BGE655386"/>
    <mergeCell ref="BGF655386:BGG655386"/>
    <mergeCell ref="BGI655386:BGJ655386"/>
    <mergeCell ref="BGK655386:BGL655386"/>
    <mergeCell ref="BPZ655386:BQA655386"/>
    <mergeCell ref="BQB655386:BQC655386"/>
    <mergeCell ref="BQE655386:BQF655386"/>
    <mergeCell ref="BQG655386:BQH655386"/>
    <mergeCell ref="BZV655386:BZW655386"/>
    <mergeCell ref="BZX655386:BZY655386"/>
    <mergeCell ref="CAA655386:CAB655386"/>
    <mergeCell ref="CAC655386:CAD655386"/>
    <mergeCell ref="CJR655386:CJS655386"/>
    <mergeCell ref="CJT655386:CJU655386"/>
    <mergeCell ref="CJW655386:CJX655386"/>
    <mergeCell ref="CJY655386:CJZ655386"/>
    <mergeCell ref="CTN655386:CTO655386"/>
    <mergeCell ref="CTP655386:CTQ655386"/>
    <mergeCell ref="CTS655386:CTT655386"/>
    <mergeCell ref="CTU655386:CTV655386"/>
    <mergeCell ref="DDJ655386:DDK655386"/>
    <mergeCell ref="DDL655386:DDM655386"/>
    <mergeCell ref="DDO655386:DDP655386"/>
    <mergeCell ref="DDQ655386:DDR655386"/>
    <mergeCell ref="DNF655386:DNG655386"/>
    <mergeCell ref="DNH655386:DNI655386"/>
    <mergeCell ref="DNK655386:DNL655386"/>
    <mergeCell ref="DNM655386:DNN655386"/>
    <mergeCell ref="DXB655386:DXC655386"/>
    <mergeCell ref="DXD655386:DXE655386"/>
    <mergeCell ref="DXG655386:DXH655386"/>
    <mergeCell ref="DXI655386:DXJ655386"/>
    <mergeCell ref="EGX655386:EGY655386"/>
    <mergeCell ref="EGZ655386:EHA655386"/>
    <mergeCell ref="EHC655386:EHD655386"/>
    <mergeCell ref="EHE655386:EHF655386"/>
    <mergeCell ref="EQT655386:EQU655386"/>
    <mergeCell ref="EQV655386:EQW655386"/>
    <mergeCell ref="EQY655386:EQZ655386"/>
    <mergeCell ref="ERA655386:ERB655386"/>
    <mergeCell ref="FAP655386:FAQ655386"/>
    <mergeCell ref="FAR655386:FAS655386"/>
    <mergeCell ref="FAU655386:FAV655386"/>
    <mergeCell ref="FAW655386:FAX655386"/>
    <mergeCell ref="FKL655386:FKM655386"/>
    <mergeCell ref="FKN655386:FKO655386"/>
    <mergeCell ref="FKQ655386:FKR655386"/>
    <mergeCell ref="FKS655386:FKT655386"/>
    <mergeCell ref="FUH655386:FUI655386"/>
    <mergeCell ref="FUJ655386:FUK655386"/>
    <mergeCell ref="FUM655386:FUN655386"/>
    <mergeCell ref="FUO655386:FUP655386"/>
    <mergeCell ref="GED655386:GEE655386"/>
    <mergeCell ref="GEF655386:GEG655386"/>
    <mergeCell ref="GEI655386:GEJ655386"/>
    <mergeCell ref="GEK655386:GEL655386"/>
    <mergeCell ref="GNZ655386:GOA655386"/>
    <mergeCell ref="GOB655386:GOC655386"/>
    <mergeCell ref="GOE655386:GOF655386"/>
    <mergeCell ref="GOG655386:GOH655386"/>
    <mergeCell ref="GXV655386:GXW655386"/>
    <mergeCell ref="GXX655386:GXY655386"/>
    <mergeCell ref="GYA655386:GYB655386"/>
    <mergeCell ref="GYC655386:GYD655386"/>
    <mergeCell ref="HHR655386:HHS655386"/>
    <mergeCell ref="HHT655386:HHU655386"/>
    <mergeCell ref="HHW655386:HHX655386"/>
    <mergeCell ref="HHY655386:HHZ655386"/>
    <mergeCell ref="HRN655386:HRO655386"/>
    <mergeCell ref="HRP655386:HRQ655386"/>
    <mergeCell ref="HRS655386:HRT655386"/>
    <mergeCell ref="HRU655386:HRV655386"/>
    <mergeCell ref="IBJ655386:IBK655386"/>
    <mergeCell ref="IBL655386:IBM655386"/>
    <mergeCell ref="IBO655386:IBP655386"/>
    <mergeCell ref="IBQ655386:IBR655386"/>
    <mergeCell ref="ILF655386:ILG655386"/>
    <mergeCell ref="ILH655386:ILI655386"/>
    <mergeCell ref="ILK655386:ILL655386"/>
    <mergeCell ref="ILM655386:ILN655386"/>
    <mergeCell ref="IVB655386:IVC655386"/>
    <mergeCell ref="IVD655386:IVE655386"/>
    <mergeCell ref="IVG655386:IVH655386"/>
    <mergeCell ref="IVI655386:IVJ655386"/>
    <mergeCell ref="JEX655386:JEY655386"/>
    <mergeCell ref="JEZ655386:JFA655386"/>
    <mergeCell ref="JFC655386:JFD655386"/>
    <mergeCell ref="JFE655386:JFF655386"/>
    <mergeCell ref="JOT655386:JOU655386"/>
    <mergeCell ref="JOV655386:JOW655386"/>
    <mergeCell ref="JOY655386:JOZ655386"/>
    <mergeCell ref="JPA655386:JPB655386"/>
    <mergeCell ref="JYP655386:JYQ655386"/>
    <mergeCell ref="JYR655386:JYS655386"/>
    <mergeCell ref="JYU655386:JYV655386"/>
    <mergeCell ref="JYW655386:JYX655386"/>
    <mergeCell ref="KIL655386:KIM655386"/>
    <mergeCell ref="KIN655386:KIO655386"/>
    <mergeCell ref="KIQ655386:KIR655386"/>
    <mergeCell ref="KIS655386:KIT655386"/>
    <mergeCell ref="KSH655386:KSI655386"/>
    <mergeCell ref="KSJ655386:KSK655386"/>
    <mergeCell ref="KSM655386:KSN655386"/>
    <mergeCell ref="KSO655386:KSP655386"/>
    <mergeCell ref="LCD655386:LCE655386"/>
    <mergeCell ref="LCF655386:LCG655386"/>
    <mergeCell ref="LCI655386:LCJ655386"/>
    <mergeCell ref="LCK655386:LCL655386"/>
    <mergeCell ref="LLZ655386:LMA655386"/>
    <mergeCell ref="LMB655386:LMC655386"/>
    <mergeCell ref="LME655386:LMF655386"/>
    <mergeCell ref="LMG655386:LMH655386"/>
    <mergeCell ref="LVV655386:LVW655386"/>
    <mergeCell ref="LVX655386:LVY655386"/>
    <mergeCell ref="LWA655386:LWB655386"/>
    <mergeCell ref="LWC655386:LWD655386"/>
    <mergeCell ref="MFR655386:MFS655386"/>
    <mergeCell ref="MFT655386:MFU655386"/>
    <mergeCell ref="MFW655386:MFX655386"/>
    <mergeCell ref="MFY655386:MFZ655386"/>
    <mergeCell ref="MPN655386:MPO655386"/>
    <mergeCell ref="MPP655386:MPQ655386"/>
    <mergeCell ref="MPS655386:MPT655386"/>
    <mergeCell ref="MPU655386:MPV655386"/>
    <mergeCell ref="MZJ655386:MZK655386"/>
    <mergeCell ref="MZL655386:MZM655386"/>
    <mergeCell ref="MZO655386:MZP655386"/>
    <mergeCell ref="MZQ655386:MZR655386"/>
    <mergeCell ref="NJF655386:NJG655386"/>
    <mergeCell ref="NJH655386:NJI655386"/>
    <mergeCell ref="NJK655386:NJL655386"/>
    <mergeCell ref="NJM655386:NJN655386"/>
    <mergeCell ref="NTB655386:NTC655386"/>
    <mergeCell ref="NTD655386:NTE655386"/>
    <mergeCell ref="NTG655386:NTH655386"/>
    <mergeCell ref="NTI655386:NTJ655386"/>
    <mergeCell ref="OCX655386:OCY655386"/>
    <mergeCell ref="OCZ655386:ODA655386"/>
    <mergeCell ref="ODC655386:ODD655386"/>
    <mergeCell ref="ODE655386:ODF655386"/>
    <mergeCell ref="OMT655386:OMU655386"/>
    <mergeCell ref="OMV655386:OMW655386"/>
    <mergeCell ref="OMY655386:OMZ655386"/>
    <mergeCell ref="ONA655386:ONB655386"/>
    <mergeCell ref="OWP655386:OWQ655386"/>
    <mergeCell ref="OWR655386:OWS655386"/>
    <mergeCell ref="OWU655386:OWV655386"/>
    <mergeCell ref="OWW655386:OWX655386"/>
    <mergeCell ref="PGL655386:PGM655386"/>
    <mergeCell ref="PGN655386:PGO655386"/>
    <mergeCell ref="PGQ655386:PGR655386"/>
    <mergeCell ref="PGS655386:PGT655386"/>
    <mergeCell ref="PQH655386:PQI655386"/>
    <mergeCell ref="PQJ655386:PQK655386"/>
    <mergeCell ref="PQM655386:PQN655386"/>
    <mergeCell ref="PQO655386:PQP655386"/>
    <mergeCell ref="QAD655386:QAE655386"/>
    <mergeCell ref="QAF655386:QAG655386"/>
    <mergeCell ref="QAI655386:QAJ655386"/>
    <mergeCell ref="QAK655386:QAL655386"/>
    <mergeCell ref="QJZ655386:QKA655386"/>
    <mergeCell ref="QKB655386:QKC655386"/>
    <mergeCell ref="QKE655386:QKF655386"/>
    <mergeCell ref="QKG655386:QKH655386"/>
    <mergeCell ref="QTV655386:QTW655386"/>
    <mergeCell ref="QTX655386:QTY655386"/>
    <mergeCell ref="QUA655386:QUB655386"/>
    <mergeCell ref="QUC655386:QUD655386"/>
    <mergeCell ref="RDR655386:RDS655386"/>
    <mergeCell ref="RDT655386:RDU655386"/>
    <mergeCell ref="RDW655386:RDX655386"/>
    <mergeCell ref="RDY655386:RDZ655386"/>
    <mergeCell ref="RNN655386:RNO655386"/>
    <mergeCell ref="RNP655386:RNQ655386"/>
    <mergeCell ref="RNS655386:RNT655386"/>
    <mergeCell ref="RNU655386:RNV655386"/>
    <mergeCell ref="RXJ655386:RXK655386"/>
    <mergeCell ref="RXL655386:RXM655386"/>
    <mergeCell ref="RXO655386:RXP655386"/>
    <mergeCell ref="RXQ655386:RXR655386"/>
    <mergeCell ref="SHF655386:SHG655386"/>
    <mergeCell ref="SHH655386:SHI655386"/>
    <mergeCell ref="SHK655386:SHL655386"/>
    <mergeCell ref="SHM655386:SHN655386"/>
    <mergeCell ref="SRB655386:SRC655386"/>
    <mergeCell ref="SRD655386:SRE655386"/>
    <mergeCell ref="SRG655386:SRH655386"/>
    <mergeCell ref="SRI655386:SRJ655386"/>
    <mergeCell ref="TAX655386:TAY655386"/>
    <mergeCell ref="TAZ655386:TBA655386"/>
    <mergeCell ref="TBC655386:TBD655386"/>
    <mergeCell ref="TBE655386:TBF655386"/>
    <mergeCell ref="TKT655386:TKU655386"/>
    <mergeCell ref="TKV655386:TKW655386"/>
    <mergeCell ref="TKY655386:TKZ655386"/>
    <mergeCell ref="TLA655386:TLB655386"/>
    <mergeCell ref="TUP655386:TUQ655386"/>
    <mergeCell ref="TUR655386:TUS655386"/>
    <mergeCell ref="TUU655386:TUV655386"/>
    <mergeCell ref="TUW655386:TUX655386"/>
    <mergeCell ref="UEL655386:UEM655386"/>
    <mergeCell ref="UEN655386:UEO655386"/>
    <mergeCell ref="UEQ655386:UER655386"/>
    <mergeCell ref="UES655386:UET655386"/>
    <mergeCell ref="UOH655386:UOI655386"/>
    <mergeCell ref="UOJ655386:UOK655386"/>
    <mergeCell ref="UOM655386:UON655386"/>
    <mergeCell ref="UOO655386:UOP655386"/>
    <mergeCell ref="UYD655386:UYE655386"/>
    <mergeCell ref="UYF655386:UYG655386"/>
    <mergeCell ref="UYI655386:UYJ655386"/>
    <mergeCell ref="UYK655386:UYL655386"/>
    <mergeCell ref="VHZ655386:VIA655386"/>
    <mergeCell ref="VIB655386:VIC655386"/>
    <mergeCell ref="VIE655386:VIF655386"/>
    <mergeCell ref="VIG655386:VIH655386"/>
    <mergeCell ref="VRV655386:VRW655386"/>
    <mergeCell ref="VRX655386:VRY655386"/>
    <mergeCell ref="VSA655386:VSB655386"/>
    <mergeCell ref="VSC655386:VSD655386"/>
    <mergeCell ref="WBR655386:WBS655386"/>
    <mergeCell ref="WBT655386:WBU655386"/>
    <mergeCell ref="WBW655386:WBX655386"/>
    <mergeCell ref="WBY655386:WBZ655386"/>
    <mergeCell ref="WLN655386:WLO655386"/>
    <mergeCell ref="WLP655386:WLQ655386"/>
    <mergeCell ref="WLS655386:WLT655386"/>
    <mergeCell ref="WLU655386:WLV655386"/>
    <mergeCell ref="WVJ655386:WVK655386"/>
    <mergeCell ref="WVL655386:WVM655386"/>
    <mergeCell ref="WVO655386:WVP655386"/>
    <mergeCell ref="WVQ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A655390:E655390"/>
    <mergeCell ref="F655390:J655390"/>
    <mergeCell ref="IW655390:JA655390"/>
    <mergeCell ref="JB655390:JF655390"/>
    <mergeCell ref="SS655390:SW655390"/>
    <mergeCell ref="SX655390:TB655390"/>
    <mergeCell ref="ACO655390:ACS655390"/>
    <mergeCell ref="ACT655390:ACX655390"/>
    <mergeCell ref="AMK655390:AMO655390"/>
    <mergeCell ref="AMP655390:AMT655390"/>
    <mergeCell ref="AWG655390:AWK655390"/>
    <mergeCell ref="AWL655390:AWP655390"/>
    <mergeCell ref="BGC655390:BGG655390"/>
    <mergeCell ref="BGH655390:BGL655390"/>
    <mergeCell ref="BPY655390:BQC655390"/>
    <mergeCell ref="BQD655390:BQH655390"/>
    <mergeCell ref="BZU655390:BZY655390"/>
    <mergeCell ref="BZZ655390:CAD655390"/>
    <mergeCell ref="CJQ655390:CJU655390"/>
    <mergeCell ref="CJV655390:CJZ655390"/>
    <mergeCell ref="CTM655390:CTQ655390"/>
    <mergeCell ref="CTR655390:CTV655390"/>
    <mergeCell ref="DDI655390:DDM655390"/>
    <mergeCell ref="DDN655390:DDR655390"/>
    <mergeCell ref="DNE655390:DNI655390"/>
    <mergeCell ref="DNJ655390:DNN655390"/>
    <mergeCell ref="DXA655390:DXE655390"/>
    <mergeCell ref="DXF655390:DXJ655390"/>
    <mergeCell ref="EGW655390:EHA655390"/>
    <mergeCell ref="EHB655390:EHF655390"/>
    <mergeCell ref="EQS655390:EQW655390"/>
    <mergeCell ref="EQX655390:ERB655390"/>
    <mergeCell ref="FAO655390:FAS655390"/>
    <mergeCell ref="FAT655390:FAX655390"/>
    <mergeCell ref="FKK655390:FKO655390"/>
    <mergeCell ref="FKP655390:FKT655390"/>
    <mergeCell ref="FUG655390:FUK655390"/>
    <mergeCell ref="FUL655390:FUP655390"/>
    <mergeCell ref="GEC655390:GEG655390"/>
    <mergeCell ref="GEH655390:GEL655390"/>
    <mergeCell ref="GNY655390:GOC655390"/>
    <mergeCell ref="GOD655390:GOH655390"/>
    <mergeCell ref="GXU655390:GXY655390"/>
    <mergeCell ref="GXZ655390:GYD655390"/>
    <mergeCell ref="HHQ655390:HHU655390"/>
    <mergeCell ref="HHV655390:HHZ655390"/>
    <mergeCell ref="HRM655390:HRQ655390"/>
    <mergeCell ref="HRR655390:HRV655390"/>
    <mergeCell ref="IBI655390:IBM655390"/>
    <mergeCell ref="IBN655390:IBR655390"/>
    <mergeCell ref="ILE655390:ILI655390"/>
    <mergeCell ref="ILJ655390:ILN655390"/>
    <mergeCell ref="IVA655390:IVE655390"/>
    <mergeCell ref="IVF655390:IVJ655390"/>
    <mergeCell ref="JEW655390:JFA655390"/>
    <mergeCell ref="JFB655390:JFF655390"/>
    <mergeCell ref="JOS655390:JOW655390"/>
    <mergeCell ref="JOX655390:JPB655390"/>
    <mergeCell ref="JYO655390:JYS655390"/>
    <mergeCell ref="JYT655390:JYX655390"/>
    <mergeCell ref="KIK655390:KIO655390"/>
    <mergeCell ref="KIP655390:KIT655390"/>
    <mergeCell ref="KSG655390:KSK655390"/>
    <mergeCell ref="KSL655390:KSP655390"/>
    <mergeCell ref="LCC655390:LCG655390"/>
    <mergeCell ref="LCH655390:LCL655390"/>
    <mergeCell ref="LLY655390:LMC655390"/>
    <mergeCell ref="LMD655390:LMH655390"/>
    <mergeCell ref="LVU655390:LVY655390"/>
    <mergeCell ref="LVZ655390:LWD655390"/>
    <mergeCell ref="MFQ655390:MFU655390"/>
    <mergeCell ref="MFV655390:MFZ655390"/>
    <mergeCell ref="MPM655390:MPQ655390"/>
    <mergeCell ref="MPR655390:MPV655390"/>
    <mergeCell ref="MZI655390:MZM655390"/>
    <mergeCell ref="MZN655390:MZR655390"/>
    <mergeCell ref="NJE655390:NJI655390"/>
    <mergeCell ref="NJJ655390:NJN655390"/>
    <mergeCell ref="NTA655390:NTE655390"/>
    <mergeCell ref="NTF655390:NTJ655390"/>
    <mergeCell ref="OCW655390:ODA655390"/>
    <mergeCell ref="ODB655390:ODF655390"/>
    <mergeCell ref="OMS655390:OMW655390"/>
    <mergeCell ref="OMX655390:ONB655390"/>
    <mergeCell ref="OWO655390:OWS655390"/>
    <mergeCell ref="OWT655390:OWX655390"/>
    <mergeCell ref="PGK655390:PGO655390"/>
    <mergeCell ref="PGP655390:PGT655390"/>
    <mergeCell ref="PQG655390:PQK655390"/>
    <mergeCell ref="PQL655390:PQP655390"/>
    <mergeCell ref="QAC655390:QAG655390"/>
    <mergeCell ref="QAH655390:QAL655390"/>
    <mergeCell ref="QJY655390:QKC655390"/>
    <mergeCell ref="QKD655390:QKH655390"/>
    <mergeCell ref="QTU655390:QTY655390"/>
    <mergeCell ref="QTZ655390:QUD655390"/>
    <mergeCell ref="RDQ655390:RDU655390"/>
    <mergeCell ref="RDV655390:RDZ655390"/>
    <mergeCell ref="RNM655390:RNQ655390"/>
    <mergeCell ref="RNR655390:RNV655390"/>
    <mergeCell ref="RXI655390:RXM655390"/>
    <mergeCell ref="RXN655390:RXR655390"/>
    <mergeCell ref="SHE655390:SHI655390"/>
    <mergeCell ref="SHJ655390:SHN655390"/>
    <mergeCell ref="SRA655390:SRE655390"/>
    <mergeCell ref="SRF655390:SRJ655390"/>
    <mergeCell ref="TAW655390:TBA655390"/>
    <mergeCell ref="TBB655390:TBF655390"/>
    <mergeCell ref="TKS655390:TKW655390"/>
    <mergeCell ref="TKX655390:TLB655390"/>
    <mergeCell ref="TUO655390:TUS655390"/>
    <mergeCell ref="TUT655390:TUX655390"/>
    <mergeCell ref="UEK655390:UEO655390"/>
    <mergeCell ref="UEP655390:UET655390"/>
    <mergeCell ref="UOG655390:UOK655390"/>
    <mergeCell ref="UOL655390:UOP655390"/>
    <mergeCell ref="UYC655390:UYG655390"/>
    <mergeCell ref="UYH655390:UYL655390"/>
    <mergeCell ref="VHY655390:VIC655390"/>
    <mergeCell ref="VID655390:VIH655390"/>
    <mergeCell ref="VRU655390:VRY655390"/>
    <mergeCell ref="VRZ655390:VSD655390"/>
    <mergeCell ref="WBQ655390:WBU655390"/>
    <mergeCell ref="WBV655390:WBZ655390"/>
    <mergeCell ref="WLM655390:WLQ655390"/>
    <mergeCell ref="WLR655390:WLV655390"/>
    <mergeCell ref="WVI655390:WVM655390"/>
    <mergeCell ref="WVN655390:WVR655390"/>
    <mergeCell ref="A720890:J720890"/>
    <mergeCell ref="IW720890:JF720890"/>
    <mergeCell ref="SS720890:TB720890"/>
    <mergeCell ref="ACO720890:ACX720890"/>
    <mergeCell ref="AMK720890:AMT720890"/>
    <mergeCell ref="AWG720890:AWP720890"/>
    <mergeCell ref="BGC720890:BGL720890"/>
    <mergeCell ref="BPY720890:BQH720890"/>
    <mergeCell ref="BZU720890:CAD720890"/>
    <mergeCell ref="CJQ720890:CJZ720890"/>
    <mergeCell ref="CTM720890:CTV720890"/>
    <mergeCell ref="DDI720890:DDR720890"/>
    <mergeCell ref="DNE720890:DNN720890"/>
    <mergeCell ref="DXA720890:DXJ720890"/>
    <mergeCell ref="EGW720890:EHF720890"/>
    <mergeCell ref="EQS720890:ERB720890"/>
    <mergeCell ref="FAO720890:FAX720890"/>
    <mergeCell ref="FKK720890:FKT720890"/>
    <mergeCell ref="FUG720890:FUP720890"/>
    <mergeCell ref="GEC720890:GEL720890"/>
    <mergeCell ref="GNY720890:GOH720890"/>
    <mergeCell ref="GXU720890:GYD720890"/>
    <mergeCell ref="HHQ720890:HHZ720890"/>
    <mergeCell ref="HRM720890:HRV720890"/>
    <mergeCell ref="IBI720890:IBR720890"/>
    <mergeCell ref="ILE720890:ILN720890"/>
    <mergeCell ref="IVA720890:IVJ720890"/>
    <mergeCell ref="JEW720890:JFF720890"/>
    <mergeCell ref="JOS720890:JPB720890"/>
    <mergeCell ref="JYO720890:JYX720890"/>
    <mergeCell ref="KIK720890:KIT720890"/>
    <mergeCell ref="KSG720890:KSP720890"/>
    <mergeCell ref="LCC720890:LCL720890"/>
    <mergeCell ref="LLY720890:LMH720890"/>
    <mergeCell ref="LVU720890:LWD720890"/>
    <mergeCell ref="MFQ720890:MFZ720890"/>
    <mergeCell ref="MPM720890:MPV720890"/>
    <mergeCell ref="MZI720890:MZR720890"/>
    <mergeCell ref="NJE720890:NJN720890"/>
    <mergeCell ref="NTA720890:NTJ720890"/>
    <mergeCell ref="OCW720890:ODF720890"/>
    <mergeCell ref="OMS720890:ONB720890"/>
    <mergeCell ref="OWO720890:OWX720890"/>
    <mergeCell ref="PGK720890:PGT720890"/>
    <mergeCell ref="PQG720890:PQP720890"/>
    <mergeCell ref="QAC720890:QAL720890"/>
    <mergeCell ref="QJY720890:QKH720890"/>
    <mergeCell ref="QTU720890:QUD720890"/>
    <mergeCell ref="RDQ720890:RDZ720890"/>
    <mergeCell ref="RNM720890:RNV720890"/>
    <mergeCell ref="RXI720890:RXR720890"/>
    <mergeCell ref="SHE720890:SHN720890"/>
    <mergeCell ref="SRA720890:SRJ720890"/>
    <mergeCell ref="TAW720890:TBF720890"/>
    <mergeCell ref="TKS720890:TLB720890"/>
    <mergeCell ref="TUO720890:TUX720890"/>
    <mergeCell ref="UEK720890:UET720890"/>
    <mergeCell ref="UOG720890:UOP720890"/>
    <mergeCell ref="UYC720890:UYL720890"/>
    <mergeCell ref="VHY720890:VIH720890"/>
    <mergeCell ref="VRU720890:VSD720890"/>
    <mergeCell ref="WBQ720890:WBZ720890"/>
    <mergeCell ref="WLM720890:WLV720890"/>
    <mergeCell ref="WVI720890:WVR720890"/>
    <mergeCell ref="I720891:J720891"/>
    <mergeCell ref="JE720891:JF720891"/>
    <mergeCell ref="TA720891:TB720891"/>
    <mergeCell ref="ACW720891:ACX720891"/>
    <mergeCell ref="AMS720891:AMT720891"/>
    <mergeCell ref="AWO720891:AWP720891"/>
    <mergeCell ref="BGK720891:BGL720891"/>
    <mergeCell ref="BQG720891:BQH720891"/>
    <mergeCell ref="CAC720891:CAD720891"/>
    <mergeCell ref="CJY720891:CJZ720891"/>
    <mergeCell ref="CTU720891:CTV720891"/>
    <mergeCell ref="DDQ720891:DDR720891"/>
    <mergeCell ref="DNM720891:DNN720891"/>
    <mergeCell ref="DXI720891:DXJ720891"/>
    <mergeCell ref="EHE720891:EHF720891"/>
    <mergeCell ref="ERA720891:ERB720891"/>
    <mergeCell ref="FAW720891:FAX720891"/>
    <mergeCell ref="FKS720891:FKT720891"/>
    <mergeCell ref="FUO720891:FUP720891"/>
    <mergeCell ref="GEK720891:GEL720891"/>
    <mergeCell ref="GOG720891:GOH720891"/>
    <mergeCell ref="GYC720891:GYD720891"/>
    <mergeCell ref="HHY720891:HHZ720891"/>
    <mergeCell ref="HRU720891:HRV720891"/>
    <mergeCell ref="IBQ720891:IBR720891"/>
    <mergeCell ref="ILM720891:ILN720891"/>
    <mergeCell ref="IVI720891:IVJ720891"/>
    <mergeCell ref="JFE720891:JFF720891"/>
    <mergeCell ref="JPA720891:JPB720891"/>
    <mergeCell ref="JYW720891:JYX720891"/>
    <mergeCell ref="KIS720891:KIT720891"/>
    <mergeCell ref="KSO720891:KSP720891"/>
    <mergeCell ref="LCK720891:LCL720891"/>
    <mergeCell ref="LMG720891:LMH720891"/>
    <mergeCell ref="LWC720891:LWD720891"/>
    <mergeCell ref="MFY720891:MFZ720891"/>
    <mergeCell ref="MPU720891:MPV720891"/>
    <mergeCell ref="MZQ720891:MZR720891"/>
    <mergeCell ref="NJM720891:NJN720891"/>
    <mergeCell ref="NTI720891:NTJ720891"/>
    <mergeCell ref="ODE720891:ODF720891"/>
    <mergeCell ref="ONA720891:ONB720891"/>
    <mergeCell ref="OWW720891:OWX720891"/>
    <mergeCell ref="PGS720891:PGT720891"/>
    <mergeCell ref="PQO720891:PQP720891"/>
    <mergeCell ref="QAK720891:QAL720891"/>
    <mergeCell ref="QKG720891:QKH720891"/>
    <mergeCell ref="QUC720891:QUD720891"/>
    <mergeCell ref="RDY720891:RDZ720891"/>
    <mergeCell ref="RNU720891:RNV720891"/>
    <mergeCell ref="RXQ720891:RXR720891"/>
    <mergeCell ref="SHM720891:SHN720891"/>
    <mergeCell ref="SRI720891:SRJ720891"/>
    <mergeCell ref="TBE720891:TBF720891"/>
    <mergeCell ref="TLA720891:TLB720891"/>
    <mergeCell ref="TUW720891:TUX720891"/>
    <mergeCell ref="UES720891:UET720891"/>
    <mergeCell ref="UOO720891:UOP720891"/>
    <mergeCell ref="UYK720891:UYL720891"/>
    <mergeCell ref="VIG720891:VIH720891"/>
    <mergeCell ref="VSC720891:VSD720891"/>
    <mergeCell ref="WBY720891:WBZ720891"/>
    <mergeCell ref="WLU720891:WLV720891"/>
    <mergeCell ref="WVQ720891:WVR720891"/>
    <mergeCell ref="A720892:D720892"/>
    <mergeCell ref="E720892:I720892"/>
    <mergeCell ref="IW720892:IZ720892"/>
    <mergeCell ref="JA720892:JE720892"/>
    <mergeCell ref="SS720892:SV720892"/>
    <mergeCell ref="SW720892:TA720892"/>
    <mergeCell ref="ACO720892:ACR720892"/>
    <mergeCell ref="ACS720892:ACW720892"/>
    <mergeCell ref="AMK720892:AMN720892"/>
    <mergeCell ref="AMO720892:AMS720892"/>
    <mergeCell ref="AWG720892:AWJ720892"/>
    <mergeCell ref="AWK720892:AWO720892"/>
    <mergeCell ref="BGC720892:BGF720892"/>
    <mergeCell ref="BGG720892:BGK720892"/>
    <mergeCell ref="BPY720892:BQB720892"/>
    <mergeCell ref="BQC720892:BQG720892"/>
    <mergeCell ref="BZU720892:BZX720892"/>
    <mergeCell ref="BZY720892:CAC720892"/>
    <mergeCell ref="CJQ720892:CJT720892"/>
    <mergeCell ref="CJU720892:CJY720892"/>
    <mergeCell ref="CTM720892:CTP720892"/>
    <mergeCell ref="CTQ720892:CTU720892"/>
    <mergeCell ref="DDI720892:DDL720892"/>
    <mergeCell ref="DDM720892:DDQ720892"/>
    <mergeCell ref="DNE720892:DNH720892"/>
    <mergeCell ref="DNI720892:DNM720892"/>
    <mergeCell ref="DXA720892:DXD720892"/>
    <mergeCell ref="DXE720892:DXI720892"/>
    <mergeCell ref="EGW720892:EGZ720892"/>
    <mergeCell ref="EHA720892:EHE720892"/>
    <mergeCell ref="EQS720892:EQV720892"/>
    <mergeCell ref="EQW720892:ERA720892"/>
    <mergeCell ref="FAO720892:FAR720892"/>
    <mergeCell ref="FAS720892:FAW720892"/>
    <mergeCell ref="FKK720892:FKN720892"/>
    <mergeCell ref="FKO720892:FKS720892"/>
    <mergeCell ref="FUG720892:FUJ720892"/>
    <mergeCell ref="FUK720892:FUO720892"/>
    <mergeCell ref="GEC720892:GEF720892"/>
    <mergeCell ref="GEG720892:GEK720892"/>
    <mergeCell ref="GNY720892:GOB720892"/>
    <mergeCell ref="GOC720892:GOG720892"/>
    <mergeCell ref="GXU720892:GXX720892"/>
    <mergeCell ref="GXY720892:GYC720892"/>
    <mergeCell ref="HHQ720892:HHT720892"/>
    <mergeCell ref="HHU720892:HHY720892"/>
    <mergeCell ref="HRM720892:HRP720892"/>
    <mergeCell ref="HRQ720892:HRU720892"/>
    <mergeCell ref="IBI720892:IBL720892"/>
    <mergeCell ref="IBM720892:IBQ720892"/>
    <mergeCell ref="ILE720892:ILH720892"/>
    <mergeCell ref="ILI720892:ILM720892"/>
    <mergeCell ref="IVA720892:IVD720892"/>
    <mergeCell ref="IVE720892:IVI720892"/>
    <mergeCell ref="JEW720892:JEZ720892"/>
    <mergeCell ref="JFA720892:JFE720892"/>
    <mergeCell ref="JOS720892:JOV720892"/>
    <mergeCell ref="JOW720892:JPA720892"/>
    <mergeCell ref="JYO720892:JYR720892"/>
    <mergeCell ref="JYS720892:JYW720892"/>
    <mergeCell ref="KIK720892:KIN720892"/>
    <mergeCell ref="KIO720892:KIS720892"/>
    <mergeCell ref="KSG720892:KSJ720892"/>
    <mergeCell ref="KSK720892:KSO720892"/>
    <mergeCell ref="LCC720892:LCF720892"/>
    <mergeCell ref="LCG720892:LCK720892"/>
    <mergeCell ref="LLY720892:LMB720892"/>
    <mergeCell ref="LMC720892:LMG720892"/>
    <mergeCell ref="LVU720892:LVX720892"/>
    <mergeCell ref="LVY720892:LWC720892"/>
    <mergeCell ref="MFQ720892:MFT720892"/>
    <mergeCell ref="MFU720892:MFY720892"/>
    <mergeCell ref="MPM720892:MPP720892"/>
    <mergeCell ref="MPQ720892:MPU720892"/>
    <mergeCell ref="MZI720892:MZL720892"/>
    <mergeCell ref="MZM720892:MZQ720892"/>
    <mergeCell ref="NJE720892:NJH720892"/>
    <mergeCell ref="NJI720892:NJM720892"/>
    <mergeCell ref="NTA720892:NTD720892"/>
    <mergeCell ref="NTE720892:NTI720892"/>
    <mergeCell ref="OCW720892:OCZ720892"/>
    <mergeCell ref="ODA720892:ODE720892"/>
    <mergeCell ref="OMS720892:OMV720892"/>
    <mergeCell ref="OMW720892:ONA720892"/>
    <mergeCell ref="OWO720892:OWR720892"/>
    <mergeCell ref="OWS720892:OWW720892"/>
    <mergeCell ref="PGK720892:PGN720892"/>
    <mergeCell ref="PGO720892:PGS720892"/>
    <mergeCell ref="PQG720892:PQJ720892"/>
    <mergeCell ref="PQK720892:PQO720892"/>
    <mergeCell ref="QAC720892:QAF720892"/>
    <mergeCell ref="QAG720892:QAK720892"/>
    <mergeCell ref="QJY720892:QKB720892"/>
    <mergeCell ref="QKC720892:QKG720892"/>
    <mergeCell ref="QTU720892:QTX720892"/>
    <mergeCell ref="QTY720892:QUC720892"/>
    <mergeCell ref="RDQ720892:RDT720892"/>
    <mergeCell ref="RDU720892:RDY720892"/>
    <mergeCell ref="RNM720892:RNP720892"/>
    <mergeCell ref="RNQ720892:RNU720892"/>
    <mergeCell ref="RXI720892:RXL720892"/>
    <mergeCell ref="RXM720892:RXQ720892"/>
    <mergeCell ref="SHE720892:SHH720892"/>
    <mergeCell ref="SHI720892:SHM720892"/>
    <mergeCell ref="SRA720892:SRD720892"/>
    <mergeCell ref="SRE720892:SRI720892"/>
    <mergeCell ref="TAW720892:TAZ720892"/>
    <mergeCell ref="TBA720892:TBE720892"/>
    <mergeCell ref="TKS720892:TKV720892"/>
    <mergeCell ref="TKW720892:TLA720892"/>
    <mergeCell ref="TUO720892:TUR720892"/>
    <mergeCell ref="TUS720892:TUW720892"/>
    <mergeCell ref="UEK720892:UEN720892"/>
    <mergeCell ref="UEO720892:UES720892"/>
    <mergeCell ref="UOG720892:UOJ720892"/>
    <mergeCell ref="UOK720892:UOO720892"/>
    <mergeCell ref="UYC720892:UYF720892"/>
    <mergeCell ref="UYG720892:UYK720892"/>
    <mergeCell ref="VHY720892:VIB720892"/>
    <mergeCell ref="VIC720892:VIG720892"/>
    <mergeCell ref="VRU720892:VRX720892"/>
    <mergeCell ref="VRY720892:VSC720892"/>
    <mergeCell ref="WBQ720892:WBT720892"/>
    <mergeCell ref="WBU720892:WBY720892"/>
    <mergeCell ref="WLM720892:WLP720892"/>
    <mergeCell ref="WLQ720892:WLU720892"/>
    <mergeCell ref="WVI720892:WVL720892"/>
    <mergeCell ref="WVM720892:WVQ720892"/>
    <mergeCell ref="A720893:B720893"/>
    <mergeCell ref="E720893:F720893"/>
    <mergeCell ref="IW720893:IX720893"/>
    <mergeCell ref="JA720893:JB720893"/>
    <mergeCell ref="SS720893:ST720893"/>
    <mergeCell ref="SW720893:SX720893"/>
    <mergeCell ref="ACO720893:ACP720893"/>
    <mergeCell ref="ACS720893:ACT720893"/>
    <mergeCell ref="AMK720893:AML720893"/>
    <mergeCell ref="AMO720893:AMP720893"/>
    <mergeCell ref="AWG720893:AWH720893"/>
    <mergeCell ref="AWK720893:AWL720893"/>
    <mergeCell ref="BGC720893:BGD720893"/>
    <mergeCell ref="BGG720893:BGH720893"/>
    <mergeCell ref="BPY720893:BPZ720893"/>
    <mergeCell ref="BQC720893:BQD720893"/>
    <mergeCell ref="BZU720893:BZV720893"/>
    <mergeCell ref="BZY720893:BZZ720893"/>
    <mergeCell ref="CJQ720893:CJR720893"/>
    <mergeCell ref="CJU720893:CJV720893"/>
    <mergeCell ref="CTM720893:CTN720893"/>
    <mergeCell ref="CTQ720893:CTR720893"/>
    <mergeCell ref="DDI720893:DDJ720893"/>
    <mergeCell ref="DDM720893:DDN720893"/>
    <mergeCell ref="DNE720893:DNF720893"/>
    <mergeCell ref="DNI720893:DNJ720893"/>
    <mergeCell ref="DXA720893:DXB720893"/>
    <mergeCell ref="DXE720893:DXF720893"/>
    <mergeCell ref="EGW720893:EGX720893"/>
    <mergeCell ref="EHA720893:EHB720893"/>
    <mergeCell ref="EQS720893:EQT720893"/>
    <mergeCell ref="EQW720893:EQX720893"/>
    <mergeCell ref="FAO720893:FAP720893"/>
    <mergeCell ref="FAS720893:FAT720893"/>
    <mergeCell ref="FKK720893:FKL720893"/>
    <mergeCell ref="FKO720893:FKP720893"/>
    <mergeCell ref="FUG720893:FUH720893"/>
    <mergeCell ref="FUK720893:FUL720893"/>
    <mergeCell ref="GEC720893:GED720893"/>
    <mergeCell ref="GEG720893:GEH720893"/>
    <mergeCell ref="GNY720893:GNZ720893"/>
    <mergeCell ref="GOC720893:GOD720893"/>
    <mergeCell ref="GXU720893:GXV720893"/>
    <mergeCell ref="GXY720893:GXZ720893"/>
    <mergeCell ref="HHQ720893:HHR720893"/>
    <mergeCell ref="HHU720893:HHV720893"/>
    <mergeCell ref="HRM720893:HRN720893"/>
    <mergeCell ref="HRQ720893:HRR720893"/>
    <mergeCell ref="IBI720893:IBJ720893"/>
    <mergeCell ref="IBM720893:IBN720893"/>
    <mergeCell ref="ILE720893:ILF720893"/>
    <mergeCell ref="ILI720893:ILJ720893"/>
    <mergeCell ref="IVA720893:IVB720893"/>
    <mergeCell ref="IVE720893:IVF720893"/>
    <mergeCell ref="JEW720893:JEX720893"/>
    <mergeCell ref="JFA720893:JFB720893"/>
    <mergeCell ref="JOS720893:JOT720893"/>
    <mergeCell ref="JOW720893:JOX720893"/>
    <mergeCell ref="JYO720893:JYP720893"/>
    <mergeCell ref="JYS720893:JYT720893"/>
    <mergeCell ref="KIK720893:KIL720893"/>
    <mergeCell ref="KIO720893:KIP720893"/>
    <mergeCell ref="KSG720893:KSH720893"/>
    <mergeCell ref="KSK720893:KSL720893"/>
    <mergeCell ref="LCC720893:LCD720893"/>
    <mergeCell ref="LCG720893:LCH720893"/>
    <mergeCell ref="LLY720893:LLZ720893"/>
    <mergeCell ref="LMC720893:LMD720893"/>
    <mergeCell ref="LVU720893:LVV720893"/>
    <mergeCell ref="LVY720893:LVZ720893"/>
    <mergeCell ref="MFQ720893:MFR720893"/>
    <mergeCell ref="MFU720893:MFV720893"/>
    <mergeCell ref="MPM720893:MPN720893"/>
    <mergeCell ref="MPQ720893:MPR720893"/>
    <mergeCell ref="MZI720893:MZJ720893"/>
    <mergeCell ref="MZM720893:MZN720893"/>
    <mergeCell ref="NJE720893:NJF720893"/>
    <mergeCell ref="NJI720893:NJJ720893"/>
    <mergeCell ref="NTA720893:NTB720893"/>
    <mergeCell ref="NTE720893:NTF720893"/>
    <mergeCell ref="OCW720893:OCX720893"/>
    <mergeCell ref="ODA720893:ODB720893"/>
    <mergeCell ref="OMS720893:OMT720893"/>
    <mergeCell ref="OMW720893:OMX720893"/>
    <mergeCell ref="OWO720893:OWP720893"/>
    <mergeCell ref="OWS720893:OWT720893"/>
    <mergeCell ref="PGK720893:PGL720893"/>
    <mergeCell ref="PGO720893:PGP720893"/>
    <mergeCell ref="PQG720893:PQH720893"/>
    <mergeCell ref="PQK720893:PQL720893"/>
    <mergeCell ref="QAC720893:QAD720893"/>
    <mergeCell ref="QAG720893:QAH720893"/>
    <mergeCell ref="QJY720893:QJZ720893"/>
    <mergeCell ref="QKC720893:QKD720893"/>
    <mergeCell ref="QTU720893:QTV720893"/>
    <mergeCell ref="QTY720893:QTZ720893"/>
    <mergeCell ref="RDQ720893:RDR720893"/>
    <mergeCell ref="RDU720893:RDV720893"/>
    <mergeCell ref="RNM720893:RNN720893"/>
    <mergeCell ref="RNQ720893:RNR720893"/>
    <mergeCell ref="RXI720893:RXJ720893"/>
    <mergeCell ref="RXM720893:RXN720893"/>
    <mergeCell ref="SHE720893:SHF720893"/>
    <mergeCell ref="SHI720893:SHJ720893"/>
    <mergeCell ref="SRA720893:SRB720893"/>
    <mergeCell ref="SRE720893:SRF720893"/>
    <mergeCell ref="TAW720893:TAX720893"/>
    <mergeCell ref="TBA720893:TBB720893"/>
    <mergeCell ref="TKS720893:TKT720893"/>
    <mergeCell ref="TKW720893:TKX720893"/>
    <mergeCell ref="TUO720893:TUP720893"/>
    <mergeCell ref="TUS720893:TUT720893"/>
    <mergeCell ref="UEK720893:UEL720893"/>
    <mergeCell ref="UEO720893:UEP720893"/>
    <mergeCell ref="UOG720893:UOH720893"/>
    <mergeCell ref="UOK720893:UOL720893"/>
    <mergeCell ref="UYC720893:UYD720893"/>
    <mergeCell ref="UYG720893:UYH720893"/>
    <mergeCell ref="VHY720893:VHZ720893"/>
    <mergeCell ref="VIC720893:VID720893"/>
    <mergeCell ref="VRU720893:VRV720893"/>
    <mergeCell ref="VRY720893:VRZ720893"/>
    <mergeCell ref="WBQ720893:WBR720893"/>
    <mergeCell ref="WBU720893:WBV720893"/>
    <mergeCell ref="WLM720893:WLN720893"/>
    <mergeCell ref="WLQ720893:WLR720893"/>
    <mergeCell ref="WVI720893:WVJ720893"/>
    <mergeCell ref="WVM720893:WVN720893"/>
    <mergeCell ref="B720920:C720920"/>
    <mergeCell ref="IX720920:IY720920"/>
    <mergeCell ref="ST720920:SU720920"/>
    <mergeCell ref="ACP720920:ACQ720920"/>
    <mergeCell ref="AML720920:AMM720920"/>
    <mergeCell ref="AWH720920:AWI720920"/>
    <mergeCell ref="BGD720920:BGE720920"/>
    <mergeCell ref="BPZ720920:BQA720920"/>
    <mergeCell ref="BZV720920:BZW720920"/>
    <mergeCell ref="CJR720920:CJS720920"/>
    <mergeCell ref="CTN720920:CTO720920"/>
    <mergeCell ref="DDJ720920:DDK720920"/>
    <mergeCell ref="DNF720920:DNG720920"/>
    <mergeCell ref="DXB720920:DXC720920"/>
    <mergeCell ref="EGX720920:EGY720920"/>
    <mergeCell ref="EQT720920:EQU720920"/>
    <mergeCell ref="FAP720920:FAQ720920"/>
    <mergeCell ref="FKL720920:FKM720920"/>
    <mergeCell ref="FUH720920:FUI720920"/>
    <mergeCell ref="GED720920:GEE720920"/>
    <mergeCell ref="GNZ720920:GOA720920"/>
    <mergeCell ref="GXV720920:GXW720920"/>
    <mergeCell ref="HHR720920:HHS720920"/>
    <mergeCell ref="HRN720920:HRO720920"/>
    <mergeCell ref="IBJ720920:IBK720920"/>
    <mergeCell ref="ILF720920:ILG720920"/>
    <mergeCell ref="IVB720920:IVC720920"/>
    <mergeCell ref="JEX720920:JEY720920"/>
    <mergeCell ref="JOT720920:JOU720920"/>
    <mergeCell ref="JYP720920:JYQ720920"/>
    <mergeCell ref="KIL720920:KIM720920"/>
    <mergeCell ref="KSH720920:KSI720920"/>
    <mergeCell ref="LCD720920:LCE720920"/>
    <mergeCell ref="LLZ720920:LMA720920"/>
    <mergeCell ref="LVV720920:LVW720920"/>
    <mergeCell ref="MFR720920:MFS720920"/>
    <mergeCell ref="MPN720920:MPO720920"/>
    <mergeCell ref="MZJ720920:MZK720920"/>
    <mergeCell ref="NJF720920:NJG720920"/>
    <mergeCell ref="NTB720920:NTC720920"/>
    <mergeCell ref="OCX720920:OCY720920"/>
    <mergeCell ref="OMT720920:OMU720920"/>
    <mergeCell ref="OWP720920:OWQ720920"/>
    <mergeCell ref="PGL720920:PGM720920"/>
    <mergeCell ref="PQH720920:PQI720920"/>
    <mergeCell ref="QAD720920:QAE720920"/>
    <mergeCell ref="QJZ720920:QKA720920"/>
    <mergeCell ref="QTV720920:QTW720920"/>
    <mergeCell ref="RDR720920:RDS720920"/>
    <mergeCell ref="RNN720920:RNO720920"/>
    <mergeCell ref="RXJ720920:RXK720920"/>
    <mergeCell ref="SHF720920:SHG720920"/>
    <mergeCell ref="SRB720920:SRC720920"/>
    <mergeCell ref="TAX720920:TAY720920"/>
    <mergeCell ref="TKT720920:TKU720920"/>
    <mergeCell ref="TUP720920:TUQ720920"/>
    <mergeCell ref="UEL720920:UEM720920"/>
    <mergeCell ref="UOH720920:UOI720920"/>
    <mergeCell ref="UYD720920:UYE720920"/>
    <mergeCell ref="VHZ720920:VIA720920"/>
    <mergeCell ref="VRV720920:VRW720920"/>
    <mergeCell ref="WBR720920:WBS720920"/>
    <mergeCell ref="WLN720920:WLO720920"/>
    <mergeCell ref="WVJ720920:WVK720920"/>
    <mergeCell ref="A720921:J720921"/>
    <mergeCell ref="IW720921:JF720921"/>
    <mergeCell ref="SS720921:TB720921"/>
    <mergeCell ref="ACO720921:ACX720921"/>
    <mergeCell ref="AMK720921:AMT720921"/>
    <mergeCell ref="AWG720921:AWP720921"/>
    <mergeCell ref="BGC720921:BGL720921"/>
    <mergeCell ref="BPY720921:BQH720921"/>
    <mergeCell ref="BZU720921:CAD720921"/>
    <mergeCell ref="CJQ720921:CJZ720921"/>
    <mergeCell ref="CTM720921:CTV720921"/>
    <mergeCell ref="DDI720921:DDR720921"/>
    <mergeCell ref="DNE720921:DNN720921"/>
    <mergeCell ref="DXA720921:DXJ720921"/>
    <mergeCell ref="EGW720921:EHF720921"/>
    <mergeCell ref="EQS720921:ERB720921"/>
    <mergeCell ref="FAO720921:FAX720921"/>
    <mergeCell ref="FKK720921:FKT720921"/>
    <mergeCell ref="FUG720921:FUP720921"/>
    <mergeCell ref="GEC720921:GEL720921"/>
    <mergeCell ref="GNY720921:GOH720921"/>
    <mergeCell ref="GXU720921:GYD720921"/>
    <mergeCell ref="HHQ720921:HHZ720921"/>
    <mergeCell ref="HRM720921:HRV720921"/>
    <mergeCell ref="IBI720921:IBR720921"/>
    <mergeCell ref="ILE720921:ILN720921"/>
    <mergeCell ref="IVA720921:IVJ720921"/>
    <mergeCell ref="JEW720921:JFF720921"/>
    <mergeCell ref="JOS720921:JPB720921"/>
    <mergeCell ref="JYO720921:JYX720921"/>
    <mergeCell ref="KIK720921:KIT720921"/>
    <mergeCell ref="KSG720921:KSP720921"/>
    <mergeCell ref="LCC720921:LCL720921"/>
    <mergeCell ref="LLY720921:LMH720921"/>
    <mergeCell ref="LVU720921:LWD720921"/>
    <mergeCell ref="MFQ720921:MFZ720921"/>
    <mergeCell ref="MPM720921:MPV720921"/>
    <mergeCell ref="MZI720921:MZR720921"/>
    <mergeCell ref="NJE720921:NJN720921"/>
    <mergeCell ref="NTA720921:NTJ720921"/>
    <mergeCell ref="OCW720921:ODF720921"/>
    <mergeCell ref="OMS720921:ONB720921"/>
    <mergeCell ref="OWO720921:OWX720921"/>
    <mergeCell ref="PGK720921:PGT720921"/>
    <mergeCell ref="PQG720921:PQP720921"/>
    <mergeCell ref="QAC720921:QAL720921"/>
    <mergeCell ref="QJY720921:QKH720921"/>
    <mergeCell ref="QTU720921:QUD720921"/>
    <mergeCell ref="RDQ720921:RDZ720921"/>
    <mergeCell ref="RNM720921:RNV720921"/>
    <mergeCell ref="RXI720921:RXR720921"/>
    <mergeCell ref="SHE720921:SHN720921"/>
    <mergeCell ref="SRA720921:SRJ720921"/>
    <mergeCell ref="TAW720921:TBF720921"/>
    <mergeCell ref="TKS720921:TLB720921"/>
    <mergeCell ref="TUO720921:TUX720921"/>
    <mergeCell ref="UEK720921:UET720921"/>
    <mergeCell ref="UOG720921:UOP720921"/>
    <mergeCell ref="UYC720921:UYL720921"/>
    <mergeCell ref="VHY720921:VIH720921"/>
    <mergeCell ref="VRU720921:VSD720921"/>
    <mergeCell ref="WBQ720921:WBZ720921"/>
    <mergeCell ref="WLM720921:WLV720921"/>
    <mergeCell ref="WVI720921:WVR720921"/>
    <mergeCell ref="B720922:C720922"/>
    <mergeCell ref="D720922:E720922"/>
    <mergeCell ref="G720922:H720922"/>
    <mergeCell ref="I720922:J720922"/>
    <mergeCell ref="IX720922:IY720922"/>
    <mergeCell ref="IZ720922:JA720922"/>
    <mergeCell ref="JC720922:JD720922"/>
    <mergeCell ref="JE720922:JF720922"/>
    <mergeCell ref="ST720922:SU720922"/>
    <mergeCell ref="SV720922:SW720922"/>
    <mergeCell ref="SY720922:SZ720922"/>
    <mergeCell ref="TA720922:TB720922"/>
    <mergeCell ref="ACP720922:ACQ720922"/>
    <mergeCell ref="ACR720922:ACS720922"/>
    <mergeCell ref="ACU720922:ACV720922"/>
    <mergeCell ref="ACW720922:ACX720922"/>
    <mergeCell ref="AML720922:AMM720922"/>
    <mergeCell ref="AMN720922:AMO720922"/>
    <mergeCell ref="AMQ720922:AMR720922"/>
    <mergeCell ref="AMS720922:AMT720922"/>
    <mergeCell ref="AWH720922:AWI720922"/>
    <mergeCell ref="AWJ720922:AWK720922"/>
    <mergeCell ref="AWM720922:AWN720922"/>
    <mergeCell ref="AWO720922:AWP720922"/>
    <mergeCell ref="BGD720922:BGE720922"/>
    <mergeCell ref="BGF720922:BGG720922"/>
    <mergeCell ref="BGI720922:BGJ720922"/>
    <mergeCell ref="BGK720922:BGL720922"/>
    <mergeCell ref="BPZ720922:BQA720922"/>
    <mergeCell ref="BQB720922:BQC720922"/>
    <mergeCell ref="BQE720922:BQF720922"/>
    <mergeCell ref="BQG720922:BQH720922"/>
    <mergeCell ref="BZV720922:BZW720922"/>
    <mergeCell ref="BZX720922:BZY720922"/>
    <mergeCell ref="CAA720922:CAB720922"/>
    <mergeCell ref="CAC720922:CAD720922"/>
    <mergeCell ref="CJR720922:CJS720922"/>
    <mergeCell ref="CJT720922:CJU720922"/>
    <mergeCell ref="CJW720922:CJX720922"/>
    <mergeCell ref="CJY720922:CJZ720922"/>
    <mergeCell ref="CTN720922:CTO720922"/>
    <mergeCell ref="CTP720922:CTQ720922"/>
    <mergeCell ref="CTS720922:CTT720922"/>
    <mergeCell ref="CTU720922:CTV720922"/>
    <mergeCell ref="DDJ720922:DDK720922"/>
    <mergeCell ref="DDL720922:DDM720922"/>
    <mergeCell ref="DDO720922:DDP720922"/>
    <mergeCell ref="DDQ720922:DDR720922"/>
    <mergeCell ref="DNF720922:DNG720922"/>
    <mergeCell ref="DNH720922:DNI720922"/>
    <mergeCell ref="DNK720922:DNL720922"/>
    <mergeCell ref="DNM720922:DNN720922"/>
    <mergeCell ref="DXB720922:DXC720922"/>
    <mergeCell ref="DXD720922:DXE720922"/>
    <mergeCell ref="DXG720922:DXH720922"/>
    <mergeCell ref="DXI720922:DXJ720922"/>
    <mergeCell ref="EGX720922:EGY720922"/>
    <mergeCell ref="EGZ720922:EHA720922"/>
    <mergeCell ref="EHC720922:EHD720922"/>
    <mergeCell ref="EHE720922:EHF720922"/>
    <mergeCell ref="EQT720922:EQU720922"/>
    <mergeCell ref="EQV720922:EQW720922"/>
    <mergeCell ref="EQY720922:EQZ720922"/>
    <mergeCell ref="ERA720922:ERB720922"/>
    <mergeCell ref="FAP720922:FAQ720922"/>
    <mergeCell ref="FAR720922:FAS720922"/>
    <mergeCell ref="FAU720922:FAV720922"/>
    <mergeCell ref="FAW720922:FAX720922"/>
    <mergeCell ref="FKL720922:FKM720922"/>
    <mergeCell ref="FKN720922:FKO720922"/>
    <mergeCell ref="FKQ720922:FKR720922"/>
    <mergeCell ref="FKS720922:FKT720922"/>
    <mergeCell ref="FUH720922:FUI720922"/>
    <mergeCell ref="FUJ720922:FUK720922"/>
    <mergeCell ref="FUM720922:FUN720922"/>
    <mergeCell ref="FUO720922:FUP720922"/>
    <mergeCell ref="GED720922:GEE720922"/>
    <mergeCell ref="GEF720922:GEG720922"/>
    <mergeCell ref="GEI720922:GEJ720922"/>
    <mergeCell ref="GEK720922:GEL720922"/>
    <mergeCell ref="GNZ720922:GOA720922"/>
    <mergeCell ref="GOB720922:GOC720922"/>
    <mergeCell ref="GOE720922:GOF720922"/>
    <mergeCell ref="GOG720922:GOH720922"/>
    <mergeCell ref="GXV720922:GXW720922"/>
    <mergeCell ref="GXX720922:GXY720922"/>
    <mergeCell ref="GYA720922:GYB720922"/>
    <mergeCell ref="GYC720922:GYD720922"/>
    <mergeCell ref="HHR720922:HHS720922"/>
    <mergeCell ref="HHT720922:HHU720922"/>
    <mergeCell ref="HHW720922:HHX720922"/>
    <mergeCell ref="HHY720922:HHZ720922"/>
    <mergeCell ref="HRN720922:HRO720922"/>
    <mergeCell ref="HRP720922:HRQ720922"/>
    <mergeCell ref="HRS720922:HRT720922"/>
    <mergeCell ref="HRU720922:HRV720922"/>
    <mergeCell ref="IBJ720922:IBK720922"/>
    <mergeCell ref="IBL720922:IBM720922"/>
    <mergeCell ref="IBO720922:IBP720922"/>
    <mergeCell ref="IBQ720922:IBR720922"/>
    <mergeCell ref="ILF720922:ILG720922"/>
    <mergeCell ref="ILH720922:ILI720922"/>
    <mergeCell ref="ILK720922:ILL720922"/>
    <mergeCell ref="ILM720922:ILN720922"/>
    <mergeCell ref="IVB720922:IVC720922"/>
    <mergeCell ref="IVD720922:IVE720922"/>
    <mergeCell ref="IVG720922:IVH720922"/>
    <mergeCell ref="IVI720922:IVJ720922"/>
    <mergeCell ref="JEX720922:JEY720922"/>
    <mergeCell ref="JEZ720922:JFA720922"/>
    <mergeCell ref="JFC720922:JFD720922"/>
    <mergeCell ref="JFE720922:JFF720922"/>
    <mergeCell ref="JOT720922:JOU720922"/>
    <mergeCell ref="JOV720922:JOW720922"/>
    <mergeCell ref="JOY720922:JOZ720922"/>
    <mergeCell ref="JPA720922:JPB720922"/>
    <mergeCell ref="JYP720922:JYQ720922"/>
    <mergeCell ref="JYR720922:JYS720922"/>
    <mergeCell ref="JYU720922:JYV720922"/>
    <mergeCell ref="JYW720922:JYX720922"/>
    <mergeCell ref="KIL720922:KIM720922"/>
    <mergeCell ref="KIN720922:KIO720922"/>
    <mergeCell ref="KIQ720922:KIR720922"/>
    <mergeCell ref="KIS720922:KIT720922"/>
    <mergeCell ref="KSH720922:KSI720922"/>
    <mergeCell ref="KSJ720922:KSK720922"/>
    <mergeCell ref="KSM720922:KSN720922"/>
    <mergeCell ref="KSO720922:KSP720922"/>
    <mergeCell ref="LCD720922:LCE720922"/>
    <mergeCell ref="LCF720922:LCG720922"/>
    <mergeCell ref="LCI720922:LCJ720922"/>
    <mergeCell ref="LCK720922:LCL720922"/>
    <mergeCell ref="LLZ720922:LMA720922"/>
    <mergeCell ref="LMB720922:LMC720922"/>
    <mergeCell ref="LME720922:LMF720922"/>
    <mergeCell ref="LMG720922:LMH720922"/>
    <mergeCell ref="LVV720922:LVW720922"/>
    <mergeCell ref="LVX720922:LVY720922"/>
    <mergeCell ref="LWA720922:LWB720922"/>
    <mergeCell ref="LWC720922:LWD720922"/>
    <mergeCell ref="MFR720922:MFS720922"/>
    <mergeCell ref="MFT720922:MFU720922"/>
    <mergeCell ref="MFW720922:MFX720922"/>
    <mergeCell ref="MFY720922:MFZ720922"/>
    <mergeCell ref="MPN720922:MPO720922"/>
    <mergeCell ref="MPP720922:MPQ720922"/>
    <mergeCell ref="MPS720922:MPT720922"/>
    <mergeCell ref="MPU720922:MPV720922"/>
    <mergeCell ref="MZJ720922:MZK720922"/>
    <mergeCell ref="MZL720922:MZM720922"/>
    <mergeCell ref="MZO720922:MZP720922"/>
    <mergeCell ref="MZQ720922:MZR720922"/>
    <mergeCell ref="NJF720922:NJG720922"/>
    <mergeCell ref="NJH720922:NJI720922"/>
    <mergeCell ref="NJK720922:NJL720922"/>
    <mergeCell ref="NJM720922:NJN720922"/>
    <mergeCell ref="NTB720922:NTC720922"/>
    <mergeCell ref="NTD720922:NTE720922"/>
    <mergeCell ref="NTG720922:NTH720922"/>
    <mergeCell ref="NTI720922:NTJ720922"/>
    <mergeCell ref="OCX720922:OCY720922"/>
    <mergeCell ref="OCZ720922:ODA720922"/>
    <mergeCell ref="ODC720922:ODD720922"/>
    <mergeCell ref="ODE720922:ODF720922"/>
    <mergeCell ref="OMT720922:OMU720922"/>
    <mergeCell ref="OMV720922:OMW720922"/>
    <mergeCell ref="OMY720922:OMZ720922"/>
    <mergeCell ref="ONA720922:ONB720922"/>
    <mergeCell ref="OWP720922:OWQ720922"/>
    <mergeCell ref="OWR720922:OWS720922"/>
    <mergeCell ref="OWU720922:OWV720922"/>
    <mergeCell ref="OWW720922:OWX720922"/>
    <mergeCell ref="PGL720922:PGM720922"/>
    <mergeCell ref="PGN720922:PGO720922"/>
    <mergeCell ref="PGQ720922:PGR720922"/>
    <mergeCell ref="PGS720922:PGT720922"/>
    <mergeCell ref="PQH720922:PQI720922"/>
    <mergeCell ref="PQJ720922:PQK720922"/>
    <mergeCell ref="PQM720922:PQN720922"/>
    <mergeCell ref="PQO720922:PQP720922"/>
    <mergeCell ref="QAD720922:QAE720922"/>
    <mergeCell ref="QAF720922:QAG720922"/>
    <mergeCell ref="QAI720922:QAJ720922"/>
    <mergeCell ref="QAK720922:QAL720922"/>
    <mergeCell ref="QJZ720922:QKA720922"/>
    <mergeCell ref="QKB720922:QKC720922"/>
    <mergeCell ref="QKE720922:QKF720922"/>
    <mergeCell ref="QKG720922:QKH720922"/>
    <mergeCell ref="QTV720922:QTW720922"/>
    <mergeCell ref="QTX720922:QTY720922"/>
    <mergeCell ref="QUA720922:QUB720922"/>
    <mergeCell ref="QUC720922:QUD720922"/>
    <mergeCell ref="RDR720922:RDS720922"/>
    <mergeCell ref="RDT720922:RDU720922"/>
    <mergeCell ref="RDW720922:RDX720922"/>
    <mergeCell ref="RDY720922:RDZ720922"/>
    <mergeCell ref="RNN720922:RNO720922"/>
    <mergeCell ref="RNP720922:RNQ720922"/>
    <mergeCell ref="RNS720922:RNT720922"/>
    <mergeCell ref="RNU720922:RNV720922"/>
    <mergeCell ref="RXJ720922:RXK720922"/>
    <mergeCell ref="RXL720922:RXM720922"/>
    <mergeCell ref="RXO720922:RXP720922"/>
    <mergeCell ref="RXQ720922:RXR720922"/>
    <mergeCell ref="SHF720922:SHG720922"/>
    <mergeCell ref="SHH720922:SHI720922"/>
    <mergeCell ref="SHK720922:SHL720922"/>
    <mergeCell ref="SHM720922:SHN720922"/>
    <mergeCell ref="SRB720922:SRC720922"/>
    <mergeCell ref="SRD720922:SRE720922"/>
    <mergeCell ref="SRG720922:SRH720922"/>
    <mergeCell ref="SRI720922:SRJ720922"/>
    <mergeCell ref="TAX720922:TAY720922"/>
    <mergeCell ref="TAZ720922:TBA720922"/>
    <mergeCell ref="TBC720922:TBD720922"/>
    <mergeCell ref="TBE720922:TBF720922"/>
    <mergeCell ref="TKT720922:TKU720922"/>
    <mergeCell ref="TKV720922:TKW720922"/>
    <mergeCell ref="TKY720922:TKZ720922"/>
    <mergeCell ref="TLA720922:TLB720922"/>
    <mergeCell ref="TUP720922:TUQ720922"/>
    <mergeCell ref="TUR720922:TUS720922"/>
    <mergeCell ref="TUU720922:TUV720922"/>
    <mergeCell ref="TUW720922:TUX720922"/>
    <mergeCell ref="UEL720922:UEM720922"/>
    <mergeCell ref="UEN720922:UEO720922"/>
    <mergeCell ref="UEQ720922:UER720922"/>
    <mergeCell ref="UES720922:UET720922"/>
    <mergeCell ref="UOH720922:UOI720922"/>
    <mergeCell ref="UOJ720922:UOK720922"/>
    <mergeCell ref="UOM720922:UON720922"/>
    <mergeCell ref="UOO720922:UOP720922"/>
    <mergeCell ref="UYD720922:UYE720922"/>
    <mergeCell ref="UYF720922:UYG720922"/>
    <mergeCell ref="UYI720922:UYJ720922"/>
    <mergeCell ref="UYK720922:UYL720922"/>
    <mergeCell ref="VHZ720922:VIA720922"/>
    <mergeCell ref="VIB720922:VIC720922"/>
    <mergeCell ref="VIE720922:VIF720922"/>
    <mergeCell ref="VIG720922:VIH720922"/>
    <mergeCell ref="VRV720922:VRW720922"/>
    <mergeCell ref="VRX720922:VRY720922"/>
    <mergeCell ref="VSA720922:VSB720922"/>
    <mergeCell ref="VSC720922:VSD720922"/>
    <mergeCell ref="WBR720922:WBS720922"/>
    <mergeCell ref="WBT720922:WBU720922"/>
    <mergeCell ref="WBW720922:WBX720922"/>
    <mergeCell ref="WBY720922:WBZ720922"/>
    <mergeCell ref="WLN720922:WLO720922"/>
    <mergeCell ref="WLP720922:WLQ720922"/>
    <mergeCell ref="WLS720922:WLT720922"/>
    <mergeCell ref="WLU720922:WLV720922"/>
    <mergeCell ref="WVJ720922:WVK720922"/>
    <mergeCell ref="WVL720922:WVM720922"/>
    <mergeCell ref="WVO720922:WVP720922"/>
    <mergeCell ref="WVQ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A720926:E720926"/>
    <mergeCell ref="F720926:J720926"/>
    <mergeCell ref="IW720926:JA720926"/>
    <mergeCell ref="JB720926:JF720926"/>
    <mergeCell ref="SS720926:SW720926"/>
    <mergeCell ref="SX720926:TB720926"/>
    <mergeCell ref="ACO720926:ACS720926"/>
    <mergeCell ref="ACT720926:ACX720926"/>
    <mergeCell ref="AMK720926:AMO720926"/>
    <mergeCell ref="AMP720926:AMT720926"/>
    <mergeCell ref="AWG720926:AWK720926"/>
    <mergeCell ref="AWL720926:AWP720926"/>
    <mergeCell ref="BGC720926:BGG720926"/>
    <mergeCell ref="BGH720926:BGL720926"/>
    <mergeCell ref="BPY720926:BQC720926"/>
    <mergeCell ref="BQD720926:BQH720926"/>
    <mergeCell ref="BZU720926:BZY720926"/>
    <mergeCell ref="BZZ720926:CAD720926"/>
    <mergeCell ref="CJQ720926:CJU720926"/>
    <mergeCell ref="CJV720926:CJZ720926"/>
    <mergeCell ref="CTM720926:CTQ720926"/>
    <mergeCell ref="CTR720926:CTV720926"/>
    <mergeCell ref="DDI720926:DDM720926"/>
    <mergeCell ref="DDN720926:DDR720926"/>
    <mergeCell ref="DNE720926:DNI720926"/>
    <mergeCell ref="DNJ720926:DNN720926"/>
    <mergeCell ref="DXA720926:DXE720926"/>
    <mergeCell ref="DXF720926:DXJ720926"/>
    <mergeCell ref="EGW720926:EHA720926"/>
    <mergeCell ref="EHB720926:EHF720926"/>
    <mergeCell ref="EQS720926:EQW720926"/>
    <mergeCell ref="EQX720926:ERB720926"/>
    <mergeCell ref="FAO720926:FAS720926"/>
    <mergeCell ref="FAT720926:FAX720926"/>
    <mergeCell ref="FKK720926:FKO720926"/>
    <mergeCell ref="FKP720926:FKT720926"/>
    <mergeCell ref="FUG720926:FUK720926"/>
    <mergeCell ref="FUL720926:FUP720926"/>
    <mergeCell ref="GEC720926:GEG720926"/>
    <mergeCell ref="GEH720926:GEL720926"/>
    <mergeCell ref="GNY720926:GOC720926"/>
    <mergeCell ref="GOD720926:GOH720926"/>
    <mergeCell ref="GXU720926:GXY720926"/>
    <mergeCell ref="GXZ720926:GYD720926"/>
    <mergeCell ref="HHQ720926:HHU720926"/>
    <mergeCell ref="HHV720926:HHZ720926"/>
    <mergeCell ref="HRM720926:HRQ720926"/>
    <mergeCell ref="HRR720926:HRV720926"/>
    <mergeCell ref="IBI720926:IBM720926"/>
    <mergeCell ref="IBN720926:IBR720926"/>
    <mergeCell ref="ILE720926:ILI720926"/>
    <mergeCell ref="ILJ720926:ILN720926"/>
    <mergeCell ref="IVA720926:IVE720926"/>
    <mergeCell ref="IVF720926:IVJ720926"/>
    <mergeCell ref="JEW720926:JFA720926"/>
    <mergeCell ref="JFB720926:JFF720926"/>
    <mergeCell ref="JOS720926:JOW720926"/>
    <mergeCell ref="JOX720926:JPB720926"/>
    <mergeCell ref="JYO720926:JYS720926"/>
    <mergeCell ref="JYT720926:JYX720926"/>
    <mergeCell ref="KIK720926:KIO720926"/>
    <mergeCell ref="KIP720926:KIT720926"/>
    <mergeCell ref="KSG720926:KSK720926"/>
    <mergeCell ref="KSL720926:KSP720926"/>
    <mergeCell ref="LCC720926:LCG720926"/>
    <mergeCell ref="LCH720926:LCL720926"/>
    <mergeCell ref="LLY720926:LMC720926"/>
    <mergeCell ref="LMD720926:LMH720926"/>
    <mergeCell ref="LVU720926:LVY720926"/>
    <mergeCell ref="LVZ720926:LWD720926"/>
    <mergeCell ref="MFQ720926:MFU720926"/>
    <mergeCell ref="MFV720926:MFZ720926"/>
    <mergeCell ref="MPM720926:MPQ720926"/>
    <mergeCell ref="MPR720926:MPV720926"/>
    <mergeCell ref="MZI720926:MZM720926"/>
    <mergeCell ref="MZN720926:MZR720926"/>
    <mergeCell ref="NJE720926:NJI720926"/>
    <mergeCell ref="NJJ720926:NJN720926"/>
    <mergeCell ref="NTA720926:NTE720926"/>
    <mergeCell ref="NTF720926:NTJ720926"/>
    <mergeCell ref="OCW720926:ODA720926"/>
    <mergeCell ref="ODB720926:ODF720926"/>
    <mergeCell ref="OMS720926:OMW720926"/>
    <mergeCell ref="OMX720926:ONB720926"/>
    <mergeCell ref="OWO720926:OWS720926"/>
    <mergeCell ref="OWT720926:OWX720926"/>
    <mergeCell ref="PGK720926:PGO720926"/>
    <mergeCell ref="PGP720926:PGT720926"/>
    <mergeCell ref="PQG720926:PQK720926"/>
    <mergeCell ref="PQL720926:PQP720926"/>
    <mergeCell ref="QAC720926:QAG720926"/>
    <mergeCell ref="QAH720926:QAL720926"/>
    <mergeCell ref="QJY720926:QKC720926"/>
    <mergeCell ref="QKD720926:QKH720926"/>
    <mergeCell ref="QTU720926:QTY720926"/>
    <mergeCell ref="QTZ720926:QUD720926"/>
    <mergeCell ref="RDQ720926:RDU720926"/>
    <mergeCell ref="RDV720926:RDZ720926"/>
    <mergeCell ref="RNM720926:RNQ720926"/>
    <mergeCell ref="RNR720926:RNV720926"/>
    <mergeCell ref="RXI720926:RXM720926"/>
    <mergeCell ref="RXN720926:RXR720926"/>
    <mergeCell ref="SHE720926:SHI720926"/>
    <mergeCell ref="SHJ720926:SHN720926"/>
    <mergeCell ref="SRA720926:SRE720926"/>
    <mergeCell ref="SRF720926:SRJ720926"/>
    <mergeCell ref="TAW720926:TBA720926"/>
    <mergeCell ref="TBB720926:TBF720926"/>
    <mergeCell ref="TKS720926:TKW720926"/>
    <mergeCell ref="TKX720926:TLB720926"/>
    <mergeCell ref="TUO720926:TUS720926"/>
    <mergeCell ref="TUT720926:TUX720926"/>
    <mergeCell ref="UEK720926:UEO720926"/>
    <mergeCell ref="UEP720926:UET720926"/>
    <mergeCell ref="UOG720926:UOK720926"/>
    <mergeCell ref="UOL720926:UOP720926"/>
    <mergeCell ref="UYC720926:UYG720926"/>
    <mergeCell ref="UYH720926:UYL720926"/>
    <mergeCell ref="VHY720926:VIC720926"/>
    <mergeCell ref="VID720926:VIH720926"/>
    <mergeCell ref="VRU720926:VRY720926"/>
    <mergeCell ref="VRZ720926:VSD720926"/>
    <mergeCell ref="WBQ720926:WBU720926"/>
    <mergeCell ref="WBV720926:WBZ720926"/>
    <mergeCell ref="WLM720926:WLQ720926"/>
    <mergeCell ref="WLR720926:WLV720926"/>
    <mergeCell ref="WVI720926:WVM720926"/>
    <mergeCell ref="WVN720926:WVR720926"/>
    <mergeCell ref="A786426:J786426"/>
    <mergeCell ref="IW786426:JF786426"/>
    <mergeCell ref="SS786426:TB786426"/>
    <mergeCell ref="ACO786426:ACX786426"/>
    <mergeCell ref="AMK786426:AMT786426"/>
    <mergeCell ref="AWG786426:AWP786426"/>
    <mergeCell ref="BGC786426:BGL786426"/>
    <mergeCell ref="BPY786426:BQH786426"/>
    <mergeCell ref="BZU786426:CAD786426"/>
    <mergeCell ref="CJQ786426:CJZ786426"/>
    <mergeCell ref="CTM786426:CTV786426"/>
    <mergeCell ref="DDI786426:DDR786426"/>
    <mergeCell ref="DNE786426:DNN786426"/>
    <mergeCell ref="DXA786426:DXJ786426"/>
    <mergeCell ref="EGW786426:EHF786426"/>
    <mergeCell ref="EQS786426:ERB786426"/>
    <mergeCell ref="FAO786426:FAX786426"/>
    <mergeCell ref="FKK786426:FKT786426"/>
    <mergeCell ref="FUG786426:FUP786426"/>
    <mergeCell ref="GEC786426:GEL786426"/>
    <mergeCell ref="GNY786426:GOH786426"/>
    <mergeCell ref="GXU786426:GYD786426"/>
    <mergeCell ref="HHQ786426:HHZ786426"/>
    <mergeCell ref="HRM786426:HRV786426"/>
    <mergeCell ref="IBI786426:IBR786426"/>
    <mergeCell ref="ILE786426:ILN786426"/>
    <mergeCell ref="IVA786426:IVJ786426"/>
    <mergeCell ref="JEW786426:JFF786426"/>
    <mergeCell ref="JOS786426:JPB786426"/>
    <mergeCell ref="JYO786426:JYX786426"/>
    <mergeCell ref="KIK786426:KIT786426"/>
    <mergeCell ref="KSG786426:KSP786426"/>
    <mergeCell ref="LCC786426:LCL786426"/>
    <mergeCell ref="LLY786426:LMH786426"/>
    <mergeCell ref="LVU786426:LWD786426"/>
    <mergeCell ref="MFQ786426:MFZ786426"/>
    <mergeCell ref="MPM786426:MPV786426"/>
    <mergeCell ref="MZI786426:MZR786426"/>
    <mergeCell ref="NJE786426:NJN786426"/>
    <mergeCell ref="NTA786426:NTJ786426"/>
    <mergeCell ref="OCW786426:ODF786426"/>
    <mergeCell ref="OMS786426:ONB786426"/>
    <mergeCell ref="OWO786426:OWX786426"/>
    <mergeCell ref="PGK786426:PGT786426"/>
    <mergeCell ref="PQG786426:PQP786426"/>
    <mergeCell ref="QAC786426:QAL786426"/>
    <mergeCell ref="QJY786426:QKH786426"/>
    <mergeCell ref="QTU786426:QUD786426"/>
    <mergeCell ref="RDQ786426:RDZ786426"/>
    <mergeCell ref="RNM786426:RNV786426"/>
    <mergeCell ref="RXI786426:RXR786426"/>
    <mergeCell ref="SHE786426:SHN786426"/>
    <mergeCell ref="SRA786426:SRJ786426"/>
    <mergeCell ref="TAW786426:TBF786426"/>
    <mergeCell ref="TKS786426:TLB786426"/>
    <mergeCell ref="TUO786426:TUX786426"/>
    <mergeCell ref="UEK786426:UET786426"/>
    <mergeCell ref="UOG786426:UOP786426"/>
    <mergeCell ref="UYC786426:UYL786426"/>
    <mergeCell ref="VHY786426:VIH786426"/>
    <mergeCell ref="VRU786426:VSD786426"/>
    <mergeCell ref="WBQ786426:WBZ786426"/>
    <mergeCell ref="WLM786426:WLV786426"/>
    <mergeCell ref="WVI786426:WVR786426"/>
    <mergeCell ref="I786427:J786427"/>
    <mergeCell ref="JE786427:JF786427"/>
    <mergeCell ref="TA786427:TB786427"/>
    <mergeCell ref="ACW786427:ACX786427"/>
    <mergeCell ref="AMS786427:AMT786427"/>
    <mergeCell ref="AWO786427:AWP786427"/>
    <mergeCell ref="BGK786427:BGL786427"/>
    <mergeCell ref="BQG786427:BQH786427"/>
    <mergeCell ref="CAC786427:CAD786427"/>
    <mergeCell ref="CJY786427:CJZ786427"/>
    <mergeCell ref="CTU786427:CTV786427"/>
    <mergeCell ref="DDQ786427:DDR786427"/>
    <mergeCell ref="DNM786427:DNN786427"/>
    <mergeCell ref="DXI786427:DXJ786427"/>
    <mergeCell ref="EHE786427:EHF786427"/>
    <mergeCell ref="ERA786427:ERB786427"/>
    <mergeCell ref="FAW786427:FAX786427"/>
    <mergeCell ref="FKS786427:FKT786427"/>
    <mergeCell ref="FUO786427:FUP786427"/>
    <mergeCell ref="GEK786427:GEL786427"/>
    <mergeCell ref="GOG786427:GOH786427"/>
    <mergeCell ref="GYC786427:GYD786427"/>
    <mergeCell ref="HHY786427:HHZ786427"/>
    <mergeCell ref="HRU786427:HRV786427"/>
    <mergeCell ref="IBQ786427:IBR786427"/>
    <mergeCell ref="ILM786427:ILN786427"/>
    <mergeCell ref="IVI786427:IVJ786427"/>
    <mergeCell ref="JFE786427:JFF786427"/>
    <mergeCell ref="JPA786427:JPB786427"/>
    <mergeCell ref="JYW786427:JYX786427"/>
    <mergeCell ref="KIS786427:KIT786427"/>
    <mergeCell ref="KSO786427:KSP786427"/>
    <mergeCell ref="LCK786427:LCL786427"/>
    <mergeCell ref="LMG786427:LMH786427"/>
    <mergeCell ref="LWC786427:LWD786427"/>
    <mergeCell ref="MFY786427:MFZ786427"/>
    <mergeCell ref="MPU786427:MPV786427"/>
    <mergeCell ref="MZQ786427:MZR786427"/>
    <mergeCell ref="NJM786427:NJN786427"/>
    <mergeCell ref="NTI786427:NTJ786427"/>
    <mergeCell ref="ODE786427:ODF786427"/>
    <mergeCell ref="ONA786427:ONB786427"/>
    <mergeCell ref="OWW786427:OWX786427"/>
    <mergeCell ref="PGS786427:PGT786427"/>
    <mergeCell ref="PQO786427:PQP786427"/>
    <mergeCell ref="QAK786427:QAL786427"/>
    <mergeCell ref="QKG786427:QKH786427"/>
    <mergeCell ref="QUC786427:QUD786427"/>
    <mergeCell ref="RDY786427:RDZ786427"/>
    <mergeCell ref="RNU786427:RNV786427"/>
    <mergeCell ref="RXQ786427:RXR786427"/>
    <mergeCell ref="SHM786427:SHN786427"/>
    <mergeCell ref="SRI786427:SRJ786427"/>
    <mergeCell ref="TBE786427:TBF786427"/>
    <mergeCell ref="TLA786427:TLB786427"/>
    <mergeCell ref="TUW786427:TUX786427"/>
    <mergeCell ref="UES786427:UET786427"/>
    <mergeCell ref="UOO786427:UOP786427"/>
    <mergeCell ref="UYK786427:UYL786427"/>
    <mergeCell ref="VIG786427:VIH786427"/>
    <mergeCell ref="VSC786427:VSD786427"/>
    <mergeCell ref="WBY786427:WBZ786427"/>
    <mergeCell ref="WLU786427:WLV786427"/>
    <mergeCell ref="WVQ786427:WVR786427"/>
    <mergeCell ref="A786428:D786428"/>
    <mergeCell ref="E786428:I786428"/>
    <mergeCell ref="IW786428:IZ786428"/>
    <mergeCell ref="JA786428:JE786428"/>
    <mergeCell ref="SS786428:SV786428"/>
    <mergeCell ref="SW786428:TA786428"/>
    <mergeCell ref="ACO786428:ACR786428"/>
    <mergeCell ref="ACS786428:ACW786428"/>
    <mergeCell ref="AMK786428:AMN786428"/>
    <mergeCell ref="AMO786428:AMS786428"/>
    <mergeCell ref="AWG786428:AWJ786428"/>
    <mergeCell ref="AWK786428:AWO786428"/>
    <mergeCell ref="BGC786428:BGF786428"/>
    <mergeCell ref="BGG786428:BGK786428"/>
    <mergeCell ref="BPY786428:BQB786428"/>
    <mergeCell ref="BQC786428:BQG786428"/>
    <mergeCell ref="BZU786428:BZX786428"/>
    <mergeCell ref="BZY786428:CAC786428"/>
    <mergeCell ref="CJQ786428:CJT786428"/>
    <mergeCell ref="CJU786428:CJY786428"/>
    <mergeCell ref="CTM786428:CTP786428"/>
    <mergeCell ref="CTQ786428:CTU786428"/>
    <mergeCell ref="DDI786428:DDL786428"/>
    <mergeCell ref="DDM786428:DDQ786428"/>
    <mergeCell ref="DNE786428:DNH786428"/>
    <mergeCell ref="DNI786428:DNM786428"/>
    <mergeCell ref="DXA786428:DXD786428"/>
    <mergeCell ref="DXE786428:DXI786428"/>
    <mergeCell ref="EGW786428:EGZ786428"/>
    <mergeCell ref="EHA786428:EHE786428"/>
    <mergeCell ref="EQS786428:EQV786428"/>
    <mergeCell ref="EQW786428:ERA786428"/>
    <mergeCell ref="FAO786428:FAR786428"/>
    <mergeCell ref="FAS786428:FAW786428"/>
    <mergeCell ref="FKK786428:FKN786428"/>
    <mergeCell ref="FKO786428:FKS786428"/>
    <mergeCell ref="FUG786428:FUJ786428"/>
    <mergeCell ref="FUK786428:FUO786428"/>
    <mergeCell ref="GEC786428:GEF786428"/>
    <mergeCell ref="GEG786428:GEK786428"/>
    <mergeCell ref="GNY786428:GOB786428"/>
    <mergeCell ref="GOC786428:GOG786428"/>
    <mergeCell ref="GXU786428:GXX786428"/>
    <mergeCell ref="GXY786428:GYC786428"/>
    <mergeCell ref="HHQ786428:HHT786428"/>
    <mergeCell ref="HHU786428:HHY786428"/>
    <mergeCell ref="HRM786428:HRP786428"/>
    <mergeCell ref="HRQ786428:HRU786428"/>
    <mergeCell ref="IBI786428:IBL786428"/>
    <mergeCell ref="IBM786428:IBQ786428"/>
    <mergeCell ref="ILE786428:ILH786428"/>
    <mergeCell ref="ILI786428:ILM786428"/>
    <mergeCell ref="IVA786428:IVD786428"/>
    <mergeCell ref="IVE786428:IVI786428"/>
    <mergeCell ref="JEW786428:JEZ786428"/>
    <mergeCell ref="JFA786428:JFE786428"/>
    <mergeCell ref="JOS786428:JOV786428"/>
    <mergeCell ref="JOW786428:JPA786428"/>
    <mergeCell ref="JYO786428:JYR786428"/>
    <mergeCell ref="JYS786428:JYW786428"/>
    <mergeCell ref="KIK786428:KIN786428"/>
    <mergeCell ref="KIO786428:KIS786428"/>
    <mergeCell ref="KSG786428:KSJ786428"/>
    <mergeCell ref="KSK786428:KSO786428"/>
    <mergeCell ref="LCC786428:LCF786428"/>
    <mergeCell ref="LCG786428:LCK786428"/>
    <mergeCell ref="LLY786428:LMB786428"/>
    <mergeCell ref="LMC786428:LMG786428"/>
    <mergeCell ref="LVU786428:LVX786428"/>
    <mergeCell ref="LVY786428:LWC786428"/>
    <mergeCell ref="MFQ786428:MFT786428"/>
    <mergeCell ref="MFU786428:MFY786428"/>
    <mergeCell ref="MPM786428:MPP786428"/>
    <mergeCell ref="MPQ786428:MPU786428"/>
    <mergeCell ref="MZI786428:MZL786428"/>
    <mergeCell ref="MZM786428:MZQ786428"/>
    <mergeCell ref="NJE786428:NJH786428"/>
    <mergeCell ref="NJI786428:NJM786428"/>
    <mergeCell ref="NTA786428:NTD786428"/>
    <mergeCell ref="NTE786428:NTI786428"/>
    <mergeCell ref="OCW786428:OCZ786428"/>
    <mergeCell ref="ODA786428:ODE786428"/>
    <mergeCell ref="OMS786428:OMV786428"/>
    <mergeCell ref="OMW786428:ONA786428"/>
    <mergeCell ref="OWO786428:OWR786428"/>
    <mergeCell ref="OWS786428:OWW786428"/>
    <mergeCell ref="PGK786428:PGN786428"/>
    <mergeCell ref="PGO786428:PGS786428"/>
    <mergeCell ref="PQG786428:PQJ786428"/>
    <mergeCell ref="PQK786428:PQO786428"/>
    <mergeCell ref="QAC786428:QAF786428"/>
    <mergeCell ref="QAG786428:QAK786428"/>
    <mergeCell ref="QJY786428:QKB786428"/>
    <mergeCell ref="QKC786428:QKG786428"/>
    <mergeCell ref="QTU786428:QTX786428"/>
    <mergeCell ref="QTY786428:QUC786428"/>
    <mergeCell ref="RDQ786428:RDT786428"/>
    <mergeCell ref="RDU786428:RDY786428"/>
    <mergeCell ref="RNM786428:RNP786428"/>
    <mergeCell ref="RNQ786428:RNU786428"/>
    <mergeCell ref="RXI786428:RXL786428"/>
    <mergeCell ref="RXM786428:RXQ786428"/>
    <mergeCell ref="SHE786428:SHH786428"/>
    <mergeCell ref="SHI786428:SHM786428"/>
    <mergeCell ref="SRA786428:SRD786428"/>
    <mergeCell ref="SRE786428:SRI786428"/>
    <mergeCell ref="TAW786428:TAZ786428"/>
    <mergeCell ref="TBA786428:TBE786428"/>
    <mergeCell ref="TKS786428:TKV786428"/>
    <mergeCell ref="TKW786428:TLA786428"/>
    <mergeCell ref="TUO786428:TUR786428"/>
    <mergeCell ref="TUS786428:TUW786428"/>
    <mergeCell ref="UEK786428:UEN786428"/>
    <mergeCell ref="UEO786428:UES786428"/>
    <mergeCell ref="UOG786428:UOJ786428"/>
    <mergeCell ref="UOK786428:UOO786428"/>
    <mergeCell ref="UYC786428:UYF786428"/>
    <mergeCell ref="UYG786428:UYK786428"/>
    <mergeCell ref="VHY786428:VIB786428"/>
    <mergeCell ref="VIC786428:VIG786428"/>
    <mergeCell ref="VRU786428:VRX786428"/>
    <mergeCell ref="VRY786428:VSC786428"/>
    <mergeCell ref="WBQ786428:WBT786428"/>
    <mergeCell ref="WBU786428:WBY786428"/>
    <mergeCell ref="WLM786428:WLP786428"/>
    <mergeCell ref="WLQ786428:WLU786428"/>
    <mergeCell ref="WVI786428:WVL786428"/>
    <mergeCell ref="WVM786428:WVQ786428"/>
    <mergeCell ref="A786429:B786429"/>
    <mergeCell ref="E786429:F786429"/>
    <mergeCell ref="IW786429:IX786429"/>
    <mergeCell ref="JA786429:JB786429"/>
    <mergeCell ref="SS786429:ST786429"/>
    <mergeCell ref="SW786429:SX786429"/>
    <mergeCell ref="ACO786429:ACP786429"/>
    <mergeCell ref="ACS786429:ACT786429"/>
    <mergeCell ref="AMK786429:AML786429"/>
    <mergeCell ref="AMO786429:AMP786429"/>
    <mergeCell ref="AWG786429:AWH786429"/>
    <mergeCell ref="AWK786429:AWL786429"/>
    <mergeCell ref="BGC786429:BGD786429"/>
    <mergeCell ref="BGG786429:BGH786429"/>
    <mergeCell ref="BPY786429:BPZ786429"/>
    <mergeCell ref="BQC786429:BQD786429"/>
    <mergeCell ref="BZU786429:BZV786429"/>
    <mergeCell ref="BZY786429:BZZ786429"/>
    <mergeCell ref="CJQ786429:CJR786429"/>
    <mergeCell ref="CJU786429:CJV786429"/>
    <mergeCell ref="CTM786429:CTN786429"/>
    <mergeCell ref="CTQ786429:CTR786429"/>
    <mergeCell ref="DDI786429:DDJ786429"/>
    <mergeCell ref="DDM786429:DDN786429"/>
    <mergeCell ref="DNE786429:DNF786429"/>
    <mergeCell ref="DNI786429:DNJ786429"/>
    <mergeCell ref="DXA786429:DXB786429"/>
    <mergeCell ref="DXE786429:DXF786429"/>
    <mergeCell ref="EGW786429:EGX786429"/>
    <mergeCell ref="EHA786429:EHB786429"/>
    <mergeCell ref="EQS786429:EQT786429"/>
    <mergeCell ref="EQW786429:EQX786429"/>
    <mergeCell ref="FAO786429:FAP786429"/>
    <mergeCell ref="FAS786429:FAT786429"/>
    <mergeCell ref="FKK786429:FKL786429"/>
    <mergeCell ref="FKO786429:FKP786429"/>
    <mergeCell ref="FUG786429:FUH786429"/>
    <mergeCell ref="FUK786429:FUL786429"/>
    <mergeCell ref="GEC786429:GED786429"/>
    <mergeCell ref="GEG786429:GEH786429"/>
    <mergeCell ref="GNY786429:GNZ786429"/>
    <mergeCell ref="GOC786429:GOD786429"/>
    <mergeCell ref="GXU786429:GXV786429"/>
    <mergeCell ref="GXY786429:GXZ786429"/>
    <mergeCell ref="HHQ786429:HHR786429"/>
    <mergeCell ref="HHU786429:HHV786429"/>
    <mergeCell ref="HRM786429:HRN786429"/>
    <mergeCell ref="HRQ786429:HRR786429"/>
    <mergeCell ref="IBI786429:IBJ786429"/>
    <mergeCell ref="IBM786429:IBN786429"/>
    <mergeCell ref="ILE786429:ILF786429"/>
    <mergeCell ref="ILI786429:ILJ786429"/>
    <mergeCell ref="IVA786429:IVB786429"/>
    <mergeCell ref="IVE786429:IVF786429"/>
    <mergeCell ref="JEW786429:JEX786429"/>
    <mergeCell ref="JFA786429:JFB786429"/>
    <mergeCell ref="JOS786429:JOT786429"/>
    <mergeCell ref="JOW786429:JOX786429"/>
    <mergeCell ref="JYO786429:JYP786429"/>
    <mergeCell ref="JYS786429:JYT786429"/>
    <mergeCell ref="KIK786429:KIL786429"/>
    <mergeCell ref="KIO786429:KIP786429"/>
    <mergeCell ref="KSG786429:KSH786429"/>
    <mergeCell ref="KSK786429:KSL786429"/>
    <mergeCell ref="LCC786429:LCD786429"/>
    <mergeCell ref="LCG786429:LCH786429"/>
    <mergeCell ref="LLY786429:LLZ786429"/>
    <mergeCell ref="LMC786429:LMD786429"/>
    <mergeCell ref="LVU786429:LVV786429"/>
    <mergeCell ref="LVY786429:LVZ786429"/>
    <mergeCell ref="MFQ786429:MFR786429"/>
    <mergeCell ref="MFU786429:MFV786429"/>
    <mergeCell ref="MPM786429:MPN786429"/>
    <mergeCell ref="MPQ786429:MPR786429"/>
    <mergeCell ref="MZI786429:MZJ786429"/>
    <mergeCell ref="MZM786429:MZN786429"/>
    <mergeCell ref="NJE786429:NJF786429"/>
    <mergeCell ref="NJI786429:NJJ786429"/>
    <mergeCell ref="NTA786429:NTB786429"/>
    <mergeCell ref="NTE786429:NTF786429"/>
    <mergeCell ref="OCW786429:OCX786429"/>
    <mergeCell ref="ODA786429:ODB786429"/>
    <mergeCell ref="OMS786429:OMT786429"/>
    <mergeCell ref="OMW786429:OMX786429"/>
    <mergeCell ref="OWO786429:OWP786429"/>
    <mergeCell ref="OWS786429:OWT786429"/>
    <mergeCell ref="PGK786429:PGL786429"/>
    <mergeCell ref="PGO786429:PGP786429"/>
    <mergeCell ref="PQG786429:PQH786429"/>
    <mergeCell ref="PQK786429:PQL786429"/>
    <mergeCell ref="QAC786429:QAD786429"/>
    <mergeCell ref="QAG786429:QAH786429"/>
    <mergeCell ref="QJY786429:QJZ786429"/>
    <mergeCell ref="QKC786429:QKD786429"/>
    <mergeCell ref="QTU786429:QTV786429"/>
    <mergeCell ref="QTY786429:QTZ786429"/>
    <mergeCell ref="RDQ786429:RDR786429"/>
    <mergeCell ref="RDU786429:RDV786429"/>
    <mergeCell ref="RNM786429:RNN786429"/>
    <mergeCell ref="RNQ786429:RNR786429"/>
    <mergeCell ref="RXI786429:RXJ786429"/>
    <mergeCell ref="RXM786429:RXN786429"/>
    <mergeCell ref="SHE786429:SHF786429"/>
    <mergeCell ref="SHI786429:SHJ786429"/>
    <mergeCell ref="SRA786429:SRB786429"/>
    <mergeCell ref="SRE786429:SRF786429"/>
    <mergeCell ref="TAW786429:TAX786429"/>
    <mergeCell ref="TBA786429:TBB786429"/>
    <mergeCell ref="TKS786429:TKT786429"/>
    <mergeCell ref="TKW786429:TKX786429"/>
    <mergeCell ref="TUO786429:TUP786429"/>
    <mergeCell ref="TUS786429:TUT786429"/>
    <mergeCell ref="UEK786429:UEL786429"/>
    <mergeCell ref="UEO786429:UEP786429"/>
    <mergeCell ref="UOG786429:UOH786429"/>
    <mergeCell ref="UOK786429:UOL786429"/>
    <mergeCell ref="UYC786429:UYD786429"/>
    <mergeCell ref="UYG786429:UYH786429"/>
    <mergeCell ref="VHY786429:VHZ786429"/>
    <mergeCell ref="VIC786429:VID786429"/>
    <mergeCell ref="VRU786429:VRV786429"/>
    <mergeCell ref="VRY786429:VRZ786429"/>
    <mergeCell ref="WBQ786429:WBR786429"/>
    <mergeCell ref="WBU786429:WBV786429"/>
    <mergeCell ref="WLM786429:WLN786429"/>
    <mergeCell ref="WLQ786429:WLR786429"/>
    <mergeCell ref="WVI786429:WVJ786429"/>
    <mergeCell ref="WVM786429:WVN786429"/>
    <mergeCell ref="B786456:C786456"/>
    <mergeCell ref="IX786456:IY786456"/>
    <mergeCell ref="ST786456:SU786456"/>
    <mergeCell ref="ACP786456:ACQ786456"/>
    <mergeCell ref="AML786456:AMM786456"/>
    <mergeCell ref="AWH786456:AWI786456"/>
    <mergeCell ref="BGD786456:BGE786456"/>
    <mergeCell ref="BPZ786456:BQA786456"/>
    <mergeCell ref="BZV786456:BZW786456"/>
    <mergeCell ref="CJR786456:CJS786456"/>
    <mergeCell ref="CTN786456:CTO786456"/>
    <mergeCell ref="DDJ786456:DDK786456"/>
    <mergeCell ref="DNF786456:DNG786456"/>
    <mergeCell ref="DXB786456:DXC786456"/>
    <mergeCell ref="EGX786456:EGY786456"/>
    <mergeCell ref="EQT786456:EQU786456"/>
    <mergeCell ref="FAP786456:FAQ786456"/>
    <mergeCell ref="FKL786456:FKM786456"/>
    <mergeCell ref="FUH786456:FUI786456"/>
    <mergeCell ref="GED786456:GEE786456"/>
    <mergeCell ref="GNZ786456:GOA786456"/>
    <mergeCell ref="GXV786456:GXW786456"/>
    <mergeCell ref="HHR786456:HHS786456"/>
    <mergeCell ref="HRN786456:HRO786456"/>
    <mergeCell ref="IBJ786456:IBK786456"/>
    <mergeCell ref="ILF786456:ILG786456"/>
    <mergeCell ref="IVB786456:IVC786456"/>
    <mergeCell ref="JEX786456:JEY786456"/>
    <mergeCell ref="JOT786456:JOU786456"/>
    <mergeCell ref="JYP786456:JYQ786456"/>
    <mergeCell ref="KIL786456:KIM786456"/>
    <mergeCell ref="KSH786456:KSI786456"/>
    <mergeCell ref="LCD786456:LCE786456"/>
    <mergeCell ref="LLZ786456:LMA786456"/>
    <mergeCell ref="LVV786456:LVW786456"/>
    <mergeCell ref="MFR786456:MFS786456"/>
    <mergeCell ref="MPN786456:MPO786456"/>
    <mergeCell ref="MZJ786456:MZK786456"/>
    <mergeCell ref="NJF786456:NJG786456"/>
    <mergeCell ref="NTB786456:NTC786456"/>
    <mergeCell ref="OCX786456:OCY786456"/>
    <mergeCell ref="OMT786456:OMU786456"/>
    <mergeCell ref="OWP786456:OWQ786456"/>
    <mergeCell ref="PGL786456:PGM786456"/>
    <mergeCell ref="PQH786456:PQI786456"/>
    <mergeCell ref="QAD786456:QAE786456"/>
    <mergeCell ref="QJZ786456:QKA786456"/>
    <mergeCell ref="QTV786456:QTW786456"/>
    <mergeCell ref="RDR786456:RDS786456"/>
    <mergeCell ref="RNN786456:RNO786456"/>
    <mergeCell ref="RXJ786456:RXK786456"/>
    <mergeCell ref="SHF786456:SHG786456"/>
    <mergeCell ref="SRB786456:SRC786456"/>
    <mergeCell ref="TAX786456:TAY786456"/>
    <mergeCell ref="TKT786456:TKU786456"/>
    <mergeCell ref="TUP786456:TUQ786456"/>
    <mergeCell ref="UEL786456:UEM786456"/>
    <mergeCell ref="UOH786456:UOI786456"/>
    <mergeCell ref="UYD786456:UYE786456"/>
    <mergeCell ref="VHZ786456:VIA786456"/>
    <mergeCell ref="VRV786456:VRW786456"/>
    <mergeCell ref="WBR786456:WBS786456"/>
    <mergeCell ref="WLN786456:WLO786456"/>
    <mergeCell ref="WVJ786456:WVK786456"/>
    <mergeCell ref="A786457:J786457"/>
    <mergeCell ref="IW786457:JF786457"/>
    <mergeCell ref="SS786457:TB786457"/>
    <mergeCell ref="ACO786457:ACX786457"/>
    <mergeCell ref="AMK786457:AMT786457"/>
    <mergeCell ref="AWG786457:AWP786457"/>
    <mergeCell ref="BGC786457:BGL786457"/>
    <mergeCell ref="BPY786457:BQH786457"/>
    <mergeCell ref="BZU786457:CAD786457"/>
    <mergeCell ref="CJQ786457:CJZ786457"/>
    <mergeCell ref="CTM786457:CTV786457"/>
    <mergeCell ref="DDI786457:DDR786457"/>
    <mergeCell ref="DNE786457:DNN786457"/>
    <mergeCell ref="DXA786457:DXJ786457"/>
    <mergeCell ref="EGW786457:EHF786457"/>
    <mergeCell ref="EQS786457:ERB786457"/>
    <mergeCell ref="FAO786457:FAX786457"/>
    <mergeCell ref="FKK786457:FKT786457"/>
    <mergeCell ref="FUG786457:FUP786457"/>
    <mergeCell ref="GEC786457:GEL786457"/>
    <mergeCell ref="GNY786457:GOH786457"/>
    <mergeCell ref="GXU786457:GYD786457"/>
    <mergeCell ref="HHQ786457:HHZ786457"/>
    <mergeCell ref="HRM786457:HRV786457"/>
    <mergeCell ref="IBI786457:IBR786457"/>
    <mergeCell ref="ILE786457:ILN786457"/>
    <mergeCell ref="IVA786457:IVJ786457"/>
    <mergeCell ref="JEW786457:JFF786457"/>
    <mergeCell ref="JOS786457:JPB786457"/>
    <mergeCell ref="JYO786457:JYX786457"/>
    <mergeCell ref="KIK786457:KIT786457"/>
    <mergeCell ref="KSG786457:KSP786457"/>
    <mergeCell ref="LCC786457:LCL786457"/>
    <mergeCell ref="LLY786457:LMH786457"/>
    <mergeCell ref="LVU786457:LWD786457"/>
    <mergeCell ref="MFQ786457:MFZ786457"/>
    <mergeCell ref="MPM786457:MPV786457"/>
    <mergeCell ref="MZI786457:MZR786457"/>
    <mergeCell ref="NJE786457:NJN786457"/>
    <mergeCell ref="NTA786457:NTJ786457"/>
    <mergeCell ref="OCW786457:ODF786457"/>
    <mergeCell ref="OMS786457:ONB786457"/>
    <mergeCell ref="OWO786457:OWX786457"/>
    <mergeCell ref="PGK786457:PGT786457"/>
    <mergeCell ref="PQG786457:PQP786457"/>
    <mergeCell ref="QAC786457:QAL786457"/>
    <mergeCell ref="QJY786457:QKH786457"/>
    <mergeCell ref="QTU786457:QUD786457"/>
    <mergeCell ref="RDQ786457:RDZ786457"/>
    <mergeCell ref="RNM786457:RNV786457"/>
    <mergeCell ref="RXI786457:RXR786457"/>
    <mergeCell ref="SHE786457:SHN786457"/>
    <mergeCell ref="SRA786457:SRJ786457"/>
    <mergeCell ref="TAW786457:TBF786457"/>
    <mergeCell ref="TKS786457:TLB786457"/>
    <mergeCell ref="TUO786457:TUX786457"/>
    <mergeCell ref="UEK786457:UET786457"/>
    <mergeCell ref="UOG786457:UOP786457"/>
    <mergeCell ref="UYC786457:UYL786457"/>
    <mergeCell ref="VHY786457:VIH786457"/>
    <mergeCell ref="VRU786457:VSD786457"/>
    <mergeCell ref="WBQ786457:WBZ786457"/>
    <mergeCell ref="WLM786457:WLV786457"/>
    <mergeCell ref="WVI786457:WVR786457"/>
    <mergeCell ref="B786458:C786458"/>
    <mergeCell ref="D786458:E786458"/>
    <mergeCell ref="G786458:H786458"/>
    <mergeCell ref="I786458:J786458"/>
    <mergeCell ref="IX786458:IY786458"/>
    <mergeCell ref="IZ786458:JA786458"/>
    <mergeCell ref="JC786458:JD786458"/>
    <mergeCell ref="JE786458:JF786458"/>
    <mergeCell ref="ST786458:SU786458"/>
    <mergeCell ref="SV786458:SW786458"/>
    <mergeCell ref="SY786458:SZ786458"/>
    <mergeCell ref="TA786458:TB786458"/>
    <mergeCell ref="ACP786458:ACQ786458"/>
    <mergeCell ref="ACR786458:ACS786458"/>
    <mergeCell ref="ACU786458:ACV786458"/>
    <mergeCell ref="ACW786458:ACX786458"/>
    <mergeCell ref="AML786458:AMM786458"/>
    <mergeCell ref="AMN786458:AMO786458"/>
    <mergeCell ref="AMQ786458:AMR786458"/>
    <mergeCell ref="AMS786458:AMT786458"/>
    <mergeCell ref="AWH786458:AWI786458"/>
    <mergeCell ref="AWJ786458:AWK786458"/>
    <mergeCell ref="AWM786458:AWN786458"/>
    <mergeCell ref="AWO786458:AWP786458"/>
    <mergeCell ref="BGD786458:BGE786458"/>
    <mergeCell ref="BGF786458:BGG786458"/>
    <mergeCell ref="BGI786458:BGJ786458"/>
    <mergeCell ref="BGK786458:BGL786458"/>
    <mergeCell ref="BPZ786458:BQA786458"/>
    <mergeCell ref="BQB786458:BQC786458"/>
    <mergeCell ref="BQE786458:BQF786458"/>
    <mergeCell ref="BQG786458:BQH786458"/>
    <mergeCell ref="BZV786458:BZW786458"/>
    <mergeCell ref="BZX786458:BZY786458"/>
    <mergeCell ref="CAA786458:CAB786458"/>
    <mergeCell ref="CAC786458:CAD786458"/>
    <mergeCell ref="CJR786458:CJS786458"/>
    <mergeCell ref="CJT786458:CJU786458"/>
    <mergeCell ref="CJW786458:CJX786458"/>
    <mergeCell ref="CJY786458:CJZ786458"/>
    <mergeCell ref="CTN786458:CTO786458"/>
    <mergeCell ref="CTP786458:CTQ786458"/>
    <mergeCell ref="CTS786458:CTT786458"/>
    <mergeCell ref="CTU786458:CTV786458"/>
    <mergeCell ref="DDJ786458:DDK786458"/>
    <mergeCell ref="DDL786458:DDM786458"/>
    <mergeCell ref="DDO786458:DDP786458"/>
    <mergeCell ref="DDQ786458:DDR786458"/>
    <mergeCell ref="DNF786458:DNG786458"/>
    <mergeCell ref="DNH786458:DNI786458"/>
    <mergeCell ref="DNK786458:DNL786458"/>
    <mergeCell ref="DNM786458:DNN786458"/>
    <mergeCell ref="DXB786458:DXC786458"/>
    <mergeCell ref="DXD786458:DXE786458"/>
    <mergeCell ref="DXG786458:DXH786458"/>
    <mergeCell ref="DXI786458:DXJ786458"/>
    <mergeCell ref="EGX786458:EGY786458"/>
    <mergeCell ref="EGZ786458:EHA786458"/>
    <mergeCell ref="EHC786458:EHD786458"/>
    <mergeCell ref="EHE786458:EHF786458"/>
    <mergeCell ref="EQT786458:EQU786458"/>
    <mergeCell ref="EQV786458:EQW786458"/>
    <mergeCell ref="EQY786458:EQZ786458"/>
    <mergeCell ref="ERA786458:ERB786458"/>
    <mergeCell ref="FAP786458:FAQ786458"/>
    <mergeCell ref="FAR786458:FAS786458"/>
    <mergeCell ref="FAU786458:FAV786458"/>
    <mergeCell ref="FAW786458:FAX786458"/>
    <mergeCell ref="FKL786458:FKM786458"/>
    <mergeCell ref="FKN786458:FKO786458"/>
    <mergeCell ref="FKQ786458:FKR786458"/>
    <mergeCell ref="FKS786458:FKT786458"/>
    <mergeCell ref="FUH786458:FUI786458"/>
    <mergeCell ref="FUJ786458:FUK786458"/>
    <mergeCell ref="FUM786458:FUN786458"/>
    <mergeCell ref="FUO786458:FUP786458"/>
    <mergeCell ref="GED786458:GEE786458"/>
    <mergeCell ref="GEF786458:GEG786458"/>
    <mergeCell ref="GEI786458:GEJ786458"/>
    <mergeCell ref="GEK786458:GEL786458"/>
    <mergeCell ref="GNZ786458:GOA786458"/>
    <mergeCell ref="GOB786458:GOC786458"/>
    <mergeCell ref="GOE786458:GOF786458"/>
    <mergeCell ref="GOG786458:GOH786458"/>
    <mergeCell ref="GXV786458:GXW786458"/>
    <mergeCell ref="GXX786458:GXY786458"/>
    <mergeCell ref="GYA786458:GYB786458"/>
    <mergeCell ref="GYC786458:GYD786458"/>
    <mergeCell ref="HHR786458:HHS786458"/>
    <mergeCell ref="HHT786458:HHU786458"/>
    <mergeCell ref="HHW786458:HHX786458"/>
    <mergeCell ref="HHY786458:HHZ786458"/>
    <mergeCell ref="HRN786458:HRO786458"/>
    <mergeCell ref="HRP786458:HRQ786458"/>
    <mergeCell ref="HRS786458:HRT786458"/>
    <mergeCell ref="HRU786458:HRV786458"/>
    <mergeCell ref="IBJ786458:IBK786458"/>
    <mergeCell ref="IBL786458:IBM786458"/>
    <mergeCell ref="IBO786458:IBP786458"/>
    <mergeCell ref="IBQ786458:IBR786458"/>
    <mergeCell ref="ILF786458:ILG786458"/>
    <mergeCell ref="ILH786458:ILI786458"/>
    <mergeCell ref="ILK786458:ILL786458"/>
    <mergeCell ref="ILM786458:ILN786458"/>
    <mergeCell ref="IVB786458:IVC786458"/>
    <mergeCell ref="IVD786458:IVE786458"/>
    <mergeCell ref="IVG786458:IVH786458"/>
    <mergeCell ref="IVI786458:IVJ786458"/>
    <mergeCell ref="JEX786458:JEY786458"/>
    <mergeCell ref="JEZ786458:JFA786458"/>
    <mergeCell ref="JFC786458:JFD786458"/>
    <mergeCell ref="JFE786458:JFF786458"/>
    <mergeCell ref="JOT786458:JOU786458"/>
    <mergeCell ref="JOV786458:JOW786458"/>
    <mergeCell ref="JOY786458:JOZ786458"/>
    <mergeCell ref="JPA786458:JPB786458"/>
    <mergeCell ref="JYP786458:JYQ786458"/>
    <mergeCell ref="JYR786458:JYS786458"/>
    <mergeCell ref="JYU786458:JYV786458"/>
    <mergeCell ref="JYW786458:JYX786458"/>
    <mergeCell ref="KIL786458:KIM786458"/>
    <mergeCell ref="KIN786458:KIO786458"/>
    <mergeCell ref="KIQ786458:KIR786458"/>
    <mergeCell ref="KIS786458:KIT786458"/>
    <mergeCell ref="KSH786458:KSI786458"/>
    <mergeCell ref="KSJ786458:KSK786458"/>
    <mergeCell ref="KSM786458:KSN786458"/>
    <mergeCell ref="KSO786458:KSP786458"/>
    <mergeCell ref="LCD786458:LCE786458"/>
    <mergeCell ref="LCF786458:LCG786458"/>
    <mergeCell ref="LCI786458:LCJ786458"/>
    <mergeCell ref="LCK786458:LCL786458"/>
    <mergeCell ref="LLZ786458:LMA786458"/>
    <mergeCell ref="LMB786458:LMC786458"/>
    <mergeCell ref="LME786458:LMF786458"/>
    <mergeCell ref="LMG786458:LMH786458"/>
    <mergeCell ref="LVV786458:LVW786458"/>
    <mergeCell ref="LVX786458:LVY786458"/>
    <mergeCell ref="LWA786458:LWB786458"/>
    <mergeCell ref="LWC786458:LWD786458"/>
    <mergeCell ref="MFR786458:MFS786458"/>
    <mergeCell ref="MFT786458:MFU786458"/>
    <mergeCell ref="MFW786458:MFX786458"/>
    <mergeCell ref="MFY786458:MFZ786458"/>
    <mergeCell ref="MPN786458:MPO786458"/>
    <mergeCell ref="MPP786458:MPQ786458"/>
    <mergeCell ref="MPS786458:MPT786458"/>
    <mergeCell ref="MPU786458:MPV786458"/>
    <mergeCell ref="MZJ786458:MZK786458"/>
    <mergeCell ref="MZL786458:MZM786458"/>
    <mergeCell ref="MZO786458:MZP786458"/>
    <mergeCell ref="MZQ786458:MZR786458"/>
    <mergeCell ref="NJF786458:NJG786458"/>
    <mergeCell ref="NJH786458:NJI786458"/>
    <mergeCell ref="NJK786458:NJL786458"/>
    <mergeCell ref="NJM786458:NJN786458"/>
    <mergeCell ref="NTB786458:NTC786458"/>
    <mergeCell ref="NTD786458:NTE786458"/>
    <mergeCell ref="NTG786458:NTH786458"/>
    <mergeCell ref="NTI786458:NTJ786458"/>
    <mergeCell ref="OCX786458:OCY786458"/>
    <mergeCell ref="OCZ786458:ODA786458"/>
    <mergeCell ref="ODC786458:ODD786458"/>
    <mergeCell ref="ODE786458:ODF786458"/>
    <mergeCell ref="OMT786458:OMU786458"/>
    <mergeCell ref="OMV786458:OMW786458"/>
    <mergeCell ref="OMY786458:OMZ786458"/>
    <mergeCell ref="ONA786458:ONB786458"/>
    <mergeCell ref="OWP786458:OWQ786458"/>
    <mergeCell ref="OWR786458:OWS786458"/>
    <mergeCell ref="OWU786458:OWV786458"/>
    <mergeCell ref="OWW786458:OWX786458"/>
    <mergeCell ref="PGL786458:PGM786458"/>
    <mergeCell ref="PGN786458:PGO786458"/>
    <mergeCell ref="PGQ786458:PGR786458"/>
    <mergeCell ref="PGS786458:PGT786458"/>
    <mergeCell ref="PQH786458:PQI786458"/>
    <mergeCell ref="PQJ786458:PQK786458"/>
    <mergeCell ref="PQM786458:PQN786458"/>
    <mergeCell ref="PQO786458:PQP786458"/>
    <mergeCell ref="QAD786458:QAE786458"/>
    <mergeCell ref="QAF786458:QAG786458"/>
    <mergeCell ref="QAI786458:QAJ786458"/>
    <mergeCell ref="QAK786458:QAL786458"/>
    <mergeCell ref="QJZ786458:QKA786458"/>
    <mergeCell ref="QKB786458:QKC786458"/>
    <mergeCell ref="QKE786458:QKF786458"/>
    <mergeCell ref="QKG786458:QKH786458"/>
    <mergeCell ref="QTV786458:QTW786458"/>
    <mergeCell ref="QTX786458:QTY786458"/>
    <mergeCell ref="QUA786458:QUB786458"/>
    <mergeCell ref="QUC786458:QUD786458"/>
    <mergeCell ref="RDR786458:RDS786458"/>
    <mergeCell ref="RDT786458:RDU786458"/>
    <mergeCell ref="RDW786458:RDX786458"/>
    <mergeCell ref="RDY786458:RDZ786458"/>
    <mergeCell ref="RNN786458:RNO786458"/>
    <mergeCell ref="RNP786458:RNQ786458"/>
    <mergeCell ref="RNS786458:RNT786458"/>
    <mergeCell ref="RNU786458:RNV786458"/>
    <mergeCell ref="RXJ786458:RXK786458"/>
    <mergeCell ref="RXL786458:RXM786458"/>
    <mergeCell ref="RXO786458:RXP786458"/>
    <mergeCell ref="RXQ786458:RXR786458"/>
    <mergeCell ref="SHF786458:SHG786458"/>
    <mergeCell ref="SHH786458:SHI786458"/>
    <mergeCell ref="SHK786458:SHL786458"/>
    <mergeCell ref="SHM786458:SHN786458"/>
    <mergeCell ref="SRB786458:SRC786458"/>
    <mergeCell ref="SRD786458:SRE786458"/>
    <mergeCell ref="SRG786458:SRH786458"/>
    <mergeCell ref="SRI786458:SRJ786458"/>
    <mergeCell ref="TAX786458:TAY786458"/>
    <mergeCell ref="TAZ786458:TBA786458"/>
    <mergeCell ref="TBC786458:TBD786458"/>
    <mergeCell ref="TBE786458:TBF786458"/>
    <mergeCell ref="TKT786458:TKU786458"/>
    <mergeCell ref="TKV786458:TKW786458"/>
    <mergeCell ref="TKY786458:TKZ786458"/>
    <mergeCell ref="TLA786458:TLB786458"/>
    <mergeCell ref="TUP786458:TUQ786458"/>
    <mergeCell ref="TUR786458:TUS786458"/>
    <mergeCell ref="TUU786458:TUV786458"/>
    <mergeCell ref="TUW786458:TUX786458"/>
    <mergeCell ref="UEL786458:UEM786458"/>
    <mergeCell ref="UEN786458:UEO786458"/>
    <mergeCell ref="UEQ786458:UER786458"/>
    <mergeCell ref="UES786458:UET786458"/>
    <mergeCell ref="UOH786458:UOI786458"/>
    <mergeCell ref="UOJ786458:UOK786458"/>
    <mergeCell ref="UOM786458:UON786458"/>
    <mergeCell ref="UOO786458:UOP786458"/>
    <mergeCell ref="UYD786458:UYE786458"/>
    <mergeCell ref="UYF786458:UYG786458"/>
    <mergeCell ref="UYI786458:UYJ786458"/>
    <mergeCell ref="UYK786458:UYL786458"/>
    <mergeCell ref="VHZ786458:VIA786458"/>
    <mergeCell ref="VIB786458:VIC786458"/>
    <mergeCell ref="VIE786458:VIF786458"/>
    <mergeCell ref="VIG786458:VIH786458"/>
    <mergeCell ref="VRV786458:VRW786458"/>
    <mergeCell ref="VRX786458:VRY786458"/>
    <mergeCell ref="VSA786458:VSB786458"/>
    <mergeCell ref="VSC786458:VSD786458"/>
    <mergeCell ref="WBR786458:WBS786458"/>
    <mergeCell ref="WBT786458:WBU786458"/>
    <mergeCell ref="WBW786458:WBX786458"/>
    <mergeCell ref="WBY786458:WBZ786458"/>
    <mergeCell ref="WLN786458:WLO786458"/>
    <mergeCell ref="WLP786458:WLQ786458"/>
    <mergeCell ref="WLS786458:WLT786458"/>
    <mergeCell ref="WLU786458:WLV786458"/>
    <mergeCell ref="WVJ786458:WVK786458"/>
    <mergeCell ref="WVL786458:WVM786458"/>
    <mergeCell ref="WVO786458:WVP786458"/>
    <mergeCell ref="WVQ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A786462:E786462"/>
    <mergeCell ref="F786462:J786462"/>
    <mergeCell ref="IW786462:JA786462"/>
    <mergeCell ref="JB786462:JF786462"/>
    <mergeCell ref="SS786462:SW786462"/>
    <mergeCell ref="SX786462:TB786462"/>
    <mergeCell ref="ACO786462:ACS786462"/>
    <mergeCell ref="ACT786462:ACX786462"/>
    <mergeCell ref="AMK786462:AMO786462"/>
    <mergeCell ref="AMP786462:AMT786462"/>
    <mergeCell ref="AWG786462:AWK786462"/>
    <mergeCell ref="AWL786462:AWP786462"/>
    <mergeCell ref="BGC786462:BGG786462"/>
    <mergeCell ref="BGH786462:BGL786462"/>
    <mergeCell ref="BPY786462:BQC786462"/>
    <mergeCell ref="BQD786462:BQH786462"/>
    <mergeCell ref="BZU786462:BZY786462"/>
    <mergeCell ref="BZZ786462:CAD786462"/>
    <mergeCell ref="CJQ786462:CJU786462"/>
    <mergeCell ref="CJV786462:CJZ786462"/>
    <mergeCell ref="CTM786462:CTQ786462"/>
    <mergeCell ref="CTR786462:CTV786462"/>
    <mergeCell ref="DDI786462:DDM786462"/>
    <mergeCell ref="DDN786462:DDR786462"/>
    <mergeCell ref="DNE786462:DNI786462"/>
    <mergeCell ref="DNJ786462:DNN786462"/>
    <mergeCell ref="DXA786462:DXE786462"/>
    <mergeCell ref="DXF786462:DXJ786462"/>
    <mergeCell ref="EGW786462:EHA786462"/>
    <mergeCell ref="EHB786462:EHF786462"/>
    <mergeCell ref="EQS786462:EQW786462"/>
    <mergeCell ref="EQX786462:ERB786462"/>
    <mergeCell ref="FAO786462:FAS786462"/>
    <mergeCell ref="FAT786462:FAX786462"/>
    <mergeCell ref="FKK786462:FKO786462"/>
    <mergeCell ref="FKP786462:FKT786462"/>
    <mergeCell ref="FUG786462:FUK786462"/>
    <mergeCell ref="FUL786462:FUP786462"/>
    <mergeCell ref="GEC786462:GEG786462"/>
    <mergeCell ref="GEH786462:GEL786462"/>
    <mergeCell ref="GNY786462:GOC786462"/>
    <mergeCell ref="GOD786462:GOH786462"/>
    <mergeCell ref="GXU786462:GXY786462"/>
    <mergeCell ref="GXZ786462:GYD786462"/>
    <mergeCell ref="HHQ786462:HHU786462"/>
    <mergeCell ref="HHV786462:HHZ786462"/>
    <mergeCell ref="HRM786462:HRQ786462"/>
    <mergeCell ref="HRR786462:HRV786462"/>
    <mergeCell ref="IBI786462:IBM786462"/>
    <mergeCell ref="IBN786462:IBR786462"/>
    <mergeCell ref="ILE786462:ILI786462"/>
    <mergeCell ref="ILJ786462:ILN786462"/>
    <mergeCell ref="IVA786462:IVE786462"/>
    <mergeCell ref="IVF786462:IVJ786462"/>
    <mergeCell ref="JEW786462:JFA786462"/>
    <mergeCell ref="JFB786462:JFF786462"/>
    <mergeCell ref="JOS786462:JOW786462"/>
    <mergeCell ref="JOX786462:JPB786462"/>
    <mergeCell ref="JYO786462:JYS786462"/>
    <mergeCell ref="JYT786462:JYX786462"/>
    <mergeCell ref="KIK786462:KIO786462"/>
    <mergeCell ref="KIP786462:KIT786462"/>
    <mergeCell ref="KSG786462:KSK786462"/>
    <mergeCell ref="KSL786462:KSP786462"/>
    <mergeCell ref="LCC786462:LCG786462"/>
    <mergeCell ref="LCH786462:LCL786462"/>
    <mergeCell ref="LLY786462:LMC786462"/>
    <mergeCell ref="LMD786462:LMH786462"/>
    <mergeCell ref="LVU786462:LVY786462"/>
    <mergeCell ref="LVZ786462:LWD786462"/>
    <mergeCell ref="MFQ786462:MFU786462"/>
    <mergeCell ref="MFV786462:MFZ786462"/>
    <mergeCell ref="MPM786462:MPQ786462"/>
    <mergeCell ref="MPR786462:MPV786462"/>
    <mergeCell ref="MZI786462:MZM786462"/>
    <mergeCell ref="MZN786462:MZR786462"/>
    <mergeCell ref="NJE786462:NJI786462"/>
    <mergeCell ref="NJJ786462:NJN786462"/>
    <mergeCell ref="NTA786462:NTE786462"/>
    <mergeCell ref="NTF786462:NTJ786462"/>
    <mergeCell ref="OCW786462:ODA786462"/>
    <mergeCell ref="ODB786462:ODF786462"/>
    <mergeCell ref="OMS786462:OMW786462"/>
    <mergeCell ref="OMX786462:ONB786462"/>
    <mergeCell ref="OWO786462:OWS786462"/>
    <mergeCell ref="OWT786462:OWX786462"/>
    <mergeCell ref="PGK786462:PGO786462"/>
    <mergeCell ref="PGP786462:PGT786462"/>
    <mergeCell ref="PQG786462:PQK786462"/>
    <mergeCell ref="PQL786462:PQP786462"/>
    <mergeCell ref="QAC786462:QAG786462"/>
    <mergeCell ref="QAH786462:QAL786462"/>
    <mergeCell ref="QJY786462:QKC786462"/>
    <mergeCell ref="QKD786462:QKH786462"/>
    <mergeCell ref="QTU786462:QTY786462"/>
    <mergeCell ref="QTZ786462:QUD786462"/>
    <mergeCell ref="RDQ786462:RDU786462"/>
    <mergeCell ref="RDV786462:RDZ786462"/>
    <mergeCell ref="RNM786462:RNQ786462"/>
    <mergeCell ref="RNR786462:RNV786462"/>
    <mergeCell ref="RXI786462:RXM786462"/>
    <mergeCell ref="RXN786462:RXR786462"/>
    <mergeCell ref="SHE786462:SHI786462"/>
    <mergeCell ref="SHJ786462:SHN786462"/>
    <mergeCell ref="SRA786462:SRE786462"/>
    <mergeCell ref="SRF786462:SRJ786462"/>
    <mergeCell ref="TAW786462:TBA786462"/>
    <mergeCell ref="TBB786462:TBF786462"/>
    <mergeCell ref="TKS786462:TKW786462"/>
    <mergeCell ref="TKX786462:TLB786462"/>
    <mergeCell ref="TUO786462:TUS786462"/>
    <mergeCell ref="TUT786462:TUX786462"/>
    <mergeCell ref="UEK786462:UEO786462"/>
    <mergeCell ref="UEP786462:UET786462"/>
    <mergeCell ref="UOG786462:UOK786462"/>
    <mergeCell ref="UOL786462:UOP786462"/>
    <mergeCell ref="UYC786462:UYG786462"/>
    <mergeCell ref="UYH786462:UYL786462"/>
    <mergeCell ref="VHY786462:VIC786462"/>
    <mergeCell ref="VID786462:VIH786462"/>
    <mergeCell ref="VRU786462:VRY786462"/>
    <mergeCell ref="VRZ786462:VSD786462"/>
    <mergeCell ref="WBQ786462:WBU786462"/>
    <mergeCell ref="WBV786462:WBZ786462"/>
    <mergeCell ref="WLM786462:WLQ786462"/>
    <mergeCell ref="WLR786462:WLV786462"/>
    <mergeCell ref="WVI786462:WVM786462"/>
    <mergeCell ref="WVN786462:WVR786462"/>
    <mergeCell ref="A851962:J851962"/>
    <mergeCell ref="IW851962:JF851962"/>
    <mergeCell ref="SS851962:TB851962"/>
    <mergeCell ref="ACO851962:ACX851962"/>
    <mergeCell ref="AMK851962:AMT851962"/>
    <mergeCell ref="AWG851962:AWP851962"/>
    <mergeCell ref="BGC851962:BGL851962"/>
    <mergeCell ref="BPY851962:BQH851962"/>
    <mergeCell ref="BZU851962:CAD851962"/>
    <mergeCell ref="CJQ851962:CJZ851962"/>
    <mergeCell ref="CTM851962:CTV851962"/>
    <mergeCell ref="DDI851962:DDR851962"/>
    <mergeCell ref="DNE851962:DNN851962"/>
    <mergeCell ref="DXA851962:DXJ851962"/>
    <mergeCell ref="EGW851962:EHF851962"/>
    <mergeCell ref="EQS851962:ERB851962"/>
    <mergeCell ref="FAO851962:FAX851962"/>
    <mergeCell ref="FKK851962:FKT851962"/>
    <mergeCell ref="FUG851962:FUP851962"/>
    <mergeCell ref="GEC851962:GEL851962"/>
    <mergeCell ref="GNY851962:GOH851962"/>
    <mergeCell ref="GXU851962:GYD851962"/>
    <mergeCell ref="HHQ851962:HHZ851962"/>
    <mergeCell ref="HRM851962:HRV851962"/>
    <mergeCell ref="IBI851962:IBR851962"/>
    <mergeCell ref="ILE851962:ILN851962"/>
    <mergeCell ref="IVA851962:IVJ851962"/>
    <mergeCell ref="JEW851962:JFF851962"/>
    <mergeCell ref="JOS851962:JPB851962"/>
    <mergeCell ref="JYO851962:JYX851962"/>
    <mergeCell ref="KIK851962:KIT851962"/>
    <mergeCell ref="KSG851962:KSP851962"/>
    <mergeCell ref="LCC851962:LCL851962"/>
    <mergeCell ref="LLY851962:LMH851962"/>
    <mergeCell ref="LVU851962:LWD851962"/>
    <mergeCell ref="MFQ851962:MFZ851962"/>
    <mergeCell ref="MPM851962:MPV851962"/>
    <mergeCell ref="MZI851962:MZR851962"/>
    <mergeCell ref="NJE851962:NJN851962"/>
    <mergeCell ref="NTA851962:NTJ851962"/>
    <mergeCell ref="OCW851962:ODF851962"/>
    <mergeCell ref="OMS851962:ONB851962"/>
    <mergeCell ref="OWO851962:OWX851962"/>
    <mergeCell ref="PGK851962:PGT851962"/>
    <mergeCell ref="PQG851962:PQP851962"/>
    <mergeCell ref="QAC851962:QAL851962"/>
    <mergeCell ref="QJY851962:QKH851962"/>
    <mergeCell ref="QTU851962:QUD851962"/>
    <mergeCell ref="RDQ851962:RDZ851962"/>
    <mergeCell ref="RNM851962:RNV851962"/>
    <mergeCell ref="RXI851962:RXR851962"/>
    <mergeCell ref="SHE851962:SHN851962"/>
    <mergeCell ref="SRA851962:SRJ851962"/>
    <mergeCell ref="TAW851962:TBF851962"/>
    <mergeCell ref="TKS851962:TLB851962"/>
    <mergeCell ref="TUO851962:TUX851962"/>
    <mergeCell ref="UEK851962:UET851962"/>
    <mergeCell ref="UOG851962:UOP851962"/>
    <mergeCell ref="UYC851962:UYL851962"/>
    <mergeCell ref="VHY851962:VIH851962"/>
    <mergeCell ref="VRU851962:VSD851962"/>
    <mergeCell ref="WBQ851962:WBZ851962"/>
    <mergeCell ref="WLM851962:WLV851962"/>
    <mergeCell ref="WVI851962:WVR851962"/>
    <mergeCell ref="I851963:J851963"/>
    <mergeCell ref="JE851963:JF851963"/>
    <mergeCell ref="TA851963:TB851963"/>
    <mergeCell ref="ACW851963:ACX851963"/>
    <mergeCell ref="AMS851963:AMT851963"/>
    <mergeCell ref="AWO851963:AWP851963"/>
    <mergeCell ref="BGK851963:BGL851963"/>
    <mergeCell ref="BQG851963:BQH851963"/>
    <mergeCell ref="CAC851963:CAD851963"/>
    <mergeCell ref="CJY851963:CJZ851963"/>
    <mergeCell ref="CTU851963:CTV851963"/>
    <mergeCell ref="DDQ851963:DDR851963"/>
    <mergeCell ref="DNM851963:DNN851963"/>
    <mergeCell ref="DXI851963:DXJ851963"/>
    <mergeCell ref="EHE851963:EHF851963"/>
    <mergeCell ref="ERA851963:ERB851963"/>
    <mergeCell ref="FAW851963:FAX851963"/>
    <mergeCell ref="FKS851963:FKT851963"/>
    <mergeCell ref="FUO851963:FUP851963"/>
    <mergeCell ref="GEK851963:GEL851963"/>
    <mergeCell ref="GOG851963:GOH851963"/>
    <mergeCell ref="GYC851963:GYD851963"/>
    <mergeCell ref="HHY851963:HHZ851963"/>
    <mergeCell ref="HRU851963:HRV851963"/>
    <mergeCell ref="IBQ851963:IBR851963"/>
    <mergeCell ref="ILM851963:ILN851963"/>
    <mergeCell ref="IVI851963:IVJ851963"/>
    <mergeCell ref="JFE851963:JFF851963"/>
    <mergeCell ref="JPA851963:JPB851963"/>
    <mergeCell ref="JYW851963:JYX851963"/>
    <mergeCell ref="KIS851963:KIT851963"/>
    <mergeCell ref="KSO851963:KSP851963"/>
    <mergeCell ref="LCK851963:LCL851963"/>
    <mergeCell ref="LMG851963:LMH851963"/>
    <mergeCell ref="LWC851963:LWD851963"/>
    <mergeCell ref="MFY851963:MFZ851963"/>
    <mergeCell ref="MPU851963:MPV851963"/>
    <mergeCell ref="MZQ851963:MZR851963"/>
    <mergeCell ref="NJM851963:NJN851963"/>
    <mergeCell ref="NTI851963:NTJ851963"/>
    <mergeCell ref="ODE851963:ODF851963"/>
    <mergeCell ref="ONA851963:ONB851963"/>
    <mergeCell ref="OWW851963:OWX851963"/>
    <mergeCell ref="PGS851963:PGT851963"/>
    <mergeCell ref="PQO851963:PQP851963"/>
    <mergeCell ref="QAK851963:QAL851963"/>
    <mergeCell ref="QKG851963:QKH851963"/>
    <mergeCell ref="QUC851963:QUD851963"/>
    <mergeCell ref="RDY851963:RDZ851963"/>
    <mergeCell ref="RNU851963:RNV851963"/>
    <mergeCell ref="RXQ851963:RXR851963"/>
    <mergeCell ref="SHM851963:SHN851963"/>
    <mergeCell ref="SRI851963:SRJ851963"/>
    <mergeCell ref="TBE851963:TBF851963"/>
    <mergeCell ref="TLA851963:TLB851963"/>
    <mergeCell ref="TUW851963:TUX851963"/>
    <mergeCell ref="UES851963:UET851963"/>
    <mergeCell ref="UOO851963:UOP851963"/>
    <mergeCell ref="UYK851963:UYL851963"/>
    <mergeCell ref="VIG851963:VIH851963"/>
    <mergeCell ref="VSC851963:VSD851963"/>
    <mergeCell ref="WBY851963:WBZ851963"/>
    <mergeCell ref="WLU851963:WLV851963"/>
    <mergeCell ref="WVQ851963:WVR851963"/>
    <mergeCell ref="A851964:D851964"/>
    <mergeCell ref="E851964:I851964"/>
    <mergeCell ref="IW851964:IZ851964"/>
    <mergeCell ref="JA851964:JE851964"/>
    <mergeCell ref="SS851964:SV851964"/>
    <mergeCell ref="SW851964:TA851964"/>
    <mergeCell ref="ACO851964:ACR851964"/>
    <mergeCell ref="ACS851964:ACW851964"/>
    <mergeCell ref="AMK851964:AMN851964"/>
    <mergeCell ref="AMO851964:AMS851964"/>
    <mergeCell ref="AWG851964:AWJ851964"/>
    <mergeCell ref="AWK851964:AWO851964"/>
    <mergeCell ref="BGC851964:BGF851964"/>
    <mergeCell ref="BGG851964:BGK851964"/>
    <mergeCell ref="BPY851964:BQB851964"/>
    <mergeCell ref="BQC851964:BQG851964"/>
    <mergeCell ref="BZU851964:BZX851964"/>
    <mergeCell ref="BZY851964:CAC851964"/>
    <mergeCell ref="CJQ851964:CJT851964"/>
    <mergeCell ref="CJU851964:CJY851964"/>
    <mergeCell ref="CTM851964:CTP851964"/>
    <mergeCell ref="CTQ851964:CTU851964"/>
    <mergeCell ref="DDI851964:DDL851964"/>
    <mergeCell ref="DDM851964:DDQ851964"/>
    <mergeCell ref="DNE851964:DNH851964"/>
    <mergeCell ref="DNI851964:DNM851964"/>
    <mergeCell ref="DXA851964:DXD851964"/>
    <mergeCell ref="DXE851964:DXI851964"/>
    <mergeCell ref="EGW851964:EGZ851964"/>
    <mergeCell ref="EHA851964:EHE851964"/>
    <mergeCell ref="EQS851964:EQV851964"/>
    <mergeCell ref="EQW851964:ERA851964"/>
    <mergeCell ref="FAO851964:FAR851964"/>
    <mergeCell ref="FAS851964:FAW851964"/>
    <mergeCell ref="FKK851964:FKN851964"/>
    <mergeCell ref="FKO851964:FKS851964"/>
    <mergeCell ref="FUG851964:FUJ851964"/>
    <mergeCell ref="FUK851964:FUO851964"/>
    <mergeCell ref="GEC851964:GEF851964"/>
    <mergeCell ref="GEG851964:GEK851964"/>
    <mergeCell ref="GNY851964:GOB851964"/>
    <mergeCell ref="GOC851964:GOG851964"/>
    <mergeCell ref="GXU851964:GXX851964"/>
    <mergeCell ref="GXY851964:GYC851964"/>
    <mergeCell ref="HHQ851964:HHT851964"/>
    <mergeCell ref="HHU851964:HHY851964"/>
    <mergeCell ref="HRM851964:HRP851964"/>
    <mergeCell ref="HRQ851964:HRU851964"/>
    <mergeCell ref="IBI851964:IBL851964"/>
    <mergeCell ref="IBM851964:IBQ851964"/>
    <mergeCell ref="ILE851964:ILH851964"/>
    <mergeCell ref="ILI851964:ILM851964"/>
    <mergeCell ref="IVA851964:IVD851964"/>
    <mergeCell ref="IVE851964:IVI851964"/>
    <mergeCell ref="JEW851964:JEZ851964"/>
    <mergeCell ref="JFA851964:JFE851964"/>
    <mergeCell ref="JOS851964:JOV851964"/>
    <mergeCell ref="JOW851964:JPA851964"/>
    <mergeCell ref="JYO851964:JYR851964"/>
    <mergeCell ref="JYS851964:JYW851964"/>
    <mergeCell ref="KIK851964:KIN851964"/>
    <mergeCell ref="KIO851964:KIS851964"/>
    <mergeCell ref="KSG851964:KSJ851964"/>
    <mergeCell ref="KSK851964:KSO851964"/>
    <mergeCell ref="LCC851964:LCF851964"/>
    <mergeCell ref="LCG851964:LCK851964"/>
    <mergeCell ref="LLY851964:LMB851964"/>
    <mergeCell ref="LMC851964:LMG851964"/>
    <mergeCell ref="LVU851964:LVX851964"/>
    <mergeCell ref="LVY851964:LWC851964"/>
    <mergeCell ref="MFQ851964:MFT851964"/>
    <mergeCell ref="MFU851964:MFY851964"/>
    <mergeCell ref="MPM851964:MPP851964"/>
    <mergeCell ref="MPQ851964:MPU851964"/>
    <mergeCell ref="MZI851964:MZL851964"/>
    <mergeCell ref="MZM851964:MZQ851964"/>
    <mergeCell ref="NJE851964:NJH851964"/>
    <mergeCell ref="NJI851964:NJM851964"/>
    <mergeCell ref="NTA851964:NTD851964"/>
    <mergeCell ref="NTE851964:NTI851964"/>
    <mergeCell ref="OCW851964:OCZ851964"/>
    <mergeCell ref="ODA851964:ODE851964"/>
    <mergeCell ref="OMS851964:OMV851964"/>
    <mergeCell ref="OMW851964:ONA851964"/>
    <mergeCell ref="OWO851964:OWR851964"/>
    <mergeCell ref="OWS851964:OWW851964"/>
    <mergeCell ref="PGK851964:PGN851964"/>
    <mergeCell ref="PGO851964:PGS851964"/>
    <mergeCell ref="PQG851964:PQJ851964"/>
    <mergeCell ref="PQK851964:PQO851964"/>
    <mergeCell ref="QAC851964:QAF851964"/>
    <mergeCell ref="QAG851964:QAK851964"/>
    <mergeCell ref="QJY851964:QKB851964"/>
    <mergeCell ref="QKC851964:QKG851964"/>
    <mergeCell ref="QTU851964:QTX851964"/>
    <mergeCell ref="QTY851964:QUC851964"/>
    <mergeCell ref="RDQ851964:RDT851964"/>
    <mergeCell ref="RDU851964:RDY851964"/>
    <mergeCell ref="RNM851964:RNP851964"/>
    <mergeCell ref="RNQ851964:RNU851964"/>
    <mergeCell ref="RXI851964:RXL851964"/>
    <mergeCell ref="RXM851964:RXQ851964"/>
    <mergeCell ref="SHE851964:SHH851964"/>
    <mergeCell ref="SHI851964:SHM851964"/>
    <mergeCell ref="SRA851964:SRD851964"/>
    <mergeCell ref="SRE851964:SRI851964"/>
    <mergeCell ref="TAW851964:TAZ851964"/>
    <mergeCell ref="TBA851964:TBE851964"/>
    <mergeCell ref="TKS851964:TKV851964"/>
    <mergeCell ref="TKW851964:TLA851964"/>
    <mergeCell ref="TUO851964:TUR851964"/>
    <mergeCell ref="TUS851964:TUW851964"/>
    <mergeCell ref="UEK851964:UEN851964"/>
    <mergeCell ref="UEO851964:UES851964"/>
    <mergeCell ref="UOG851964:UOJ851964"/>
    <mergeCell ref="UOK851964:UOO851964"/>
    <mergeCell ref="UYC851964:UYF851964"/>
    <mergeCell ref="UYG851964:UYK851964"/>
    <mergeCell ref="VHY851964:VIB851964"/>
    <mergeCell ref="VIC851964:VIG851964"/>
    <mergeCell ref="VRU851964:VRX851964"/>
    <mergeCell ref="VRY851964:VSC851964"/>
    <mergeCell ref="WBQ851964:WBT851964"/>
    <mergeCell ref="WBU851964:WBY851964"/>
    <mergeCell ref="WLM851964:WLP851964"/>
    <mergeCell ref="WLQ851964:WLU851964"/>
    <mergeCell ref="WVI851964:WVL851964"/>
    <mergeCell ref="WVM851964:WVQ851964"/>
    <mergeCell ref="A851965:B851965"/>
    <mergeCell ref="E851965:F851965"/>
    <mergeCell ref="IW851965:IX851965"/>
    <mergeCell ref="JA851965:JB851965"/>
    <mergeCell ref="SS851965:ST851965"/>
    <mergeCell ref="SW851965:SX851965"/>
    <mergeCell ref="ACO851965:ACP851965"/>
    <mergeCell ref="ACS851965:ACT851965"/>
    <mergeCell ref="AMK851965:AML851965"/>
    <mergeCell ref="AMO851965:AMP851965"/>
    <mergeCell ref="AWG851965:AWH851965"/>
    <mergeCell ref="AWK851965:AWL851965"/>
    <mergeCell ref="BGC851965:BGD851965"/>
    <mergeCell ref="BGG851965:BGH851965"/>
    <mergeCell ref="BPY851965:BPZ851965"/>
    <mergeCell ref="BQC851965:BQD851965"/>
    <mergeCell ref="BZU851965:BZV851965"/>
    <mergeCell ref="BZY851965:BZZ851965"/>
    <mergeCell ref="CJQ851965:CJR851965"/>
    <mergeCell ref="CJU851965:CJV851965"/>
    <mergeCell ref="CTM851965:CTN851965"/>
    <mergeCell ref="CTQ851965:CTR851965"/>
    <mergeCell ref="DDI851965:DDJ851965"/>
    <mergeCell ref="DDM851965:DDN851965"/>
    <mergeCell ref="DNE851965:DNF851965"/>
    <mergeCell ref="DNI851965:DNJ851965"/>
    <mergeCell ref="DXA851965:DXB851965"/>
    <mergeCell ref="DXE851965:DXF851965"/>
    <mergeCell ref="EGW851965:EGX851965"/>
    <mergeCell ref="EHA851965:EHB851965"/>
    <mergeCell ref="EQS851965:EQT851965"/>
    <mergeCell ref="EQW851965:EQX851965"/>
    <mergeCell ref="FAO851965:FAP851965"/>
    <mergeCell ref="FAS851965:FAT851965"/>
    <mergeCell ref="FKK851965:FKL851965"/>
    <mergeCell ref="FKO851965:FKP851965"/>
    <mergeCell ref="FUG851965:FUH851965"/>
    <mergeCell ref="FUK851965:FUL851965"/>
    <mergeCell ref="GEC851965:GED851965"/>
    <mergeCell ref="GEG851965:GEH851965"/>
    <mergeCell ref="GNY851965:GNZ851965"/>
    <mergeCell ref="GOC851965:GOD851965"/>
    <mergeCell ref="GXU851965:GXV851965"/>
    <mergeCell ref="GXY851965:GXZ851965"/>
    <mergeCell ref="HHQ851965:HHR851965"/>
    <mergeCell ref="HHU851965:HHV851965"/>
    <mergeCell ref="HRM851965:HRN851965"/>
    <mergeCell ref="HRQ851965:HRR851965"/>
    <mergeCell ref="IBI851965:IBJ851965"/>
    <mergeCell ref="IBM851965:IBN851965"/>
    <mergeCell ref="ILE851965:ILF851965"/>
    <mergeCell ref="ILI851965:ILJ851965"/>
    <mergeCell ref="IVA851965:IVB851965"/>
    <mergeCell ref="IVE851965:IVF851965"/>
    <mergeCell ref="JEW851965:JEX851965"/>
    <mergeCell ref="JFA851965:JFB851965"/>
    <mergeCell ref="JOS851965:JOT851965"/>
    <mergeCell ref="JOW851965:JOX851965"/>
    <mergeCell ref="JYO851965:JYP851965"/>
    <mergeCell ref="JYS851965:JYT851965"/>
    <mergeCell ref="KIK851965:KIL851965"/>
    <mergeCell ref="KIO851965:KIP851965"/>
    <mergeCell ref="KSG851965:KSH851965"/>
    <mergeCell ref="KSK851965:KSL851965"/>
    <mergeCell ref="LCC851965:LCD851965"/>
    <mergeCell ref="LCG851965:LCH851965"/>
    <mergeCell ref="LLY851965:LLZ851965"/>
    <mergeCell ref="LMC851965:LMD851965"/>
    <mergeCell ref="LVU851965:LVV851965"/>
    <mergeCell ref="LVY851965:LVZ851965"/>
    <mergeCell ref="MFQ851965:MFR851965"/>
    <mergeCell ref="MFU851965:MFV851965"/>
    <mergeCell ref="MPM851965:MPN851965"/>
    <mergeCell ref="MPQ851965:MPR851965"/>
    <mergeCell ref="MZI851965:MZJ851965"/>
    <mergeCell ref="MZM851965:MZN851965"/>
    <mergeCell ref="NJE851965:NJF851965"/>
    <mergeCell ref="NJI851965:NJJ851965"/>
    <mergeCell ref="NTA851965:NTB851965"/>
    <mergeCell ref="NTE851965:NTF851965"/>
    <mergeCell ref="OCW851965:OCX851965"/>
    <mergeCell ref="ODA851965:ODB851965"/>
    <mergeCell ref="OMS851965:OMT851965"/>
    <mergeCell ref="OMW851965:OMX851965"/>
    <mergeCell ref="OWO851965:OWP851965"/>
    <mergeCell ref="OWS851965:OWT851965"/>
    <mergeCell ref="PGK851965:PGL851965"/>
    <mergeCell ref="PGO851965:PGP851965"/>
    <mergeCell ref="PQG851965:PQH851965"/>
    <mergeCell ref="PQK851965:PQL851965"/>
    <mergeCell ref="QAC851965:QAD851965"/>
    <mergeCell ref="QAG851965:QAH851965"/>
    <mergeCell ref="QJY851965:QJZ851965"/>
    <mergeCell ref="QKC851965:QKD851965"/>
    <mergeCell ref="QTU851965:QTV851965"/>
    <mergeCell ref="QTY851965:QTZ851965"/>
    <mergeCell ref="RDQ851965:RDR851965"/>
    <mergeCell ref="RDU851965:RDV851965"/>
    <mergeCell ref="RNM851965:RNN851965"/>
    <mergeCell ref="RNQ851965:RNR851965"/>
    <mergeCell ref="RXI851965:RXJ851965"/>
    <mergeCell ref="RXM851965:RXN851965"/>
    <mergeCell ref="SHE851965:SHF851965"/>
    <mergeCell ref="SHI851965:SHJ851965"/>
    <mergeCell ref="SRA851965:SRB851965"/>
    <mergeCell ref="SRE851965:SRF851965"/>
    <mergeCell ref="TAW851965:TAX851965"/>
    <mergeCell ref="TBA851965:TBB851965"/>
    <mergeCell ref="TKS851965:TKT851965"/>
    <mergeCell ref="TKW851965:TKX851965"/>
    <mergeCell ref="TUO851965:TUP851965"/>
    <mergeCell ref="TUS851965:TUT851965"/>
    <mergeCell ref="UEK851965:UEL851965"/>
    <mergeCell ref="UEO851965:UEP851965"/>
    <mergeCell ref="UOG851965:UOH851965"/>
    <mergeCell ref="UOK851965:UOL851965"/>
    <mergeCell ref="UYC851965:UYD851965"/>
    <mergeCell ref="UYG851965:UYH851965"/>
    <mergeCell ref="VHY851965:VHZ851965"/>
    <mergeCell ref="VIC851965:VID851965"/>
    <mergeCell ref="VRU851965:VRV851965"/>
    <mergeCell ref="VRY851965:VRZ851965"/>
    <mergeCell ref="WBQ851965:WBR851965"/>
    <mergeCell ref="WBU851965:WBV851965"/>
    <mergeCell ref="WLM851965:WLN851965"/>
    <mergeCell ref="WLQ851965:WLR851965"/>
    <mergeCell ref="WVI851965:WVJ851965"/>
    <mergeCell ref="WVM851965:WVN851965"/>
    <mergeCell ref="B851992:C851992"/>
    <mergeCell ref="IX851992:IY851992"/>
    <mergeCell ref="ST851992:SU851992"/>
    <mergeCell ref="ACP851992:ACQ851992"/>
    <mergeCell ref="AML851992:AMM851992"/>
    <mergeCell ref="AWH851992:AWI851992"/>
    <mergeCell ref="BGD851992:BGE851992"/>
    <mergeCell ref="BPZ851992:BQA851992"/>
    <mergeCell ref="BZV851992:BZW851992"/>
    <mergeCell ref="CJR851992:CJS851992"/>
    <mergeCell ref="CTN851992:CTO851992"/>
    <mergeCell ref="DDJ851992:DDK851992"/>
    <mergeCell ref="DNF851992:DNG851992"/>
    <mergeCell ref="DXB851992:DXC851992"/>
    <mergeCell ref="EGX851992:EGY851992"/>
    <mergeCell ref="EQT851992:EQU851992"/>
    <mergeCell ref="FAP851992:FAQ851992"/>
    <mergeCell ref="FKL851992:FKM851992"/>
    <mergeCell ref="FUH851992:FUI851992"/>
    <mergeCell ref="GED851992:GEE851992"/>
    <mergeCell ref="GNZ851992:GOA851992"/>
    <mergeCell ref="GXV851992:GXW851992"/>
    <mergeCell ref="HHR851992:HHS851992"/>
    <mergeCell ref="HRN851992:HRO851992"/>
    <mergeCell ref="IBJ851992:IBK851992"/>
    <mergeCell ref="ILF851992:ILG851992"/>
    <mergeCell ref="IVB851992:IVC851992"/>
    <mergeCell ref="JEX851992:JEY851992"/>
    <mergeCell ref="JOT851992:JOU851992"/>
    <mergeCell ref="JYP851992:JYQ851992"/>
    <mergeCell ref="KIL851992:KIM851992"/>
    <mergeCell ref="KSH851992:KSI851992"/>
    <mergeCell ref="LCD851992:LCE851992"/>
    <mergeCell ref="LLZ851992:LMA851992"/>
    <mergeCell ref="LVV851992:LVW851992"/>
    <mergeCell ref="MFR851992:MFS851992"/>
    <mergeCell ref="MPN851992:MPO851992"/>
    <mergeCell ref="MZJ851992:MZK851992"/>
    <mergeCell ref="NJF851992:NJG851992"/>
    <mergeCell ref="NTB851992:NTC851992"/>
    <mergeCell ref="OCX851992:OCY851992"/>
    <mergeCell ref="OMT851992:OMU851992"/>
    <mergeCell ref="OWP851992:OWQ851992"/>
    <mergeCell ref="PGL851992:PGM851992"/>
    <mergeCell ref="PQH851992:PQI851992"/>
    <mergeCell ref="QAD851992:QAE851992"/>
    <mergeCell ref="QJZ851992:QKA851992"/>
    <mergeCell ref="QTV851992:QTW851992"/>
    <mergeCell ref="RDR851992:RDS851992"/>
    <mergeCell ref="RNN851992:RNO851992"/>
    <mergeCell ref="RXJ851992:RXK851992"/>
    <mergeCell ref="SHF851992:SHG851992"/>
    <mergeCell ref="SRB851992:SRC851992"/>
    <mergeCell ref="TAX851992:TAY851992"/>
    <mergeCell ref="TKT851992:TKU851992"/>
    <mergeCell ref="TUP851992:TUQ851992"/>
    <mergeCell ref="UEL851992:UEM851992"/>
    <mergeCell ref="UOH851992:UOI851992"/>
    <mergeCell ref="UYD851992:UYE851992"/>
    <mergeCell ref="VHZ851992:VIA851992"/>
    <mergeCell ref="VRV851992:VRW851992"/>
    <mergeCell ref="WBR851992:WBS851992"/>
    <mergeCell ref="WLN851992:WLO851992"/>
    <mergeCell ref="WVJ851992:WVK851992"/>
    <mergeCell ref="A851993:J851993"/>
    <mergeCell ref="IW851993:JF851993"/>
    <mergeCell ref="SS851993:TB851993"/>
    <mergeCell ref="ACO851993:ACX851993"/>
    <mergeCell ref="AMK851993:AMT851993"/>
    <mergeCell ref="AWG851993:AWP851993"/>
    <mergeCell ref="BGC851993:BGL851993"/>
    <mergeCell ref="BPY851993:BQH851993"/>
    <mergeCell ref="BZU851993:CAD851993"/>
    <mergeCell ref="CJQ851993:CJZ851993"/>
    <mergeCell ref="CTM851993:CTV851993"/>
    <mergeCell ref="DDI851993:DDR851993"/>
    <mergeCell ref="DNE851993:DNN851993"/>
    <mergeCell ref="DXA851993:DXJ851993"/>
    <mergeCell ref="EGW851993:EHF851993"/>
    <mergeCell ref="EQS851993:ERB851993"/>
    <mergeCell ref="FAO851993:FAX851993"/>
    <mergeCell ref="FKK851993:FKT851993"/>
    <mergeCell ref="FUG851993:FUP851993"/>
    <mergeCell ref="GEC851993:GEL851993"/>
    <mergeCell ref="GNY851993:GOH851993"/>
    <mergeCell ref="GXU851993:GYD851993"/>
    <mergeCell ref="HHQ851993:HHZ851993"/>
    <mergeCell ref="HRM851993:HRV851993"/>
    <mergeCell ref="IBI851993:IBR851993"/>
    <mergeCell ref="ILE851993:ILN851993"/>
    <mergeCell ref="IVA851993:IVJ851993"/>
    <mergeCell ref="JEW851993:JFF851993"/>
    <mergeCell ref="JOS851993:JPB851993"/>
    <mergeCell ref="JYO851993:JYX851993"/>
    <mergeCell ref="KIK851993:KIT851993"/>
    <mergeCell ref="KSG851993:KSP851993"/>
    <mergeCell ref="LCC851993:LCL851993"/>
    <mergeCell ref="LLY851993:LMH851993"/>
    <mergeCell ref="LVU851993:LWD851993"/>
    <mergeCell ref="MFQ851993:MFZ851993"/>
    <mergeCell ref="MPM851993:MPV851993"/>
    <mergeCell ref="MZI851993:MZR851993"/>
    <mergeCell ref="NJE851993:NJN851993"/>
    <mergeCell ref="NTA851993:NTJ851993"/>
    <mergeCell ref="OCW851993:ODF851993"/>
    <mergeCell ref="OMS851993:ONB851993"/>
    <mergeCell ref="OWO851993:OWX851993"/>
    <mergeCell ref="PGK851993:PGT851993"/>
    <mergeCell ref="PQG851993:PQP851993"/>
    <mergeCell ref="QAC851993:QAL851993"/>
    <mergeCell ref="QJY851993:QKH851993"/>
    <mergeCell ref="QTU851993:QUD851993"/>
    <mergeCell ref="RDQ851993:RDZ851993"/>
    <mergeCell ref="RNM851993:RNV851993"/>
    <mergeCell ref="RXI851993:RXR851993"/>
    <mergeCell ref="SHE851993:SHN851993"/>
    <mergeCell ref="SRA851993:SRJ851993"/>
    <mergeCell ref="TAW851993:TBF851993"/>
    <mergeCell ref="TKS851993:TLB851993"/>
    <mergeCell ref="TUO851993:TUX851993"/>
    <mergeCell ref="UEK851993:UET851993"/>
    <mergeCell ref="UOG851993:UOP851993"/>
    <mergeCell ref="UYC851993:UYL851993"/>
    <mergeCell ref="VHY851993:VIH851993"/>
    <mergeCell ref="VRU851993:VSD851993"/>
    <mergeCell ref="WBQ851993:WBZ851993"/>
    <mergeCell ref="WLM851993:WLV851993"/>
    <mergeCell ref="WVI851993:WVR851993"/>
    <mergeCell ref="B851994:C851994"/>
    <mergeCell ref="D851994:E851994"/>
    <mergeCell ref="G851994:H851994"/>
    <mergeCell ref="I851994:J851994"/>
    <mergeCell ref="IX851994:IY851994"/>
    <mergeCell ref="IZ851994:JA851994"/>
    <mergeCell ref="JC851994:JD851994"/>
    <mergeCell ref="JE851994:JF851994"/>
    <mergeCell ref="ST851994:SU851994"/>
    <mergeCell ref="SV851994:SW851994"/>
    <mergeCell ref="SY851994:SZ851994"/>
    <mergeCell ref="TA851994:TB851994"/>
    <mergeCell ref="ACP851994:ACQ851994"/>
    <mergeCell ref="ACR851994:ACS851994"/>
    <mergeCell ref="ACU851994:ACV851994"/>
    <mergeCell ref="ACW851994:ACX851994"/>
    <mergeCell ref="AML851994:AMM851994"/>
    <mergeCell ref="AMN851994:AMO851994"/>
    <mergeCell ref="AMQ851994:AMR851994"/>
    <mergeCell ref="AMS851994:AMT851994"/>
    <mergeCell ref="AWH851994:AWI851994"/>
    <mergeCell ref="AWJ851994:AWK851994"/>
    <mergeCell ref="AWM851994:AWN851994"/>
    <mergeCell ref="AWO851994:AWP851994"/>
    <mergeCell ref="BGD851994:BGE851994"/>
    <mergeCell ref="BGF851994:BGG851994"/>
    <mergeCell ref="BGI851994:BGJ851994"/>
    <mergeCell ref="BGK851994:BGL851994"/>
    <mergeCell ref="BPZ851994:BQA851994"/>
    <mergeCell ref="BQB851994:BQC851994"/>
    <mergeCell ref="BQE851994:BQF851994"/>
    <mergeCell ref="BQG851994:BQH851994"/>
    <mergeCell ref="BZV851994:BZW851994"/>
    <mergeCell ref="BZX851994:BZY851994"/>
    <mergeCell ref="CAA851994:CAB851994"/>
    <mergeCell ref="CAC851994:CAD851994"/>
    <mergeCell ref="CJR851994:CJS851994"/>
    <mergeCell ref="CJT851994:CJU851994"/>
    <mergeCell ref="CJW851994:CJX851994"/>
    <mergeCell ref="CJY851994:CJZ851994"/>
    <mergeCell ref="CTN851994:CTO851994"/>
    <mergeCell ref="CTP851994:CTQ851994"/>
    <mergeCell ref="CTS851994:CTT851994"/>
    <mergeCell ref="CTU851994:CTV851994"/>
    <mergeCell ref="DDJ851994:DDK851994"/>
    <mergeCell ref="DDL851994:DDM851994"/>
    <mergeCell ref="DDO851994:DDP851994"/>
    <mergeCell ref="DDQ851994:DDR851994"/>
    <mergeCell ref="DNF851994:DNG851994"/>
    <mergeCell ref="DNH851994:DNI851994"/>
    <mergeCell ref="DNK851994:DNL851994"/>
    <mergeCell ref="DNM851994:DNN851994"/>
    <mergeCell ref="DXB851994:DXC851994"/>
    <mergeCell ref="DXD851994:DXE851994"/>
    <mergeCell ref="DXG851994:DXH851994"/>
    <mergeCell ref="DXI851994:DXJ851994"/>
    <mergeCell ref="EGX851994:EGY851994"/>
    <mergeCell ref="EGZ851994:EHA851994"/>
    <mergeCell ref="EHC851994:EHD851994"/>
    <mergeCell ref="EHE851994:EHF851994"/>
    <mergeCell ref="EQT851994:EQU851994"/>
    <mergeCell ref="EQV851994:EQW851994"/>
    <mergeCell ref="EQY851994:EQZ851994"/>
    <mergeCell ref="ERA851994:ERB851994"/>
    <mergeCell ref="FAP851994:FAQ851994"/>
    <mergeCell ref="FAR851994:FAS851994"/>
    <mergeCell ref="FAU851994:FAV851994"/>
    <mergeCell ref="FAW851994:FAX851994"/>
    <mergeCell ref="FKL851994:FKM851994"/>
    <mergeCell ref="FKN851994:FKO851994"/>
    <mergeCell ref="FKQ851994:FKR851994"/>
    <mergeCell ref="FKS851994:FKT851994"/>
    <mergeCell ref="FUH851994:FUI851994"/>
    <mergeCell ref="FUJ851994:FUK851994"/>
    <mergeCell ref="FUM851994:FUN851994"/>
    <mergeCell ref="FUO851994:FUP851994"/>
    <mergeCell ref="GED851994:GEE851994"/>
    <mergeCell ref="GEF851994:GEG851994"/>
    <mergeCell ref="GEI851994:GEJ851994"/>
    <mergeCell ref="GEK851994:GEL851994"/>
    <mergeCell ref="GNZ851994:GOA851994"/>
    <mergeCell ref="GOB851994:GOC851994"/>
    <mergeCell ref="GOE851994:GOF851994"/>
    <mergeCell ref="GOG851994:GOH851994"/>
    <mergeCell ref="GXV851994:GXW851994"/>
    <mergeCell ref="GXX851994:GXY851994"/>
    <mergeCell ref="GYA851994:GYB851994"/>
    <mergeCell ref="GYC851994:GYD851994"/>
    <mergeCell ref="HHR851994:HHS851994"/>
    <mergeCell ref="HHT851994:HHU851994"/>
    <mergeCell ref="HHW851994:HHX851994"/>
    <mergeCell ref="HHY851994:HHZ851994"/>
    <mergeCell ref="HRN851994:HRO851994"/>
    <mergeCell ref="HRP851994:HRQ851994"/>
    <mergeCell ref="HRS851994:HRT851994"/>
    <mergeCell ref="HRU851994:HRV851994"/>
    <mergeCell ref="IBJ851994:IBK851994"/>
    <mergeCell ref="IBL851994:IBM851994"/>
    <mergeCell ref="IBO851994:IBP851994"/>
    <mergeCell ref="IBQ851994:IBR851994"/>
    <mergeCell ref="ILF851994:ILG851994"/>
    <mergeCell ref="ILH851994:ILI851994"/>
    <mergeCell ref="ILK851994:ILL851994"/>
    <mergeCell ref="ILM851994:ILN851994"/>
    <mergeCell ref="IVB851994:IVC851994"/>
    <mergeCell ref="IVD851994:IVE851994"/>
    <mergeCell ref="IVG851994:IVH851994"/>
    <mergeCell ref="IVI851994:IVJ851994"/>
    <mergeCell ref="JEX851994:JEY851994"/>
    <mergeCell ref="JEZ851994:JFA851994"/>
    <mergeCell ref="JFC851994:JFD851994"/>
    <mergeCell ref="JFE851994:JFF851994"/>
    <mergeCell ref="JOT851994:JOU851994"/>
    <mergeCell ref="JOV851994:JOW851994"/>
    <mergeCell ref="JOY851994:JOZ851994"/>
    <mergeCell ref="JPA851994:JPB851994"/>
    <mergeCell ref="JYP851994:JYQ851994"/>
    <mergeCell ref="JYR851994:JYS851994"/>
    <mergeCell ref="JYU851994:JYV851994"/>
    <mergeCell ref="JYW851994:JYX851994"/>
    <mergeCell ref="KIL851994:KIM851994"/>
    <mergeCell ref="KIN851994:KIO851994"/>
    <mergeCell ref="KIQ851994:KIR851994"/>
    <mergeCell ref="KIS851994:KIT851994"/>
    <mergeCell ref="KSH851994:KSI851994"/>
    <mergeCell ref="KSJ851994:KSK851994"/>
    <mergeCell ref="KSM851994:KSN851994"/>
    <mergeCell ref="KSO851994:KSP851994"/>
    <mergeCell ref="LCD851994:LCE851994"/>
    <mergeCell ref="LCF851994:LCG851994"/>
    <mergeCell ref="LCI851994:LCJ851994"/>
    <mergeCell ref="LCK851994:LCL851994"/>
    <mergeCell ref="LLZ851994:LMA851994"/>
    <mergeCell ref="LMB851994:LMC851994"/>
    <mergeCell ref="LME851994:LMF851994"/>
    <mergeCell ref="LMG851994:LMH851994"/>
    <mergeCell ref="LVV851994:LVW851994"/>
    <mergeCell ref="LVX851994:LVY851994"/>
    <mergeCell ref="LWA851994:LWB851994"/>
    <mergeCell ref="LWC851994:LWD851994"/>
    <mergeCell ref="MFR851994:MFS851994"/>
    <mergeCell ref="MFT851994:MFU851994"/>
    <mergeCell ref="MFW851994:MFX851994"/>
    <mergeCell ref="MFY851994:MFZ851994"/>
    <mergeCell ref="MPN851994:MPO851994"/>
    <mergeCell ref="MPP851994:MPQ851994"/>
    <mergeCell ref="MPS851994:MPT851994"/>
    <mergeCell ref="MPU851994:MPV851994"/>
    <mergeCell ref="MZJ851994:MZK851994"/>
    <mergeCell ref="MZL851994:MZM851994"/>
    <mergeCell ref="MZO851994:MZP851994"/>
    <mergeCell ref="MZQ851994:MZR851994"/>
    <mergeCell ref="NJF851994:NJG851994"/>
    <mergeCell ref="NJH851994:NJI851994"/>
    <mergeCell ref="NJK851994:NJL851994"/>
    <mergeCell ref="NJM851994:NJN851994"/>
    <mergeCell ref="NTB851994:NTC851994"/>
    <mergeCell ref="NTD851994:NTE851994"/>
    <mergeCell ref="NTG851994:NTH851994"/>
    <mergeCell ref="NTI851994:NTJ851994"/>
    <mergeCell ref="OCX851994:OCY851994"/>
    <mergeCell ref="OCZ851994:ODA851994"/>
    <mergeCell ref="ODC851994:ODD851994"/>
    <mergeCell ref="ODE851994:ODF851994"/>
    <mergeCell ref="OMT851994:OMU851994"/>
    <mergeCell ref="OMV851994:OMW851994"/>
    <mergeCell ref="OMY851994:OMZ851994"/>
    <mergeCell ref="ONA851994:ONB851994"/>
    <mergeCell ref="OWP851994:OWQ851994"/>
    <mergeCell ref="OWR851994:OWS851994"/>
    <mergeCell ref="OWU851994:OWV851994"/>
    <mergeCell ref="OWW851994:OWX851994"/>
    <mergeCell ref="PGL851994:PGM851994"/>
    <mergeCell ref="PGN851994:PGO851994"/>
    <mergeCell ref="PGQ851994:PGR851994"/>
    <mergeCell ref="PGS851994:PGT851994"/>
    <mergeCell ref="PQH851994:PQI851994"/>
    <mergeCell ref="PQJ851994:PQK851994"/>
    <mergeCell ref="PQM851994:PQN851994"/>
    <mergeCell ref="PQO851994:PQP851994"/>
    <mergeCell ref="QAD851994:QAE851994"/>
    <mergeCell ref="QAF851994:QAG851994"/>
    <mergeCell ref="QAI851994:QAJ851994"/>
    <mergeCell ref="QAK851994:QAL851994"/>
    <mergeCell ref="QJZ851994:QKA851994"/>
    <mergeCell ref="QKB851994:QKC851994"/>
    <mergeCell ref="QKE851994:QKF851994"/>
    <mergeCell ref="QKG851994:QKH851994"/>
    <mergeCell ref="QTV851994:QTW851994"/>
    <mergeCell ref="QTX851994:QTY851994"/>
    <mergeCell ref="QUA851994:QUB851994"/>
    <mergeCell ref="QUC851994:QUD851994"/>
    <mergeCell ref="RDR851994:RDS851994"/>
    <mergeCell ref="RDT851994:RDU851994"/>
    <mergeCell ref="RDW851994:RDX851994"/>
    <mergeCell ref="RDY851994:RDZ851994"/>
    <mergeCell ref="RNN851994:RNO851994"/>
    <mergeCell ref="RNP851994:RNQ851994"/>
    <mergeCell ref="RNS851994:RNT851994"/>
    <mergeCell ref="RNU851994:RNV851994"/>
    <mergeCell ref="RXJ851994:RXK851994"/>
    <mergeCell ref="RXL851994:RXM851994"/>
    <mergeCell ref="RXO851994:RXP851994"/>
    <mergeCell ref="RXQ851994:RXR851994"/>
    <mergeCell ref="SHF851994:SHG851994"/>
    <mergeCell ref="SHH851994:SHI851994"/>
    <mergeCell ref="SHK851994:SHL851994"/>
    <mergeCell ref="SHM851994:SHN851994"/>
    <mergeCell ref="SRB851994:SRC851994"/>
    <mergeCell ref="SRD851994:SRE851994"/>
    <mergeCell ref="SRG851994:SRH851994"/>
    <mergeCell ref="SRI851994:SRJ851994"/>
    <mergeCell ref="TAX851994:TAY851994"/>
    <mergeCell ref="TAZ851994:TBA851994"/>
    <mergeCell ref="TBC851994:TBD851994"/>
    <mergeCell ref="TBE851994:TBF851994"/>
    <mergeCell ref="TKT851994:TKU851994"/>
    <mergeCell ref="TKV851994:TKW851994"/>
    <mergeCell ref="TKY851994:TKZ851994"/>
    <mergeCell ref="TLA851994:TLB851994"/>
    <mergeCell ref="TUP851994:TUQ851994"/>
    <mergeCell ref="TUR851994:TUS851994"/>
    <mergeCell ref="TUU851994:TUV851994"/>
    <mergeCell ref="TUW851994:TUX851994"/>
    <mergeCell ref="UEL851994:UEM851994"/>
    <mergeCell ref="UEN851994:UEO851994"/>
    <mergeCell ref="UEQ851994:UER851994"/>
    <mergeCell ref="UES851994:UET851994"/>
    <mergeCell ref="UOH851994:UOI851994"/>
    <mergeCell ref="UOJ851994:UOK851994"/>
    <mergeCell ref="UOM851994:UON851994"/>
    <mergeCell ref="UOO851994:UOP851994"/>
    <mergeCell ref="UYD851994:UYE851994"/>
    <mergeCell ref="UYF851994:UYG851994"/>
    <mergeCell ref="UYI851994:UYJ851994"/>
    <mergeCell ref="UYK851994:UYL851994"/>
    <mergeCell ref="VHZ851994:VIA851994"/>
    <mergeCell ref="VIB851994:VIC851994"/>
    <mergeCell ref="VIE851994:VIF851994"/>
    <mergeCell ref="VIG851994:VIH851994"/>
    <mergeCell ref="VRV851994:VRW851994"/>
    <mergeCell ref="VRX851994:VRY851994"/>
    <mergeCell ref="VSA851994:VSB851994"/>
    <mergeCell ref="VSC851994:VSD851994"/>
    <mergeCell ref="WBR851994:WBS851994"/>
    <mergeCell ref="WBT851994:WBU851994"/>
    <mergeCell ref="WBW851994:WBX851994"/>
    <mergeCell ref="WBY851994:WBZ851994"/>
    <mergeCell ref="WLN851994:WLO851994"/>
    <mergeCell ref="WLP851994:WLQ851994"/>
    <mergeCell ref="WLS851994:WLT851994"/>
    <mergeCell ref="WLU851994:WLV851994"/>
    <mergeCell ref="WVJ851994:WVK851994"/>
    <mergeCell ref="WVL851994:WVM851994"/>
    <mergeCell ref="WVO851994:WVP851994"/>
    <mergeCell ref="WVQ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A851998:E851998"/>
    <mergeCell ref="F851998:J851998"/>
    <mergeCell ref="IW851998:JA851998"/>
    <mergeCell ref="JB851998:JF851998"/>
    <mergeCell ref="SS851998:SW851998"/>
    <mergeCell ref="SX851998:TB851998"/>
    <mergeCell ref="ACO851998:ACS851998"/>
    <mergeCell ref="ACT851998:ACX851998"/>
    <mergeCell ref="AMK851998:AMO851998"/>
    <mergeCell ref="AMP851998:AMT851998"/>
    <mergeCell ref="AWG851998:AWK851998"/>
    <mergeCell ref="AWL851998:AWP851998"/>
    <mergeCell ref="BGC851998:BGG851998"/>
    <mergeCell ref="BGH851998:BGL851998"/>
    <mergeCell ref="BPY851998:BQC851998"/>
    <mergeCell ref="BQD851998:BQH851998"/>
    <mergeCell ref="BZU851998:BZY851998"/>
    <mergeCell ref="BZZ851998:CAD851998"/>
    <mergeCell ref="CJQ851998:CJU851998"/>
    <mergeCell ref="CJV851998:CJZ851998"/>
    <mergeCell ref="CTM851998:CTQ851998"/>
    <mergeCell ref="CTR851998:CTV851998"/>
    <mergeCell ref="DDI851998:DDM851998"/>
    <mergeCell ref="DDN851998:DDR851998"/>
    <mergeCell ref="DNE851998:DNI851998"/>
    <mergeCell ref="DNJ851998:DNN851998"/>
    <mergeCell ref="DXA851998:DXE851998"/>
    <mergeCell ref="DXF851998:DXJ851998"/>
    <mergeCell ref="EGW851998:EHA851998"/>
    <mergeCell ref="EHB851998:EHF851998"/>
    <mergeCell ref="EQS851998:EQW851998"/>
    <mergeCell ref="EQX851998:ERB851998"/>
    <mergeCell ref="FAO851998:FAS851998"/>
    <mergeCell ref="FAT851998:FAX851998"/>
    <mergeCell ref="FKK851998:FKO851998"/>
    <mergeCell ref="FKP851998:FKT851998"/>
    <mergeCell ref="FUG851998:FUK851998"/>
    <mergeCell ref="FUL851998:FUP851998"/>
    <mergeCell ref="GEC851998:GEG851998"/>
    <mergeCell ref="GEH851998:GEL851998"/>
    <mergeCell ref="GNY851998:GOC851998"/>
    <mergeCell ref="GOD851998:GOH851998"/>
    <mergeCell ref="GXU851998:GXY851998"/>
    <mergeCell ref="GXZ851998:GYD851998"/>
    <mergeCell ref="HHQ851998:HHU851998"/>
    <mergeCell ref="HHV851998:HHZ851998"/>
    <mergeCell ref="HRM851998:HRQ851998"/>
    <mergeCell ref="HRR851998:HRV851998"/>
    <mergeCell ref="IBI851998:IBM851998"/>
    <mergeCell ref="IBN851998:IBR851998"/>
    <mergeCell ref="ILE851998:ILI851998"/>
    <mergeCell ref="ILJ851998:ILN851998"/>
    <mergeCell ref="IVA851998:IVE851998"/>
    <mergeCell ref="IVF851998:IVJ851998"/>
    <mergeCell ref="JEW851998:JFA851998"/>
    <mergeCell ref="JFB851998:JFF851998"/>
    <mergeCell ref="JOS851998:JOW851998"/>
    <mergeCell ref="JOX851998:JPB851998"/>
    <mergeCell ref="JYO851998:JYS851998"/>
    <mergeCell ref="JYT851998:JYX851998"/>
    <mergeCell ref="KIK851998:KIO851998"/>
    <mergeCell ref="KIP851998:KIT851998"/>
    <mergeCell ref="KSG851998:KSK851998"/>
    <mergeCell ref="KSL851998:KSP851998"/>
    <mergeCell ref="LCC851998:LCG851998"/>
    <mergeCell ref="LCH851998:LCL851998"/>
    <mergeCell ref="LLY851998:LMC851998"/>
    <mergeCell ref="LMD851998:LMH851998"/>
    <mergeCell ref="LVU851998:LVY851998"/>
    <mergeCell ref="LVZ851998:LWD851998"/>
    <mergeCell ref="MFQ851998:MFU851998"/>
    <mergeCell ref="MFV851998:MFZ851998"/>
    <mergeCell ref="MPM851998:MPQ851998"/>
    <mergeCell ref="MPR851998:MPV851998"/>
    <mergeCell ref="MZI851998:MZM851998"/>
    <mergeCell ref="MZN851998:MZR851998"/>
    <mergeCell ref="NJE851998:NJI851998"/>
    <mergeCell ref="NJJ851998:NJN851998"/>
    <mergeCell ref="NTA851998:NTE851998"/>
    <mergeCell ref="NTF851998:NTJ851998"/>
    <mergeCell ref="OCW851998:ODA851998"/>
    <mergeCell ref="ODB851998:ODF851998"/>
    <mergeCell ref="OMS851998:OMW851998"/>
    <mergeCell ref="OMX851998:ONB851998"/>
    <mergeCell ref="OWO851998:OWS851998"/>
    <mergeCell ref="OWT851998:OWX851998"/>
    <mergeCell ref="PGK851998:PGO851998"/>
    <mergeCell ref="PGP851998:PGT851998"/>
    <mergeCell ref="PQG851998:PQK851998"/>
    <mergeCell ref="PQL851998:PQP851998"/>
    <mergeCell ref="QAC851998:QAG851998"/>
    <mergeCell ref="QAH851998:QAL851998"/>
    <mergeCell ref="QJY851998:QKC851998"/>
    <mergeCell ref="QKD851998:QKH851998"/>
    <mergeCell ref="QTU851998:QTY851998"/>
    <mergeCell ref="QTZ851998:QUD851998"/>
    <mergeCell ref="RDQ851998:RDU851998"/>
    <mergeCell ref="RDV851998:RDZ851998"/>
    <mergeCell ref="RNM851998:RNQ851998"/>
    <mergeCell ref="RNR851998:RNV851998"/>
    <mergeCell ref="RXI851998:RXM851998"/>
    <mergeCell ref="RXN851998:RXR851998"/>
    <mergeCell ref="SHE851998:SHI851998"/>
    <mergeCell ref="SHJ851998:SHN851998"/>
    <mergeCell ref="SRA851998:SRE851998"/>
    <mergeCell ref="SRF851998:SRJ851998"/>
    <mergeCell ref="TAW851998:TBA851998"/>
    <mergeCell ref="TBB851998:TBF851998"/>
    <mergeCell ref="TKS851998:TKW851998"/>
    <mergeCell ref="TKX851998:TLB851998"/>
    <mergeCell ref="TUO851998:TUS851998"/>
    <mergeCell ref="TUT851998:TUX851998"/>
    <mergeCell ref="UEK851998:UEO851998"/>
    <mergeCell ref="UEP851998:UET851998"/>
    <mergeCell ref="UOG851998:UOK851998"/>
    <mergeCell ref="UOL851998:UOP851998"/>
    <mergeCell ref="UYC851998:UYG851998"/>
    <mergeCell ref="UYH851998:UYL851998"/>
    <mergeCell ref="VHY851998:VIC851998"/>
    <mergeCell ref="VID851998:VIH851998"/>
    <mergeCell ref="VRU851998:VRY851998"/>
    <mergeCell ref="VRZ851998:VSD851998"/>
    <mergeCell ref="WBQ851998:WBU851998"/>
    <mergeCell ref="WBV851998:WBZ851998"/>
    <mergeCell ref="WLM851998:WLQ851998"/>
    <mergeCell ref="WLR851998:WLV851998"/>
    <mergeCell ref="WVI851998:WVM851998"/>
    <mergeCell ref="WVN851998:WVR851998"/>
    <mergeCell ref="A917498:J917498"/>
    <mergeCell ref="IW917498:JF917498"/>
    <mergeCell ref="SS917498:TB917498"/>
    <mergeCell ref="ACO917498:ACX917498"/>
    <mergeCell ref="AMK917498:AMT917498"/>
    <mergeCell ref="AWG917498:AWP917498"/>
    <mergeCell ref="BGC917498:BGL917498"/>
    <mergeCell ref="BPY917498:BQH917498"/>
    <mergeCell ref="BZU917498:CAD917498"/>
    <mergeCell ref="CJQ917498:CJZ917498"/>
    <mergeCell ref="CTM917498:CTV917498"/>
    <mergeCell ref="DDI917498:DDR917498"/>
    <mergeCell ref="DNE917498:DNN917498"/>
    <mergeCell ref="DXA917498:DXJ917498"/>
    <mergeCell ref="EGW917498:EHF917498"/>
    <mergeCell ref="EQS917498:ERB917498"/>
    <mergeCell ref="FAO917498:FAX917498"/>
    <mergeCell ref="FKK917498:FKT917498"/>
    <mergeCell ref="FUG917498:FUP917498"/>
    <mergeCell ref="GEC917498:GEL917498"/>
    <mergeCell ref="GNY917498:GOH917498"/>
    <mergeCell ref="GXU917498:GYD917498"/>
    <mergeCell ref="HHQ917498:HHZ917498"/>
    <mergeCell ref="HRM917498:HRV917498"/>
    <mergeCell ref="IBI917498:IBR917498"/>
    <mergeCell ref="ILE917498:ILN917498"/>
    <mergeCell ref="IVA917498:IVJ917498"/>
    <mergeCell ref="JEW917498:JFF917498"/>
    <mergeCell ref="JOS917498:JPB917498"/>
    <mergeCell ref="JYO917498:JYX917498"/>
    <mergeCell ref="KIK917498:KIT917498"/>
    <mergeCell ref="KSG917498:KSP917498"/>
    <mergeCell ref="LCC917498:LCL917498"/>
    <mergeCell ref="LLY917498:LMH917498"/>
    <mergeCell ref="LVU917498:LWD917498"/>
    <mergeCell ref="MFQ917498:MFZ917498"/>
    <mergeCell ref="MPM917498:MPV917498"/>
    <mergeCell ref="MZI917498:MZR917498"/>
    <mergeCell ref="NJE917498:NJN917498"/>
    <mergeCell ref="NTA917498:NTJ917498"/>
    <mergeCell ref="OCW917498:ODF917498"/>
    <mergeCell ref="OMS917498:ONB917498"/>
    <mergeCell ref="OWO917498:OWX917498"/>
    <mergeCell ref="PGK917498:PGT917498"/>
    <mergeCell ref="PQG917498:PQP917498"/>
    <mergeCell ref="QAC917498:QAL917498"/>
    <mergeCell ref="QJY917498:QKH917498"/>
    <mergeCell ref="QTU917498:QUD917498"/>
    <mergeCell ref="RDQ917498:RDZ917498"/>
    <mergeCell ref="RNM917498:RNV917498"/>
    <mergeCell ref="RXI917498:RXR917498"/>
    <mergeCell ref="SHE917498:SHN917498"/>
    <mergeCell ref="SRA917498:SRJ917498"/>
    <mergeCell ref="TAW917498:TBF917498"/>
    <mergeCell ref="TKS917498:TLB917498"/>
    <mergeCell ref="TUO917498:TUX917498"/>
    <mergeCell ref="UEK917498:UET917498"/>
    <mergeCell ref="UOG917498:UOP917498"/>
    <mergeCell ref="UYC917498:UYL917498"/>
    <mergeCell ref="VHY917498:VIH917498"/>
    <mergeCell ref="VRU917498:VSD917498"/>
    <mergeCell ref="WBQ917498:WBZ917498"/>
    <mergeCell ref="WLM917498:WLV917498"/>
    <mergeCell ref="WVI917498:WVR917498"/>
    <mergeCell ref="I917499:J917499"/>
    <mergeCell ref="JE917499:JF917499"/>
    <mergeCell ref="TA917499:TB917499"/>
    <mergeCell ref="ACW917499:ACX917499"/>
    <mergeCell ref="AMS917499:AMT917499"/>
    <mergeCell ref="AWO917499:AWP917499"/>
    <mergeCell ref="BGK917499:BGL917499"/>
    <mergeCell ref="BQG917499:BQH917499"/>
    <mergeCell ref="CAC917499:CAD917499"/>
    <mergeCell ref="CJY917499:CJZ917499"/>
    <mergeCell ref="CTU917499:CTV917499"/>
    <mergeCell ref="DDQ917499:DDR917499"/>
    <mergeCell ref="DNM917499:DNN917499"/>
    <mergeCell ref="DXI917499:DXJ917499"/>
    <mergeCell ref="EHE917499:EHF917499"/>
    <mergeCell ref="ERA917499:ERB917499"/>
    <mergeCell ref="FAW917499:FAX917499"/>
    <mergeCell ref="FKS917499:FKT917499"/>
    <mergeCell ref="FUO917499:FUP917499"/>
    <mergeCell ref="GEK917499:GEL917499"/>
    <mergeCell ref="GOG917499:GOH917499"/>
    <mergeCell ref="GYC917499:GYD917499"/>
    <mergeCell ref="HHY917499:HHZ917499"/>
    <mergeCell ref="HRU917499:HRV917499"/>
    <mergeCell ref="IBQ917499:IBR917499"/>
    <mergeCell ref="ILM917499:ILN917499"/>
    <mergeCell ref="IVI917499:IVJ917499"/>
    <mergeCell ref="JFE917499:JFF917499"/>
    <mergeCell ref="JPA917499:JPB917499"/>
    <mergeCell ref="JYW917499:JYX917499"/>
    <mergeCell ref="KIS917499:KIT917499"/>
    <mergeCell ref="KSO917499:KSP917499"/>
    <mergeCell ref="LCK917499:LCL917499"/>
    <mergeCell ref="LMG917499:LMH917499"/>
    <mergeCell ref="LWC917499:LWD917499"/>
    <mergeCell ref="MFY917499:MFZ917499"/>
    <mergeCell ref="MPU917499:MPV917499"/>
    <mergeCell ref="MZQ917499:MZR917499"/>
    <mergeCell ref="NJM917499:NJN917499"/>
    <mergeCell ref="NTI917499:NTJ917499"/>
    <mergeCell ref="ODE917499:ODF917499"/>
    <mergeCell ref="ONA917499:ONB917499"/>
    <mergeCell ref="OWW917499:OWX917499"/>
    <mergeCell ref="PGS917499:PGT917499"/>
    <mergeCell ref="PQO917499:PQP917499"/>
    <mergeCell ref="QAK917499:QAL917499"/>
    <mergeCell ref="QKG917499:QKH917499"/>
    <mergeCell ref="QUC917499:QUD917499"/>
    <mergeCell ref="RDY917499:RDZ917499"/>
    <mergeCell ref="RNU917499:RNV917499"/>
    <mergeCell ref="RXQ917499:RXR917499"/>
    <mergeCell ref="SHM917499:SHN917499"/>
    <mergeCell ref="SRI917499:SRJ917499"/>
    <mergeCell ref="TBE917499:TBF917499"/>
    <mergeCell ref="TLA917499:TLB917499"/>
    <mergeCell ref="TUW917499:TUX917499"/>
    <mergeCell ref="UES917499:UET917499"/>
    <mergeCell ref="UOO917499:UOP917499"/>
    <mergeCell ref="UYK917499:UYL917499"/>
    <mergeCell ref="VIG917499:VIH917499"/>
    <mergeCell ref="VSC917499:VSD917499"/>
    <mergeCell ref="WBY917499:WBZ917499"/>
    <mergeCell ref="WLU917499:WLV917499"/>
    <mergeCell ref="WVQ917499:WVR917499"/>
    <mergeCell ref="A917500:D917500"/>
    <mergeCell ref="E917500:I917500"/>
    <mergeCell ref="IW917500:IZ917500"/>
    <mergeCell ref="JA917500:JE917500"/>
    <mergeCell ref="SS917500:SV917500"/>
    <mergeCell ref="SW917500:TA917500"/>
    <mergeCell ref="ACO917500:ACR917500"/>
    <mergeCell ref="ACS917500:ACW917500"/>
    <mergeCell ref="AMK917500:AMN917500"/>
    <mergeCell ref="AMO917500:AMS917500"/>
    <mergeCell ref="AWG917500:AWJ917500"/>
    <mergeCell ref="AWK917500:AWO917500"/>
    <mergeCell ref="BGC917500:BGF917500"/>
    <mergeCell ref="BGG917500:BGK917500"/>
    <mergeCell ref="BPY917500:BQB917500"/>
    <mergeCell ref="BQC917500:BQG917500"/>
    <mergeCell ref="BZU917500:BZX917500"/>
    <mergeCell ref="BZY917500:CAC917500"/>
    <mergeCell ref="CJQ917500:CJT917500"/>
    <mergeCell ref="CJU917500:CJY917500"/>
    <mergeCell ref="CTM917500:CTP917500"/>
    <mergeCell ref="CTQ917500:CTU917500"/>
    <mergeCell ref="DDI917500:DDL917500"/>
    <mergeCell ref="DDM917500:DDQ917500"/>
    <mergeCell ref="DNE917500:DNH917500"/>
    <mergeCell ref="DNI917500:DNM917500"/>
    <mergeCell ref="DXA917500:DXD917500"/>
    <mergeCell ref="DXE917500:DXI917500"/>
    <mergeCell ref="EGW917500:EGZ917500"/>
    <mergeCell ref="EHA917500:EHE917500"/>
    <mergeCell ref="EQS917500:EQV917500"/>
    <mergeCell ref="EQW917500:ERA917500"/>
    <mergeCell ref="FAO917500:FAR917500"/>
    <mergeCell ref="FAS917500:FAW917500"/>
    <mergeCell ref="FKK917500:FKN917500"/>
    <mergeCell ref="FKO917500:FKS917500"/>
    <mergeCell ref="FUG917500:FUJ917500"/>
    <mergeCell ref="FUK917500:FUO917500"/>
    <mergeCell ref="GEC917500:GEF917500"/>
    <mergeCell ref="GEG917500:GEK917500"/>
    <mergeCell ref="GNY917500:GOB917500"/>
    <mergeCell ref="GOC917500:GOG917500"/>
    <mergeCell ref="GXU917500:GXX917500"/>
    <mergeCell ref="GXY917500:GYC917500"/>
    <mergeCell ref="HHQ917500:HHT917500"/>
    <mergeCell ref="HHU917500:HHY917500"/>
    <mergeCell ref="HRM917500:HRP917500"/>
    <mergeCell ref="HRQ917500:HRU917500"/>
    <mergeCell ref="IBI917500:IBL917500"/>
    <mergeCell ref="IBM917500:IBQ917500"/>
    <mergeCell ref="ILE917500:ILH917500"/>
    <mergeCell ref="ILI917500:ILM917500"/>
    <mergeCell ref="IVA917500:IVD917500"/>
    <mergeCell ref="IVE917500:IVI917500"/>
    <mergeCell ref="JEW917500:JEZ917500"/>
    <mergeCell ref="JFA917500:JFE917500"/>
    <mergeCell ref="JOS917500:JOV917500"/>
    <mergeCell ref="JOW917500:JPA917500"/>
    <mergeCell ref="JYO917500:JYR917500"/>
    <mergeCell ref="JYS917500:JYW917500"/>
    <mergeCell ref="KIK917500:KIN917500"/>
    <mergeCell ref="KIO917500:KIS917500"/>
    <mergeCell ref="KSG917500:KSJ917500"/>
    <mergeCell ref="KSK917500:KSO917500"/>
    <mergeCell ref="LCC917500:LCF917500"/>
    <mergeCell ref="LCG917500:LCK917500"/>
    <mergeCell ref="LLY917500:LMB917500"/>
    <mergeCell ref="LMC917500:LMG917500"/>
    <mergeCell ref="LVU917500:LVX917500"/>
    <mergeCell ref="LVY917500:LWC917500"/>
    <mergeCell ref="MFQ917500:MFT917500"/>
    <mergeCell ref="MFU917500:MFY917500"/>
    <mergeCell ref="MPM917500:MPP917500"/>
    <mergeCell ref="MPQ917500:MPU917500"/>
    <mergeCell ref="MZI917500:MZL917500"/>
    <mergeCell ref="MZM917500:MZQ917500"/>
    <mergeCell ref="NJE917500:NJH917500"/>
    <mergeCell ref="NJI917500:NJM917500"/>
    <mergeCell ref="NTA917500:NTD917500"/>
    <mergeCell ref="NTE917500:NTI917500"/>
    <mergeCell ref="OCW917500:OCZ917500"/>
    <mergeCell ref="ODA917500:ODE917500"/>
    <mergeCell ref="OMS917500:OMV917500"/>
    <mergeCell ref="OMW917500:ONA917500"/>
    <mergeCell ref="OWO917500:OWR917500"/>
    <mergeCell ref="OWS917500:OWW917500"/>
    <mergeCell ref="PGK917500:PGN917500"/>
    <mergeCell ref="PGO917500:PGS917500"/>
    <mergeCell ref="PQG917500:PQJ917500"/>
    <mergeCell ref="PQK917500:PQO917500"/>
    <mergeCell ref="QAC917500:QAF917500"/>
    <mergeCell ref="QAG917500:QAK917500"/>
    <mergeCell ref="QJY917500:QKB917500"/>
    <mergeCell ref="QKC917500:QKG917500"/>
    <mergeCell ref="QTU917500:QTX917500"/>
    <mergeCell ref="QTY917500:QUC917500"/>
    <mergeCell ref="RDQ917500:RDT917500"/>
    <mergeCell ref="RDU917500:RDY917500"/>
    <mergeCell ref="RNM917500:RNP917500"/>
    <mergeCell ref="RNQ917500:RNU917500"/>
    <mergeCell ref="RXI917500:RXL917500"/>
    <mergeCell ref="RXM917500:RXQ917500"/>
    <mergeCell ref="SHE917500:SHH917500"/>
    <mergeCell ref="SHI917500:SHM917500"/>
    <mergeCell ref="SRA917500:SRD917500"/>
    <mergeCell ref="SRE917500:SRI917500"/>
    <mergeCell ref="TAW917500:TAZ917500"/>
    <mergeCell ref="TBA917500:TBE917500"/>
    <mergeCell ref="TKS917500:TKV917500"/>
    <mergeCell ref="TKW917500:TLA917500"/>
    <mergeCell ref="TUO917500:TUR917500"/>
    <mergeCell ref="TUS917500:TUW917500"/>
    <mergeCell ref="UEK917500:UEN917500"/>
    <mergeCell ref="UEO917500:UES917500"/>
    <mergeCell ref="UOG917500:UOJ917500"/>
    <mergeCell ref="UOK917500:UOO917500"/>
    <mergeCell ref="UYC917500:UYF917500"/>
    <mergeCell ref="UYG917500:UYK917500"/>
    <mergeCell ref="VHY917500:VIB917500"/>
    <mergeCell ref="VIC917500:VIG917500"/>
    <mergeCell ref="VRU917500:VRX917500"/>
    <mergeCell ref="VRY917500:VSC917500"/>
    <mergeCell ref="WBQ917500:WBT917500"/>
    <mergeCell ref="WBU917500:WBY917500"/>
    <mergeCell ref="WLM917500:WLP917500"/>
    <mergeCell ref="WLQ917500:WLU917500"/>
    <mergeCell ref="WVI917500:WVL917500"/>
    <mergeCell ref="WVM917500:WVQ917500"/>
    <mergeCell ref="A917501:B917501"/>
    <mergeCell ref="E917501:F917501"/>
    <mergeCell ref="IW917501:IX917501"/>
    <mergeCell ref="JA917501:JB917501"/>
    <mergeCell ref="SS917501:ST917501"/>
    <mergeCell ref="SW917501:SX917501"/>
    <mergeCell ref="ACO917501:ACP917501"/>
    <mergeCell ref="ACS917501:ACT917501"/>
    <mergeCell ref="AMK917501:AML917501"/>
    <mergeCell ref="AMO917501:AMP917501"/>
    <mergeCell ref="AWG917501:AWH917501"/>
    <mergeCell ref="AWK917501:AWL917501"/>
    <mergeCell ref="BGC917501:BGD917501"/>
    <mergeCell ref="BGG917501:BGH917501"/>
    <mergeCell ref="BPY917501:BPZ917501"/>
    <mergeCell ref="BQC917501:BQD917501"/>
    <mergeCell ref="BZU917501:BZV917501"/>
    <mergeCell ref="BZY917501:BZZ917501"/>
    <mergeCell ref="CJQ917501:CJR917501"/>
    <mergeCell ref="CJU917501:CJV917501"/>
    <mergeCell ref="CTM917501:CTN917501"/>
    <mergeCell ref="CTQ917501:CTR917501"/>
    <mergeCell ref="DDI917501:DDJ917501"/>
    <mergeCell ref="DDM917501:DDN917501"/>
    <mergeCell ref="DNE917501:DNF917501"/>
    <mergeCell ref="DNI917501:DNJ917501"/>
    <mergeCell ref="DXA917501:DXB917501"/>
    <mergeCell ref="DXE917501:DXF917501"/>
    <mergeCell ref="EGW917501:EGX917501"/>
    <mergeCell ref="EHA917501:EHB917501"/>
    <mergeCell ref="EQS917501:EQT917501"/>
    <mergeCell ref="EQW917501:EQX917501"/>
    <mergeCell ref="FAO917501:FAP917501"/>
    <mergeCell ref="FAS917501:FAT917501"/>
    <mergeCell ref="FKK917501:FKL917501"/>
    <mergeCell ref="FKO917501:FKP917501"/>
    <mergeCell ref="FUG917501:FUH917501"/>
    <mergeCell ref="FUK917501:FUL917501"/>
    <mergeCell ref="GEC917501:GED917501"/>
    <mergeCell ref="GEG917501:GEH917501"/>
    <mergeCell ref="GNY917501:GNZ917501"/>
    <mergeCell ref="GOC917501:GOD917501"/>
    <mergeCell ref="GXU917501:GXV917501"/>
    <mergeCell ref="GXY917501:GXZ917501"/>
    <mergeCell ref="HHQ917501:HHR917501"/>
    <mergeCell ref="HHU917501:HHV917501"/>
    <mergeCell ref="HRM917501:HRN917501"/>
    <mergeCell ref="HRQ917501:HRR917501"/>
    <mergeCell ref="IBI917501:IBJ917501"/>
    <mergeCell ref="IBM917501:IBN917501"/>
    <mergeCell ref="ILE917501:ILF917501"/>
    <mergeCell ref="ILI917501:ILJ917501"/>
    <mergeCell ref="IVA917501:IVB917501"/>
    <mergeCell ref="IVE917501:IVF917501"/>
    <mergeCell ref="JEW917501:JEX917501"/>
    <mergeCell ref="JFA917501:JFB917501"/>
    <mergeCell ref="JOS917501:JOT917501"/>
    <mergeCell ref="JOW917501:JOX917501"/>
    <mergeCell ref="JYO917501:JYP917501"/>
    <mergeCell ref="JYS917501:JYT917501"/>
    <mergeCell ref="KIK917501:KIL917501"/>
    <mergeCell ref="KIO917501:KIP917501"/>
    <mergeCell ref="KSG917501:KSH917501"/>
    <mergeCell ref="KSK917501:KSL917501"/>
    <mergeCell ref="LCC917501:LCD917501"/>
    <mergeCell ref="LCG917501:LCH917501"/>
    <mergeCell ref="LLY917501:LLZ917501"/>
    <mergeCell ref="LMC917501:LMD917501"/>
    <mergeCell ref="LVU917501:LVV917501"/>
    <mergeCell ref="LVY917501:LVZ917501"/>
    <mergeCell ref="MFQ917501:MFR917501"/>
    <mergeCell ref="MFU917501:MFV917501"/>
    <mergeCell ref="MPM917501:MPN917501"/>
    <mergeCell ref="MPQ917501:MPR917501"/>
    <mergeCell ref="MZI917501:MZJ917501"/>
    <mergeCell ref="MZM917501:MZN917501"/>
    <mergeCell ref="NJE917501:NJF917501"/>
    <mergeCell ref="NJI917501:NJJ917501"/>
    <mergeCell ref="NTA917501:NTB917501"/>
    <mergeCell ref="NTE917501:NTF917501"/>
    <mergeCell ref="OCW917501:OCX917501"/>
    <mergeCell ref="ODA917501:ODB917501"/>
    <mergeCell ref="OMS917501:OMT917501"/>
    <mergeCell ref="OMW917501:OMX917501"/>
    <mergeCell ref="OWO917501:OWP917501"/>
    <mergeCell ref="OWS917501:OWT917501"/>
    <mergeCell ref="PGK917501:PGL917501"/>
    <mergeCell ref="PGO917501:PGP917501"/>
    <mergeCell ref="PQG917501:PQH917501"/>
    <mergeCell ref="PQK917501:PQL917501"/>
    <mergeCell ref="QAC917501:QAD917501"/>
    <mergeCell ref="QAG917501:QAH917501"/>
    <mergeCell ref="QJY917501:QJZ917501"/>
    <mergeCell ref="QKC917501:QKD917501"/>
    <mergeCell ref="QTU917501:QTV917501"/>
    <mergeCell ref="QTY917501:QTZ917501"/>
    <mergeCell ref="RDQ917501:RDR917501"/>
    <mergeCell ref="RDU917501:RDV917501"/>
    <mergeCell ref="RNM917501:RNN917501"/>
    <mergeCell ref="RNQ917501:RNR917501"/>
    <mergeCell ref="RXI917501:RXJ917501"/>
    <mergeCell ref="RXM917501:RXN917501"/>
    <mergeCell ref="SHE917501:SHF917501"/>
    <mergeCell ref="SHI917501:SHJ917501"/>
    <mergeCell ref="SRA917501:SRB917501"/>
    <mergeCell ref="SRE917501:SRF917501"/>
    <mergeCell ref="TAW917501:TAX917501"/>
    <mergeCell ref="TBA917501:TBB917501"/>
    <mergeCell ref="TKS917501:TKT917501"/>
    <mergeCell ref="TKW917501:TKX917501"/>
    <mergeCell ref="TUO917501:TUP917501"/>
    <mergeCell ref="TUS917501:TUT917501"/>
    <mergeCell ref="UEK917501:UEL917501"/>
    <mergeCell ref="UEO917501:UEP917501"/>
    <mergeCell ref="UOG917501:UOH917501"/>
    <mergeCell ref="UOK917501:UOL917501"/>
    <mergeCell ref="UYC917501:UYD917501"/>
    <mergeCell ref="UYG917501:UYH917501"/>
    <mergeCell ref="VHY917501:VHZ917501"/>
    <mergeCell ref="VIC917501:VID917501"/>
    <mergeCell ref="VRU917501:VRV917501"/>
    <mergeCell ref="VRY917501:VRZ917501"/>
    <mergeCell ref="WBQ917501:WBR917501"/>
    <mergeCell ref="WBU917501:WBV917501"/>
    <mergeCell ref="WLM917501:WLN917501"/>
    <mergeCell ref="WLQ917501:WLR917501"/>
    <mergeCell ref="WVI917501:WVJ917501"/>
    <mergeCell ref="WVM917501:WVN917501"/>
    <mergeCell ref="B917528:C917528"/>
    <mergeCell ref="IX917528:IY917528"/>
    <mergeCell ref="ST917528:SU917528"/>
    <mergeCell ref="ACP917528:ACQ917528"/>
    <mergeCell ref="AML917528:AMM917528"/>
    <mergeCell ref="AWH917528:AWI917528"/>
    <mergeCell ref="BGD917528:BGE917528"/>
    <mergeCell ref="BPZ917528:BQA917528"/>
    <mergeCell ref="BZV917528:BZW917528"/>
    <mergeCell ref="CJR917528:CJS917528"/>
    <mergeCell ref="CTN917528:CTO917528"/>
    <mergeCell ref="DDJ917528:DDK917528"/>
    <mergeCell ref="DNF917528:DNG917528"/>
    <mergeCell ref="DXB917528:DXC917528"/>
    <mergeCell ref="EGX917528:EGY917528"/>
    <mergeCell ref="EQT917528:EQU917528"/>
    <mergeCell ref="FAP917528:FAQ917528"/>
    <mergeCell ref="FKL917528:FKM917528"/>
    <mergeCell ref="FUH917528:FUI917528"/>
    <mergeCell ref="GED917528:GEE917528"/>
    <mergeCell ref="GNZ917528:GOA917528"/>
    <mergeCell ref="GXV917528:GXW917528"/>
    <mergeCell ref="HHR917528:HHS917528"/>
    <mergeCell ref="HRN917528:HRO917528"/>
    <mergeCell ref="IBJ917528:IBK917528"/>
    <mergeCell ref="ILF917528:ILG917528"/>
    <mergeCell ref="IVB917528:IVC917528"/>
    <mergeCell ref="JEX917528:JEY917528"/>
    <mergeCell ref="JOT917528:JOU917528"/>
    <mergeCell ref="JYP917528:JYQ917528"/>
    <mergeCell ref="KIL917528:KIM917528"/>
    <mergeCell ref="KSH917528:KSI917528"/>
    <mergeCell ref="LCD917528:LCE917528"/>
    <mergeCell ref="LLZ917528:LMA917528"/>
    <mergeCell ref="LVV917528:LVW917528"/>
    <mergeCell ref="MFR917528:MFS917528"/>
    <mergeCell ref="MPN917528:MPO917528"/>
    <mergeCell ref="MZJ917528:MZK917528"/>
    <mergeCell ref="NJF917528:NJG917528"/>
    <mergeCell ref="NTB917528:NTC917528"/>
    <mergeCell ref="OCX917528:OCY917528"/>
    <mergeCell ref="OMT917528:OMU917528"/>
    <mergeCell ref="OWP917528:OWQ917528"/>
    <mergeCell ref="PGL917528:PGM917528"/>
    <mergeCell ref="PQH917528:PQI917528"/>
    <mergeCell ref="QAD917528:QAE917528"/>
    <mergeCell ref="QJZ917528:QKA917528"/>
    <mergeCell ref="QTV917528:QTW917528"/>
    <mergeCell ref="RDR917528:RDS917528"/>
    <mergeCell ref="RNN917528:RNO917528"/>
    <mergeCell ref="RXJ917528:RXK917528"/>
    <mergeCell ref="SHF917528:SHG917528"/>
    <mergeCell ref="SRB917528:SRC917528"/>
    <mergeCell ref="TAX917528:TAY917528"/>
    <mergeCell ref="TKT917528:TKU917528"/>
    <mergeCell ref="TUP917528:TUQ917528"/>
    <mergeCell ref="UEL917528:UEM917528"/>
    <mergeCell ref="UOH917528:UOI917528"/>
    <mergeCell ref="UYD917528:UYE917528"/>
    <mergeCell ref="VHZ917528:VIA917528"/>
    <mergeCell ref="VRV917528:VRW917528"/>
    <mergeCell ref="WBR917528:WBS917528"/>
    <mergeCell ref="WLN917528:WLO917528"/>
    <mergeCell ref="WVJ917528:WVK917528"/>
    <mergeCell ref="A917529:J917529"/>
    <mergeCell ref="IW917529:JF917529"/>
    <mergeCell ref="SS917529:TB917529"/>
    <mergeCell ref="ACO917529:ACX917529"/>
    <mergeCell ref="AMK917529:AMT917529"/>
    <mergeCell ref="AWG917529:AWP917529"/>
    <mergeCell ref="BGC917529:BGL917529"/>
    <mergeCell ref="BPY917529:BQH917529"/>
    <mergeCell ref="BZU917529:CAD917529"/>
    <mergeCell ref="CJQ917529:CJZ917529"/>
    <mergeCell ref="CTM917529:CTV917529"/>
    <mergeCell ref="DDI917529:DDR917529"/>
    <mergeCell ref="DNE917529:DNN917529"/>
    <mergeCell ref="DXA917529:DXJ917529"/>
    <mergeCell ref="EGW917529:EHF917529"/>
    <mergeCell ref="EQS917529:ERB917529"/>
    <mergeCell ref="FAO917529:FAX917529"/>
    <mergeCell ref="FKK917529:FKT917529"/>
    <mergeCell ref="FUG917529:FUP917529"/>
    <mergeCell ref="GEC917529:GEL917529"/>
    <mergeCell ref="GNY917529:GOH917529"/>
    <mergeCell ref="GXU917529:GYD917529"/>
    <mergeCell ref="HHQ917529:HHZ917529"/>
    <mergeCell ref="HRM917529:HRV917529"/>
    <mergeCell ref="IBI917529:IBR917529"/>
    <mergeCell ref="ILE917529:ILN917529"/>
    <mergeCell ref="IVA917529:IVJ917529"/>
    <mergeCell ref="JEW917529:JFF917529"/>
    <mergeCell ref="JOS917529:JPB917529"/>
    <mergeCell ref="JYO917529:JYX917529"/>
    <mergeCell ref="KIK917529:KIT917529"/>
    <mergeCell ref="KSG917529:KSP917529"/>
    <mergeCell ref="LCC917529:LCL917529"/>
    <mergeCell ref="LLY917529:LMH917529"/>
    <mergeCell ref="LVU917529:LWD917529"/>
    <mergeCell ref="MFQ917529:MFZ917529"/>
    <mergeCell ref="MPM917529:MPV917529"/>
    <mergeCell ref="MZI917529:MZR917529"/>
    <mergeCell ref="NJE917529:NJN917529"/>
    <mergeCell ref="NTA917529:NTJ917529"/>
    <mergeCell ref="OCW917529:ODF917529"/>
    <mergeCell ref="OMS917529:ONB917529"/>
    <mergeCell ref="OWO917529:OWX917529"/>
    <mergeCell ref="PGK917529:PGT917529"/>
    <mergeCell ref="PQG917529:PQP917529"/>
    <mergeCell ref="QAC917529:QAL917529"/>
    <mergeCell ref="QJY917529:QKH917529"/>
    <mergeCell ref="QTU917529:QUD917529"/>
    <mergeCell ref="RDQ917529:RDZ917529"/>
    <mergeCell ref="RNM917529:RNV917529"/>
    <mergeCell ref="RXI917529:RXR917529"/>
    <mergeCell ref="SHE917529:SHN917529"/>
    <mergeCell ref="SRA917529:SRJ917529"/>
    <mergeCell ref="TAW917529:TBF917529"/>
    <mergeCell ref="TKS917529:TLB917529"/>
    <mergeCell ref="TUO917529:TUX917529"/>
    <mergeCell ref="UEK917529:UET917529"/>
    <mergeCell ref="UOG917529:UOP917529"/>
    <mergeCell ref="UYC917529:UYL917529"/>
    <mergeCell ref="VHY917529:VIH917529"/>
    <mergeCell ref="VRU917529:VSD917529"/>
    <mergeCell ref="WBQ917529:WBZ917529"/>
    <mergeCell ref="WLM917529:WLV917529"/>
    <mergeCell ref="WVI917529:WVR917529"/>
    <mergeCell ref="B917530:C917530"/>
    <mergeCell ref="D917530:E917530"/>
    <mergeCell ref="G917530:H917530"/>
    <mergeCell ref="I917530:J917530"/>
    <mergeCell ref="IX917530:IY917530"/>
    <mergeCell ref="IZ917530:JA917530"/>
    <mergeCell ref="JC917530:JD917530"/>
    <mergeCell ref="JE917530:JF917530"/>
    <mergeCell ref="ST917530:SU917530"/>
    <mergeCell ref="SV917530:SW917530"/>
    <mergeCell ref="SY917530:SZ917530"/>
    <mergeCell ref="TA917530:TB917530"/>
    <mergeCell ref="ACP917530:ACQ917530"/>
    <mergeCell ref="ACR917530:ACS917530"/>
    <mergeCell ref="ACU917530:ACV917530"/>
    <mergeCell ref="ACW917530:ACX917530"/>
    <mergeCell ref="AML917530:AMM917530"/>
    <mergeCell ref="AMN917530:AMO917530"/>
    <mergeCell ref="AMQ917530:AMR917530"/>
    <mergeCell ref="AMS917530:AMT917530"/>
    <mergeCell ref="AWH917530:AWI917530"/>
    <mergeCell ref="AWJ917530:AWK917530"/>
    <mergeCell ref="AWM917530:AWN917530"/>
    <mergeCell ref="AWO917530:AWP917530"/>
    <mergeCell ref="BGD917530:BGE917530"/>
    <mergeCell ref="BGF917530:BGG917530"/>
    <mergeCell ref="BGI917530:BGJ917530"/>
    <mergeCell ref="BGK917530:BGL917530"/>
    <mergeCell ref="BPZ917530:BQA917530"/>
    <mergeCell ref="BQB917530:BQC917530"/>
    <mergeCell ref="BQE917530:BQF917530"/>
    <mergeCell ref="BQG917530:BQH917530"/>
    <mergeCell ref="BZV917530:BZW917530"/>
    <mergeCell ref="BZX917530:BZY917530"/>
    <mergeCell ref="CAA917530:CAB917530"/>
    <mergeCell ref="CAC917530:CAD917530"/>
    <mergeCell ref="CJR917530:CJS917530"/>
    <mergeCell ref="CJT917530:CJU917530"/>
    <mergeCell ref="CJW917530:CJX917530"/>
    <mergeCell ref="CJY917530:CJZ917530"/>
    <mergeCell ref="CTN917530:CTO917530"/>
    <mergeCell ref="CTP917530:CTQ917530"/>
    <mergeCell ref="CTS917530:CTT917530"/>
    <mergeCell ref="CTU917530:CTV917530"/>
    <mergeCell ref="DDJ917530:DDK917530"/>
    <mergeCell ref="DDL917530:DDM917530"/>
    <mergeCell ref="DDO917530:DDP917530"/>
    <mergeCell ref="DDQ917530:DDR917530"/>
    <mergeCell ref="DNF917530:DNG917530"/>
    <mergeCell ref="DNH917530:DNI917530"/>
    <mergeCell ref="DNK917530:DNL917530"/>
    <mergeCell ref="DNM917530:DNN917530"/>
    <mergeCell ref="DXB917530:DXC917530"/>
    <mergeCell ref="DXD917530:DXE917530"/>
    <mergeCell ref="DXG917530:DXH917530"/>
    <mergeCell ref="DXI917530:DXJ917530"/>
    <mergeCell ref="EGX917530:EGY917530"/>
    <mergeCell ref="EGZ917530:EHA917530"/>
    <mergeCell ref="EHC917530:EHD917530"/>
    <mergeCell ref="EHE917530:EHF917530"/>
    <mergeCell ref="EQT917530:EQU917530"/>
    <mergeCell ref="EQV917530:EQW917530"/>
    <mergeCell ref="EQY917530:EQZ917530"/>
    <mergeCell ref="ERA917530:ERB917530"/>
    <mergeCell ref="FAP917530:FAQ917530"/>
    <mergeCell ref="FAR917530:FAS917530"/>
    <mergeCell ref="FAU917530:FAV917530"/>
    <mergeCell ref="FAW917530:FAX917530"/>
    <mergeCell ref="FKL917530:FKM917530"/>
    <mergeCell ref="FKN917530:FKO917530"/>
    <mergeCell ref="FKQ917530:FKR917530"/>
    <mergeCell ref="FKS917530:FKT917530"/>
    <mergeCell ref="FUH917530:FUI917530"/>
    <mergeCell ref="FUJ917530:FUK917530"/>
    <mergeCell ref="FUM917530:FUN917530"/>
    <mergeCell ref="FUO917530:FUP917530"/>
    <mergeCell ref="GED917530:GEE917530"/>
    <mergeCell ref="GEF917530:GEG917530"/>
    <mergeCell ref="GEI917530:GEJ917530"/>
    <mergeCell ref="GEK917530:GEL917530"/>
    <mergeCell ref="GNZ917530:GOA917530"/>
    <mergeCell ref="GOB917530:GOC917530"/>
    <mergeCell ref="GOE917530:GOF917530"/>
    <mergeCell ref="GOG917530:GOH917530"/>
    <mergeCell ref="GXV917530:GXW917530"/>
    <mergeCell ref="GXX917530:GXY917530"/>
    <mergeCell ref="GYA917530:GYB917530"/>
    <mergeCell ref="GYC917530:GYD917530"/>
    <mergeCell ref="HHR917530:HHS917530"/>
    <mergeCell ref="HHT917530:HHU917530"/>
    <mergeCell ref="HHW917530:HHX917530"/>
    <mergeCell ref="HHY917530:HHZ917530"/>
    <mergeCell ref="HRN917530:HRO917530"/>
    <mergeCell ref="HRP917530:HRQ917530"/>
    <mergeCell ref="HRS917530:HRT917530"/>
    <mergeCell ref="HRU917530:HRV917530"/>
    <mergeCell ref="IBJ917530:IBK917530"/>
    <mergeCell ref="IBL917530:IBM917530"/>
    <mergeCell ref="IBO917530:IBP917530"/>
    <mergeCell ref="IBQ917530:IBR917530"/>
    <mergeCell ref="ILF917530:ILG917530"/>
    <mergeCell ref="ILH917530:ILI917530"/>
    <mergeCell ref="ILK917530:ILL917530"/>
    <mergeCell ref="ILM917530:ILN917530"/>
    <mergeCell ref="IVB917530:IVC917530"/>
    <mergeCell ref="IVD917530:IVE917530"/>
    <mergeCell ref="IVG917530:IVH917530"/>
    <mergeCell ref="IVI917530:IVJ917530"/>
    <mergeCell ref="JEX917530:JEY917530"/>
    <mergeCell ref="JEZ917530:JFA917530"/>
    <mergeCell ref="JFC917530:JFD917530"/>
    <mergeCell ref="JFE917530:JFF917530"/>
    <mergeCell ref="JOT917530:JOU917530"/>
    <mergeCell ref="JOV917530:JOW917530"/>
    <mergeCell ref="JOY917530:JOZ917530"/>
    <mergeCell ref="JPA917530:JPB917530"/>
    <mergeCell ref="JYP917530:JYQ917530"/>
    <mergeCell ref="JYR917530:JYS917530"/>
    <mergeCell ref="JYU917530:JYV917530"/>
    <mergeCell ref="JYW917530:JYX917530"/>
    <mergeCell ref="KIL917530:KIM917530"/>
    <mergeCell ref="KIN917530:KIO917530"/>
    <mergeCell ref="KIQ917530:KIR917530"/>
    <mergeCell ref="KIS917530:KIT917530"/>
    <mergeCell ref="KSH917530:KSI917530"/>
    <mergeCell ref="KSJ917530:KSK917530"/>
    <mergeCell ref="KSM917530:KSN917530"/>
    <mergeCell ref="KSO917530:KSP917530"/>
    <mergeCell ref="LCD917530:LCE917530"/>
    <mergeCell ref="LCF917530:LCG917530"/>
    <mergeCell ref="LCI917530:LCJ917530"/>
    <mergeCell ref="LCK917530:LCL917530"/>
    <mergeCell ref="LLZ917530:LMA917530"/>
    <mergeCell ref="LMB917530:LMC917530"/>
    <mergeCell ref="LME917530:LMF917530"/>
    <mergeCell ref="LMG917530:LMH917530"/>
    <mergeCell ref="LVV917530:LVW917530"/>
    <mergeCell ref="LVX917530:LVY917530"/>
    <mergeCell ref="LWA917530:LWB917530"/>
    <mergeCell ref="LWC917530:LWD917530"/>
    <mergeCell ref="MFR917530:MFS917530"/>
    <mergeCell ref="MFT917530:MFU917530"/>
    <mergeCell ref="MFW917530:MFX917530"/>
    <mergeCell ref="MFY917530:MFZ917530"/>
    <mergeCell ref="MPN917530:MPO917530"/>
    <mergeCell ref="MPP917530:MPQ917530"/>
    <mergeCell ref="MPS917530:MPT917530"/>
    <mergeCell ref="MPU917530:MPV917530"/>
    <mergeCell ref="MZJ917530:MZK917530"/>
    <mergeCell ref="MZL917530:MZM917530"/>
    <mergeCell ref="MZO917530:MZP917530"/>
    <mergeCell ref="MZQ917530:MZR917530"/>
    <mergeCell ref="NJF917530:NJG917530"/>
    <mergeCell ref="NJH917530:NJI917530"/>
    <mergeCell ref="NJK917530:NJL917530"/>
    <mergeCell ref="NJM917530:NJN917530"/>
    <mergeCell ref="NTB917530:NTC917530"/>
    <mergeCell ref="NTD917530:NTE917530"/>
    <mergeCell ref="NTG917530:NTH917530"/>
    <mergeCell ref="NTI917530:NTJ917530"/>
    <mergeCell ref="OCX917530:OCY917530"/>
    <mergeCell ref="OCZ917530:ODA917530"/>
    <mergeCell ref="ODC917530:ODD917530"/>
    <mergeCell ref="ODE917530:ODF917530"/>
    <mergeCell ref="OMT917530:OMU917530"/>
    <mergeCell ref="OMV917530:OMW917530"/>
    <mergeCell ref="OMY917530:OMZ917530"/>
    <mergeCell ref="ONA917530:ONB917530"/>
    <mergeCell ref="OWP917530:OWQ917530"/>
    <mergeCell ref="OWR917530:OWS917530"/>
    <mergeCell ref="OWU917530:OWV917530"/>
    <mergeCell ref="OWW917530:OWX917530"/>
    <mergeCell ref="PGL917530:PGM917530"/>
    <mergeCell ref="PGN917530:PGO917530"/>
    <mergeCell ref="PGQ917530:PGR917530"/>
    <mergeCell ref="PGS917530:PGT917530"/>
    <mergeCell ref="PQH917530:PQI917530"/>
    <mergeCell ref="PQJ917530:PQK917530"/>
    <mergeCell ref="PQM917530:PQN917530"/>
    <mergeCell ref="PQO917530:PQP917530"/>
    <mergeCell ref="QAD917530:QAE917530"/>
    <mergeCell ref="QAF917530:QAG917530"/>
    <mergeCell ref="QAI917530:QAJ917530"/>
    <mergeCell ref="QAK917530:QAL917530"/>
    <mergeCell ref="QJZ917530:QKA917530"/>
    <mergeCell ref="QKB917530:QKC917530"/>
    <mergeCell ref="QKE917530:QKF917530"/>
    <mergeCell ref="QKG917530:QKH917530"/>
    <mergeCell ref="QTV917530:QTW917530"/>
    <mergeCell ref="QTX917530:QTY917530"/>
    <mergeCell ref="QUA917530:QUB917530"/>
    <mergeCell ref="QUC917530:QUD917530"/>
    <mergeCell ref="RDR917530:RDS917530"/>
    <mergeCell ref="RDT917530:RDU917530"/>
    <mergeCell ref="RDW917530:RDX917530"/>
    <mergeCell ref="RDY917530:RDZ917530"/>
    <mergeCell ref="RNN917530:RNO917530"/>
    <mergeCell ref="RNP917530:RNQ917530"/>
    <mergeCell ref="RNS917530:RNT917530"/>
    <mergeCell ref="RNU917530:RNV917530"/>
    <mergeCell ref="RXJ917530:RXK917530"/>
    <mergeCell ref="RXL917530:RXM917530"/>
    <mergeCell ref="RXO917530:RXP917530"/>
    <mergeCell ref="RXQ917530:RXR917530"/>
    <mergeCell ref="SHF917530:SHG917530"/>
    <mergeCell ref="SHH917530:SHI917530"/>
    <mergeCell ref="SHK917530:SHL917530"/>
    <mergeCell ref="SHM917530:SHN917530"/>
    <mergeCell ref="SRB917530:SRC917530"/>
    <mergeCell ref="SRD917530:SRE917530"/>
    <mergeCell ref="SRG917530:SRH917530"/>
    <mergeCell ref="SRI917530:SRJ917530"/>
    <mergeCell ref="TAX917530:TAY917530"/>
    <mergeCell ref="TAZ917530:TBA917530"/>
    <mergeCell ref="TBC917530:TBD917530"/>
    <mergeCell ref="TBE917530:TBF917530"/>
    <mergeCell ref="TKT917530:TKU917530"/>
    <mergeCell ref="TKV917530:TKW917530"/>
    <mergeCell ref="TKY917530:TKZ917530"/>
    <mergeCell ref="TLA917530:TLB917530"/>
    <mergeCell ref="TUP917530:TUQ917530"/>
    <mergeCell ref="TUR917530:TUS917530"/>
    <mergeCell ref="TUU917530:TUV917530"/>
    <mergeCell ref="TUW917530:TUX917530"/>
    <mergeCell ref="UEL917530:UEM917530"/>
    <mergeCell ref="UEN917530:UEO917530"/>
    <mergeCell ref="UEQ917530:UER917530"/>
    <mergeCell ref="UES917530:UET917530"/>
    <mergeCell ref="UOH917530:UOI917530"/>
    <mergeCell ref="UOJ917530:UOK917530"/>
    <mergeCell ref="UOM917530:UON917530"/>
    <mergeCell ref="UOO917530:UOP917530"/>
    <mergeCell ref="UYD917530:UYE917530"/>
    <mergeCell ref="UYF917530:UYG917530"/>
    <mergeCell ref="UYI917530:UYJ917530"/>
    <mergeCell ref="UYK917530:UYL917530"/>
    <mergeCell ref="VHZ917530:VIA917530"/>
    <mergeCell ref="VIB917530:VIC917530"/>
    <mergeCell ref="VIE917530:VIF917530"/>
    <mergeCell ref="VIG917530:VIH917530"/>
    <mergeCell ref="VRV917530:VRW917530"/>
    <mergeCell ref="VRX917530:VRY917530"/>
    <mergeCell ref="VSA917530:VSB917530"/>
    <mergeCell ref="VSC917530:VSD917530"/>
    <mergeCell ref="WBR917530:WBS917530"/>
    <mergeCell ref="WBT917530:WBU917530"/>
    <mergeCell ref="WBW917530:WBX917530"/>
    <mergeCell ref="WBY917530:WBZ917530"/>
    <mergeCell ref="WLN917530:WLO917530"/>
    <mergeCell ref="WLP917530:WLQ917530"/>
    <mergeCell ref="WLS917530:WLT917530"/>
    <mergeCell ref="WLU917530:WLV917530"/>
    <mergeCell ref="WVJ917530:WVK917530"/>
    <mergeCell ref="WVL917530:WVM917530"/>
    <mergeCell ref="WVO917530:WVP917530"/>
    <mergeCell ref="WVQ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A917534:E917534"/>
    <mergeCell ref="F917534:J917534"/>
    <mergeCell ref="IW917534:JA917534"/>
    <mergeCell ref="JB917534:JF917534"/>
    <mergeCell ref="SS917534:SW917534"/>
    <mergeCell ref="SX917534:TB917534"/>
    <mergeCell ref="ACO917534:ACS917534"/>
    <mergeCell ref="ACT917534:ACX917534"/>
    <mergeCell ref="AMK917534:AMO917534"/>
    <mergeCell ref="AMP917534:AMT917534"/>
    <mergeCell ref="AWG917534:AWK917534"/>
    <mergeCell ref="AWL917534:AWP917534"/>
    <mergeCell ref="BGC917534:BGG917534"/>
    <mergeCell ref="BGH917534:BGL917534"/>
    <mergeCell ref="BPY917534:BQC917534"/>
    <mergeCell ref="BQD917534:BQH917534"/>
    <mergeCell ref="BZU917534:BZY917534"/>
    <mergeCell ref="BZZ917534:CAD917534"/>
    <mergeCell ref="CJQ917534:CJU917534"/>
    <mergeCell ref="CJV917534:CJZ917534"/>
    <mergeCell ref="CTM917534:CTQ917534"/>
    <mergeCell ref="CTR917534:CTV917534"/>
    <mergeCell ref="DDI917534:DDM917534"/>
    <mergeCell ref="DDN917534:DDR917534"/>
    <mergeCell ref="DNE917534:DNI917534"/>
    <mergeCell ref="DNJ917534:DNN917534"/>
    <mergeCell ref="DXA917534:DXE917534"/>
    <mergeCell ref="DXF917534:DXJ917534"/>
    <mergeCell ref="EGW917534:EHA917534"/>
    <mergeCell ref="EHB917534:EHF917534"/>
    <mergeCell ref="EQS917534:EQW917534"/>
    <mergeCell ref="EQX917534:ERB917534"/>
    <mergeCell ref="FAO917534:FAS917534"/>
    <mergeCell ref="FAT917534:FAX917534"/>
    <mergeCell ref="FKK917534:FKO917534"/>
    <mergeCell ref="FKP917534:FKT917534"/>
    <mergeCell ref="FUG917534:FUK917534"/>
    <mergeCell ref="FUL917534:FUP917534"/>
    <mergeCell ref="GEC917534:GEG917534"/>
    <mergeCell ref="GEH917534:GEL917534"/>
    <mergeCell ref="GNY917534:GOC917534"/>
    <mergeCell ref="GOD917534:GOH917534"/>
    <mergeCell ref="GXU917534:GXY917534"/>
    <mergeCell ref="GXZ917534:GYD917534"/>
    <mergeCell ref="HHQ917534:HHU917534"/>
    <mergeCell ref="HHV917534:HHZ917534"/>
    <mergeCell ref="HRM917534:HRQ917534"/>
    <mergeCell ref="HRR917534:HRV917534"/>
    <mergeCell ref="IBI917534:IBM917534"/>
    <mergeCell ref="IBN917534:IBR917534"/>
    <mergeCell ref="ILE917534:ILI917534"/>
    <mergeCell ref="ILJ917534:ILN917534"/>
    <mergeCell ref="IVA917534:IVE917534"/>
    <mergeCell ref="IVF917534:IVJ917534"/>
    <mergeCell ref="JEW917534:JFA917534"/>
    <mergeCell ref="JFB917534:JFF917534"/>
    <mergeCell ref="JOS917534:JOW917534"/>
    <mergeCell ref="JOX917534:JPB917534"/>
    <mergeCell ref="JYO917534:JYS917534"/>
    <mergeCell ref="JYT917534:JYX917534"/>
    <mergeCell ref="KIK917534:KIO917534"/>
    <mergeCell ref="KIP917534:KIT917534"/>
    <mergeCell ref="KSG917534:KSK917534"/>
    <mergeCell ref="KSL917534:KSP917534"/>
    <mergeCell ref="LCC917534:LCG917534"/>
    <mergeCell ref="LCH917534:LCL917534"/>
    <mergeCell ref="LLY917534:LMC917534"/>
    <mergeCell ref="LMD917534:LMH917534"/>
    <mergeCell ref="LVU917534:LVY917534"/>
    <mergeCell ref="LVZ917534:LWD917534"/>
    <mergeCell ref="MFQ917534:MFU917534"/>
    <mergeCell ref="MFV917534:MFZ917534"/>
    <mergeCell ref="MPM917534:MPQ917534"/>
    <mergeCell ref="MPR917534:MPV917534"/>
    <mergeCell ref="MZI917534:MZM917534"/>
    <mergeCell ref="MZN917534:MZR917534"/>
    <mergeCell ref="NJE917534:NJI917534"/>
    <mergeCell ref="NJJ917534:NJN917534"/>
    <mergeCell ref="NTA917534:NTE917534"/>
    <mergeCell ref="NTF917534:NTJ917534"/>
    <mergeCell ref="OCW917534:ODA917534"/>
    <mergeCell ref="ODB917534:ODF917534"/>
    <mergeCell ref="OMS917534:OMW917534"/>
    <mergeCell ref="OMX917534:ONB917534"/>
    <mergeCell ref="OWO917534:OWS917534"/>
    <mergeCell ref="OWT917534:OWX917534"/>
    <mergeCell ref="PGK917534:PGO917534"/>
    <mergeCell ref="PGP917534:PGT917534"/>
    <mergeCell ref="PQG917534:PQK917534"/>
    <mergeCell ref="PQL917534:PQP917534"/>
    <mergeCell ref="QAC917534:QAG917534"/>
    <mergeCell ref="QAH917534:QAL917534"/>
    <mergeCell ref="QJY917534:QKC917534"/>
    <mergeCell ref="QKD917534:QKH917534"/>
    <mergeCell ref="QTU917534:QTY917534"/>
    <mergeCell ref="QTZ917534:QUD917534"/>
    <mergeCell ref="RDQ917534:RDU917534"/>
    <mergeCell ref="RDV917534:RDZ917534"/>
    <mergeCell ref="RNM917534:RNQ917534"/>
    <mergeCell ref="RNR917534:RNV917534"/>
    <mergeCell ref="RXI917534:RXM917534"/>
    <mergeCell ref="RXN917534:RXR917534"/>
    <mergeCell ref="SHE917534:SHI917534"/>
    <mergeCell ref="SHJ917534:SHN917534"/>
    <mergeCell ref="SRA917534:SRE917534"/>
    <mergeCell ref="SRF917534:SRJ917534"/>
    <mergeCell ref="TAW917534:TBA917534"/>
    <mergeCell ref="TBB917534:TBF917534"/>
    <mergeCell ref="TKS917534:TKW917534"/>
    <mergeCell ref="TKX917534:TLB917534"/>
    <mergeCell ref="TUO917534:TUS917534"/>
    <mergeCell ref="TUT917534:TUX917534"/>
    <mergeCell ref="UEK917534:UEO917534"/>
    <mergeCell ref="UEP917534:UET917534"/>
    <mergeCell ref="UOG917534:UOK917534"/>
    <mergeCell ref="UOL917534:UOP917534"/>
    <mergeCell ref="UYC917534:UYG917534"/>
    <mergeCell ref="UYH917534:UYL917534"/>
    <mergeCell ref="VHY917534:VIC917534"/>
    <mergeCell ref="VID917534:VIH917534"/>
    <mergeCell ref="VRU917534:VRY917534"/>
    <mergeCell ref="VRZ917534:VSD917534"/>
    <mergeCell ref="WBQ917534:WBU917534"/>
    <mergeCell ref="WBV917534:WBZ917534"/>
    <mergeCell ref="WLM917534:WLQ917534"/>
    <mergeCell ref="WLR917534:WLV917534"/>
    <mergeCell ref="WVI917534:WVM917534"/>
    <mergeCell ref="WVN917534:WVR917534"/>
    <mergeCell ref="A983034:J983034"/>
    <mergeCell ref="IW983034:JF983034"/>
    <mergeCell ref="SS983034:TB983034"/>
    <mergeCell ref="ACO983034:ACX983034"/>
    <mergeCell ref="AMK983034:AMT983034"/>
    <mergeCell ref="AWG983034:AWP983034"/>
    <mergeCell ref="BGC983034:BGL983034"/>
    <mergeCell ref="BPY983034:BQH983034"/>
    <mergeCell ref="BZU983034:CAD983034"/>
    <mergeCell ref="CJQ983034:CJZ983034"/>
    <mergeCell ref="CTM983034:CTV983034"/>
    <mergeCell ref="DDI983034:DDR983034"/>
    <mergeCell ref="DNE983034:DNN983034"/>
    <mergeCell ref="DXA983034:DXJ983034"/>
    <mergeCell ref="EGW983034:EHF983034"/>
    <mergeCell ref="EQS983034:ERB983034"/>
    <mergeCell ref="FAO983034:FAX983034"/>
    <mergeCell ref="FKK983034:FKT983034"/>
    <mergeCell ref="FUG983034:FUP983034"/>
    <mergeCell ref="GEC983034:GEL983034"/>
    <mergeCell ref="GNY983034:GOH983034"/>
    <mergeCell ref="GXU983034:GYD983034"/>
    <mergeCell ref="HHQ983034:HHZ983034"/>
    <mergeCell ref="HRM983034:HRV983034"/>
    <mergeCell ref="IBI983034:IBR983034"/>
    <mergeCell ref="ILE983034:ILN983034"/>
    <mergeCell ref="IVA983034:IVJ983034"/>
    <mergeCell ref="JEW983034:JFF983034"/>
    <mergeCell ref="JOS983034:JPB983034"/>
    <mergeCell ref="JYO983034:JYX983034"/>
    <mergeCell ref="KIK983034:KIT983034"/>
    <mergeCell ref="KSG983034:KSP983034"/>
    <mergeCell ref="LCC983034:LCL983034"/>
    <mergeCell ref="LLY983034:LMH983034"/>
    <mergeCell ref="LVU983034:LWD983034"/>
    <mergeCell ref="MFQ983034:MFZ983034"/>
    <mergeCell ref="MPM983034:MPV983034"/>
    <mergeCell ref="MZI983034:MZR983034"/>
    <mergeCell ref="NJE983034:NJN983034"/>
    <mergeCell ref="NTA983034:NTJ983034"/>
    <mergeCell ref="OCW983034:ODF983034"/>
    <mergeCell ref="OMS983034:ONB983034"/>
    <mergeCell ref="OWO983034:OWX983034"/>
    <mergeCell ref="PGK983034:PGT983034"/>
    <mergeCell ref="PQG983034:PQP983034"/>
    <mergeCell ref="QAC983034:QAL983034"/>
    <mergeCell ref="QJY983034:QKH983034"/>
    <mergeCell ref="QTU983034:QUD983034"/>
    <mergeCell ref="RDQ983034:RDZ983034"/>
    <mergeCell ref="RNM983034:RNV983034"/>
    <mergeCell ref="RXI983034:RXR983034"/>
    <mergeCell ref="SHE983034:SHN983034"/>
    <mergeCell ref="SRA983034:SRJ983034"/>
    <mergeCell ref="TAW983034:TBF983034"/>
    <mergeCell ref="TKS983034:TLB983034"/>
    <mergeCell ref="TUO983034:TUX983034"/>
    <mergeCell ref="UEK983034:UET983034"/>
    <mergeCell ref="UOG983034:UOP983034"/>
    <mergeCell ref="UYC983034:UYL983034"/>
    <mergeCell ref="VHY983034:VIH983034"/>
    <mergeCell ref="VRU983034:VSD983034"/>
    <mergeCell ref="WBQ983034:WBZ983034"/>
    <mergeCell ref="WLM983034:WLV983034"/>
    <mergeCell ref="WVI983034:WVR983034"/>
    <mergeCell ref="I983035:J983035"/>
    <mergeCell ref="JE983035:JF983035"/>
    <mergeCell ref="TA983035:TB983035"/>
    <mergeCell ref="ACW983035:ACX983035"/>
    <mergeCell ref="AMS983035:AMT983035"/>
    <mergeCell ref="AWO983035:AWP983035"/>
    <mergeCell ref="BGK983035:BGL983035"/>
    <mergeCell ref="BQG983035:BQH983035"/>
    <mergeCell ref="CAC983035:CAD983035"/>
    <mergeCell ref="CJY983035:CJZ983035"/>
    <mergeCell ref="CTU983035:CTV983035"/>
    <mergeCell ref="DDQ983035:DDR983035"/>
    <mergeCell ref="DNM983035:DNN983035"/>
    <mergeCell ref="DXI983035:DXJ983035"/>
    <mergeCell ref="EHE983035:EHF983035"/>
    <mergeCell ref="ERA983035:ERB983035"/>
    <mergeCell ref="FAW983035:FAX983035"/>
    <mergeCell ref="FKS983035:FKT983035"/>
    <mergeCell ref="FUO983035:FUP983035"/>
    <mergeCell ref="GEK983035:GEL983035"/>
    <mergeCell ref="GOG983035:GOH983035"/>
    <mergeCell ref="GYC983035:GYD983035"/>
    <mergeCell ref="HHY983035:HHZ983035"/>
    <mergeCell ref="HRU983035:HRV983035"/>
    <mergeCell ref="IBQ983035:IBR983035"/>
    <mergeCell ref="ILM983035:ILN983035"/>
    <mergeCell ref="IVI983035:IVJ983035"/>
    <mergeCell ref="JFE983035:JFF983035"/>
    <mergeCell ref="JPA983035:JPB983035"/>
    <mergeCell ref="JYW983035:JYX983035"/>
    <mergeCell ref="KIS983035:KIT983035"/>
    <mergeCell ref="KSO983035:KSP983035"/>
    <mergeCell ref="LCK983035:LCL983035"/>
    <mergeCell ref="LMG983035:LMH983035"/>
    <mergeCell ref="LWC983035:LWD983035"/>
    <mergeCell ref="MFY983035:MFZ983035"/>
    <mergeCell ref="MPU983035:MPV983035"/>
    <mergeCell ref="MZQ983035:MZR983035"/>
    <mergeCell ref="NJM983035:NJN983035"/>
    <mergeCell ref="NTI983035:NTJ983035"/>
    <mergeCell ref="ODE983035:ODF983035"/>
    <mergeCell ref="ONA983035:ONB983035"/>
    <mergeCell ref="OWW983035:OWX983035"/>
    <mergeCell ref="PGS983035:PGT983035"/>
    <mergeCell ref="PQO983035:PQP983035"/>
    <mergeCell ref="QAK983035:QAL983035"/>
    <mergeCell ref="QKG983035:QKH983035"/>
    <mergeCell ref="QUC983035:QUD983035"/>
    <mergeCell ref="RDY983035:RDZ983035"/>
    <mergeCell ref="RNU983035:RNV983035"/>
    <mergeCell ref="RXQ983035:RXR983035"/>
    <mergeCell ref="SHM983035:SHN983035"/>
    <mergeCell ref="SRI983035:SRJ983035"/>
    <mergeCell ref="TBE983035:TBF983035"/>
    <mergeCell ref="TLA983035:TLB983035"/>
    <mergeCell ref="TUW983035:TUX983035"/>
    <mergeCell ref="UES983035:UET983035"/>
    <mergeCell ref="UOO983035:UOP983035"/>
    <mergeCell ref="UYK983035:UYL983035"/>
    <mergeCell ref="VIG983035:VIH983035"/>
    <mergeCell ref="VSC983035:VSD983035"/>
    <mergeCell ref="WBY983035:WBZ983035"/>
    <mergeCell ref="WLU983035:WLV983035"/>
    <mergeCell ref="WVQ983035:WVR983035"/>
    <mergeCell ref="A983036:D983036"/>
    <mergeCell ref="E983036:I983036"/>
    <mergeCell ref="IW983036:IZ983036"/>
    <mergeCell ref="JA983036:JE983036"/>
    <mergeCell ref="SS983036:SV983036"/>
    <mergeCell ref="SW983036:TA983036"/>
    <mergeCell ref="ACO983036:ACR983036"/>
    <mergeCell ref="ACS983036:ACW983036"/>
    <mergeCell ref="AMK983036:AMN983036"/>
    <mergeCell ref="AMO983036:AMS983036"/>
    <mergeCell ref="AWG983036:AWJ983036"/>
    <mergeCell ref="AWK983036:AWO983036"/>
    <mergeCell ref="BGC983036:BGF983036"/>
    <mergeCell ref="BGG983036:BGK983036"/>
    <mergeCell ref="BPY983036:BQB983036"/>
    <mergeCell ref="BQC983036:BQG983036"/>
    <mergeCell ref="BZU983036:BZX983036"/>
    <mergeCell ref="BZY983036:CAC983036"/>
    <mergeCell ref="CJQ983036:CJT983036"/>
    <mergeCell ref="CJU983036:CJY983036"/>
    <mergeCell ref="CTM983036:CTP983036"/>
    <mergeCell ref="CTQ983036:CTU983036"/>
    <mergeCell ref="DDI983036:DDL983036"/>
    <mergeCell ref="DDM983036:DDQ983036"/>
    <mergeCell ref="DNE983036:DNH983036"/>
    <mergeCell ref="DNI983036:DNM983036"/>
    <mergeCell ref="DXA983036:DXD983036"/>
    <mergeCell ref="DXE983036:DXI983036"/>
    <mergeCell ref="EGW983036:EGZ983036"/>
    <mergeCell ref="EHA983036:EHE983036"/>
    <mergeCell ref="EQS983036:EQV983036"/>
    <mergeCell ref="EQW983036:ERA983036"/>
    <mergeCell ref="FAO983036:FAR983036"/>
    <mergeCell ref="FAS983036:FAW983036"/>
    <mergeCell ref="FKK983036:FKN983036"/>
    <mergeCell ref="FKO983036:FKS983036"/>
    <mergeCell ref="FUG983036:FUJ983036"/>
    <mergeCell ref="FUK983036:FUO983036"/>
    <mergeCell ref="GEC983036:GEF983036"/>
    <mergeCell ref="GEG983036:GEK983036"/>
    <mergeCell ref="GNY983036:GOB983036"/>
    <mergeCell ref="GOC983036:GOG983036"/>
    <mergeCell ref="GXU983036:GXX983036"/>
    <mergeCell ref="GXY983036:GYC983036"/>
    <mergeCell ref="HHQ983036:HHT983036"/>
    <mergeCell ref="HHU983036:HHY983036"/>
    <mergeCell ref="HRM983036:HRP983036"/>
    <mergeCell ref="HRQ983036:HRU983036"/>
    <mergeCell ref="IBI983036:IBL983036"/>
    <mergeCell ref="IBM983036:IBQ983036"/>
    <mergeCell ref="ILE983036:ILH983036"/>
    <mergeCell ref="ILI983036:ILM983036"/>
    <mergeCell ref="IVA983036:IVD983036"/>
    <mergeCell ref="IVE983036:IVI983036"/>
    <mergeCell ref="JEW983036:JEZ983036"/>
    <mergeCell ref="JFA983036:JFE983036"/>
    <mergeCell ref="JOS983036:JOV983036"/>
    <mergeCell ref="JOW983036:JPA983036"/>
    <mergeCell ref="JYO983036:JYR983036"/>
    <mergeCell ref="JYS983036:JYW983036"/>
    <mergeCell ref="KIK983036:KIN983036"/>
    <mergeCell ref="KIO983036:KIS983036"/>
    <mergeCell ref="KSG983036:KSJ983036"/>
    <mergeCell ref="KSK983036:KSO983036"/>
    <mergeCell ref="LCC983036:LCF983036"/>
    <mergeCell ref="LCG983036:LCK983036"/>
    <mergeCell ref="LLY983036:LMB983036"/>
    <mergeCell ref="LMC983036:LMG983036"/>
    <mergeCell ref="LVU983036:LVX983036"/>
    <mergeCell ref="LVY983036:LWC983036"/>
    <mergeCell ref="MFQ983036:MFT983036"/>
    <mergeCell ref="MFU983036:MFY983036"/>
    <mergeCell ref="MPM983036:MPP983036"/>
    <mergeCell ref="MPQ983036:MPU983036"/>
    <mergeCell ref="MZI983036:MZL983036"/>
    <mergeCell ref="MZM983036:MZQ983036"/>
    <mergeCell ref="NJE983036:NJH983036"/>
    <mergeCell ref="NJI983036:NJM983036"/>
    <mergeCell ref="NTA983036:NTD983036"/>
    <mergeCell ref="NTE983036:NTI983036"/>
    <mergeCell ref="OCW983036:OCZ983036"/>
    <mergeCell ref="ODA983036:ODE983036"/>
    <mergeCell ref="OMS983036:OMV983036"/>
    <mergeCell ref="OMW983036:ONA983036"/>
    <mergeCell ref="OWO983036:OWR983036"/>
    <mergeCell ref="OWS983036:OWW983036"/>
    <mergeCell ref="PGK983036:PGN983036"/>
    <mergeCell ref="PGO983036:PGS983036"/>
    <mergeCell ref="PQG983036:PQJ983036"/>
    <mergeCell ref="PQK983036:PQO983036"/>
    <mergeCell ref="QAC983036:QAF983036"/>
    <mergeCell ref="QAG983036:QAK983036"/>
    <mergeCell ref="QJY983036:QKB983036"/>
    <mergeCell ref="QKC983036:QKG983036"/>
    <mergeCell ref="QTU983036:QTX983036"/>
    <mergeCell ref="QTY983036:QUC983036"/>
    <mergeCell ref="RDQ983036:RDT983036"/>
    <mergeCell ref="RDU983036:RDY983036"/>
    <mergeCell ref="RNM983036:RNP983036"/>
    <mergeCell ref="RNQ983036:RNU983036"/>
    <mergeCell ref="RXI983036:RXL983036"/>
    <mergeCell ref="RXM983036:RXQ983036"/>
    <mergeCell ref="SHE983036:SHH983036"/>
    <mergeCell ref="SHI983036:SHM983036"/>
    <mergeCell ref="SRA983036:SRD983036"/>
    <mergeCell ref="SRE983036:SRI983036"/>
    <mergeCell ref="TAW983036:TAZ983036"/>
    <mergeCell ref="TBA983036:TBE983036"/>
    <mergeCell ref="TKS983036:TKV983036"/>
    <mergeCell ref="TKW983036:TLA983036"/>
    <mergeCell ref="TUO983036:TUR983036"/>
    <mergeCell ref="TUS983036:TUW983036"/>
    <mergeCell ref="UEK983036:UEN983036"/>
    <mergeCell ref="UEO983036:UES983036"/>
    <mergeCell ref="UOG983036:UOJ983036"/>
    <mergeCell ref="UOK983036:UOO983036"/>
    <mergeCell ref="UYC983036:UYF983036"/>
    <mergeCell ref="UYG983036:UYK983036"/>
    <mergeCell ref="VHY983036:VIB983036"/>
    <mergeCell ref="VIC983036:VIG983036"/>
    <mergeCell ref="VRU983036:VRX983036"/>
    <mergeCell ref="VRY983036:VSC983036"/>
    <mergeCell ref="WBQ983036:WBT983036"/>
    <mergeCell ref="WBU983036:WBY983036"/>
    <mergeCell ref="WLM983036:WLP983036"/>
    <mergeCell ref="WLQ983036:WLU983036"/>
    <mergeCell ref="WVI983036:WVL983036"/>
    <mergeCell ref="WVM983036:WVQ983036"/>
    <mergeCell ref="A983037:B983037"/>
    <mergeCell ref="E983037:F983037"/>
    <mergeCell ref="IW983037:IX983037"/>
    <mergeCell ref="JA983037:JB983037"/>
    <mergeCell ref="SS983037:ST983037"/>
    <mergeCell ref="SW983037:SX983037"/>
    <mergeCell ref="ACO983037:ACP983037"/>
    <mergeCell ref="ACS983037:ACT983037"/>
    <mergeCell ref="AMK983037:AML983037"/>
    <mergeCell ref="AMO983037:AMP983037"/>
    <mergeCell ref="AWG983037:AWH983037"/>
    <mergeCell ref="AWK983037:AWL983037"/>
    <mergeCell ref="BGC983037:BGD983037"/>
    <mergeCell ref="BGG983037:BGH983037"/>
    <mergeCell ref="BPY983037:BPZ983037"/>
    <mergeCell ref="BQC983037:BQD983037"/>
    <mergeCell ref="BZU983037:BZV983037"/>
    <mergeCell ref="BZY983037:BZZ983037"/>
    <mergeCell ref="CJQ983037:CJR983037"/>
    <mergeCell ref="CJU983037:CJV983037"/>
    <mergeCell ref="CTM983037:CTN983037"/>
    <mergeCell ref="CTQ983037:CTR983037"/>
    <mergeCell ref="DDI983037:DDJ983037"/>
    <mergeCell ref="DDM983037:DDN983037"/>
    <mergeCell ref="DNE983037:DNF983037"/>
    <mergeCell ref="DNI983037:DNJ983037"/>
    <mergeCell ref="DXA983037:DXB983037"/>
    <mergeCell ref="DXE983037:DXF983037"/>
    <mergeCell ref="EGW983037:EGX983037"/>
    <mergeCell ref="EHA983037:EHB983037"/>
    <mergeCell ref="EQS983037:EQT983037"/>
    <mergeCell ref="EQW983037:EQX983037"/>
    <mergeCell ref="FAO983037:FAP983037"/>
    <mergeCell ref="FAS983037:FAT983037"/>
    <mergeCell ref="FKK983037:FKL983037"/>
    <mergeCell ref="FKO983037:FKP983037"/>
    <mergeCell ref="FUG983037:FUH983037"/>
    <mergeCell ref="FUK983037:FUL983037"/>
    <mergeCell ref="GEC983037:GED983037"/>
    <mergeCell ref="GEG983037:GEH983037"/>
    <mergeCell ref="GNY983037:GNZ983037"/>
    <mergeCell ref="GOC983037:GOD983037"/>
    <mergeCell ref="GXU983037:GXV983037"/>
    <mergeCell ref="GXY983037:GXZ983037"/>
    <mergeCell ref="HHQ983037:HHR983037"/>
    <mergeCell ref="HHU983037:HHV983037"/>
    <mergeCell ref="HRM983037:HRN983037"/>
    <mergeCell ref="HRQ983037:HRR983037"/>
    <mergeCell ref="IBI983037:IBJ983037"/>
    <mergeCell ref="IBM983037:IBN983037"/>
    <mergeCell ref="ILE983037:ILF983037"/>
    <mergeCell ref="ILI983037:ILJ983037"/>
    <mergeCell ref="IVA983037:IVB983037"/>
    <mergeCell ref="IVE983037:IVF983037"/>
    <mergeCell ref="JEW983037:JEX983037"/>
    <mergeCell ref="JFA983037:JFB983037"/>
    <mergeCell ref="JOS983037:JOT983037"/>
    <mergeCell ref="JOW983037:JOX983037"/>
    <mergeCell ref="JYO983037:JYP983037"/>
    <mergeCell ref="JYS983037:JYT983037"/>
    <mergeCell ref="KIK983037:KIL983037"/>
    <mergeCell ref="KIO983037:KIP983037"/>
    <mergeCell ref="KSG983037:KSH983037"/>
    <mergeCell ref="KSK983037:KSL983037"/>
    <mergeCell ref="LCC983037:LCD983037"/>
    <mergeCell ref="LCG983037:LCH983037"/>
    <mergeCell ref="LLY983037:LLZ983037"/>
    <mergeCell ref="LMC983037:LMD983037"/>
    <mergeCell ref="LVU983037:LVV983037"/>
    <mergeCell ref="LVY983037:LVZ983037"/>
    <mergeCell ref="MFQ983037:MFR983037"/>
    <mergeCell ref="MFU983037:MFV983037"/>
    <mergeCell ref="MPM983037:MPN983037"/>
    <mergeCell ref="MPQ983037:MPR983037"/>
    <mergeCell ref="MZI983037:MZJ983037"/>
    <mergeCell ref="MZM983037:MZN983037"/>
    <mergeCell ref="NJE983037:NJF983037"/>
    <mergeCell ref="NJI983037:NJJ983037"/>
    <mergeCell ref="NTA983037:NTB983037"/>
    <mergeCell ref="NTE983037:NTF983037"/>
    <mergeCell ref="OCW983037:OCX983037"/>
    <mergeCell ref="ODA983037:ODB983037"/>
    <mergeCell ref="OMS983037:OMT983037"/>
    <mergeCell ref="OMW983037:OMX983037"/>
    <mergeCell ref="OWO983037:OWP983037"/>
    <mergeCell ref="OWS983037:OWT983037"/>
    <mergeCell ref="PGK983037:PGL983037"/>
    <mergeCell ref="PGO983037:PGP983037"/>
    <mergeCell ref="PQG983037:PQH983037"/>
    <mergeCell ref="PQK983037:PQL983037"/>
    <mergeCell ref="QAC983037:QAD983037"/>
    <mergeCell ref="QAG983037:QAH983037"/>
    <mergeCell ref="QJY983037:QJZ983037"/>
    <mergeCell ref="QKC983037:QKD983037"/>
    <mergeCell ref="QTU983037:QTV983037"/>
    <mergeCell ref="QTY983037:QTZ983037"/>
    <mergeCell ref="RDQ983037:RDR983037"/>
    <mergeCell ref="RDU983037:RDV983037"/>
    <mergeCell ref="RNM983037:RNN983037"/>
    <mergeCell ref="RNQ983037:RNR983037"/>
    <mergeCell ref="RXI983037:RXJ983037"/>
    <mergeCell ref="RXM983037:RXN983037"/>
    <mergeCell ref="SHE983037:SHF983037"/>
    <mergeCell ref="SHI983037:SHJ983037"/>
    <mergeCell ref="SRA983037:SRB983037"/>
    <mergeCell ref="SRE983037:SRF983037"/>
    <mergeCell ref="TAW983037:TAX983037"/>
    <mergeCell ref="TBA983037:TBB983037"/>
    <mergeCell ref="TKS983037:TKT983037"/>
    <mergeCell ref="TKW983037:TKX983037"/>
    <mergeCell ref="TUO983037:TUP983037"/>
    <mergeCell ref="TUS983037:TUT983037"/>
    <mergeCell ref="UEK983037:UEL983037"/>
    <mergeCell ref="UEO983037:UEP983037"/>
    <mergeCell ref="UOG983037:UOH983037"/>
    <mergeCell ref="UOK983037:UOL983037"/>
    <mergeCell ref="UYC983037:UYD983037"/>
    <mergeCell ref="UYG983037:UYH983037"/>
    <mergeCell ref="VHY983037:VHZ983037"/>
    <mergeCell ref="VIC983037:VID983037"/>
    <mergeCell ref="VRU983037:VRV983037"/>
    <mergeCell ref="VRY983037:VRZ983037"/>
    <mergeCell ref="WBQ983037:WBR983037"/>
    <mergeCell ref="WBU983037:WBV983037"/>
    <mergeCell ref="WLM983037:WLN983037"/>
    <mergeCell ref="WLQ983037:WLR983037"/>
    <mergeCell ref="WVI983037:WVJ983037"/>
    <mergeCell ref="WVM983037:WVN983037"/>
    <mergeCell ref="B983064:C983064"/>
    <mergeCell ref="IX983064:IY983064"/>
    <mergeCell ref="ST983064:SU983064"/>
    <mergeCell ref="ACP983064:ACQ983064"/>
    <mergeCell ref="AML983064:AMM983064"/>
    <mergeCell ref="AWH983064:AWI983064"/>
    <mergeCell ref="BGD983064:BGE983064"/>
    <mergeCell ref="BPZ983064:BQA983064"/>
    <mergeCell ref="BZV983064:BZW983064"/>
    <mergeCell ref="CJR983064:CJS983064"/>
    <mergeCell ref="CTN983064:CTO983064"/>
    <mergeCell ref="DDJ983064:DDK983064"/>
    <mergeCell ref="DNF983064:DNG983064"/>
    <mergeCell ref="DXB983064:DXC983064"/>
    <mergeCell ref="EGX983064:EGY983064"/>
    <mergeCell ref="EQT983064:EQU983064"/>
    <mergeCell ref="FAP983064:FAQ983064"/>
    <mergeCell ref="FKL983064:FKM983064"/>
    <mergeCell ref="FUH983064:FUI983064"/>
    <mergeCell ref="GED983064:GEE983064"/>
    <mergeCell ref="GNZ983064:GOA983064"/>
    <mergeCell ref="GXV983064:GXW983064"/>
    <mergeCell ref="HHR983064:HHS983064"/>
    <mergeCell ref="HRN983064:HRO983064"/>
    <mergeCell ref="IBJ983064:IBK983064"/>
    <mergeCell ref="ILF983064:ILG983064"/>
    <mergeCell ref="IVB983064:IVC983064"/>
    <mergeCell ref="JEX983064:JEY983064"/>
    <mergeCell ref="JOT983064:JOU983064"/>
    <mergeCell ref="JYP983064:JYQ983064"/>
    <mergeCell ref="KIL983064:KIM983064"/>
    <mergeCell ref="KSH983064:KSI983064"/>
    <mergeCell ref="LCD983064:LCE983064"/>
    <mergeCell ref="LLZ983064:LMA983064"/>
    <mergeCell ref="LVV983064:LVW983064"/>
    <mergeCell ref="MFR983064:MFS983064"/>
    <mergeCell ref="MPN983064:MPO983064"/>
    <mergeCell ref="MZJ983064:MZK983064"/>
    <mergeCell ref="NJF983064:NJG983064"/>
    <mergeCell ref="NTB983064:NTC983064"/>
    <mergeCell ref="OCX983064:OCY983064"/>
    <mergeCell ref="OMT983064:OMU983064"/>
    <mergeCell ref="OWP983064:OWQ983064"/>
    <mergeCell ref="PGL983064:PGM983064"/>
    <mergeCell ref="PQH983064:PQI983064"/>
    <mergeCell ref="QAD983064:QAE983064"/>
    <mergeCell ref="QJZ983064:QKA983064"/>
    <mergeCell ref="QTV983064:QTW983064"/>
    <mergeCell ref="RDR983064:RDS983064"/>
    <mergeCell ref="RNN983064:RNO983064"/>
    <mergeCell ref="RXJ983064:RXK983064"/>
    <mergeCell ref="SHF983064:SHG983064"/>
    <mergeCell ref="SRB983064:SRC983064"/>
    <mergeCell ref="TAX983064:TAY983064"/>
    <mergeCell ref="TKT983064:TKU983064"/>
    <mergeCell ref="TUP983064:TUQ983064"/>
    <mergeCell ref="UEL983064:UEM983064"/>
    <mergeCell ref="UOH983064:UOI983064"/>
    <mergeCell ref="UYD983064:UYE983064"/>
    <mergeCell ref="VHZ983064:VIA983064"/>
    <mergeCell ref="VRV983064:VRW983064"/>
    <mergeCell ref="WBR983064:WBS983064"/>
    <mergeCell ref="WLN983064:WLO983064"/>
    <mergeCell ref="WVJ983064:WVK983064"/>
    <mergeCell ref="A983065:J983065"/>
    <mergeCell ref="IW983065:JF983065"/>
    <mergeCell ref="SS983065:TB983065"/>
    <mergeCell ref="ACO983065:ACX983065"/>
    <mergeCell ref="AMK983065:AMT983065"/>
    <mergeCell ref="AWG983065:AWP983065"/>
    <mergeCell ref="BGC983065:BGL983065"/>
    <mergeCell ref="BPY983065:BQH983065"/>
    <mergeCell ref="BZU983065:CAD983065"/>
    <mergeCell ref="CJQ983065:CJZ983065"/>
    <mergeCell ref="CTM983065:CTV983065"/>
    <mergeCell ref="DDI983065:DDR983065"/>
    <mergeCell ref="DNE983065:DNN983065"/>
    <mergeCell ref="DXA983065:DXJ983065"/>
    <mergeCell ref="EGW983065:EHF983065"/>
    <mergeCell ref="EQS983065:ERB983065"/>
    <mergeCell ref="FAO983065:FAX983065"/>
    <mergeCell ref="FKK983065:FKT983065"/>
    <mergeCell ref="FUG983065:FUP983065"/>
    <mergeCell ref="GEC983065:GEL983065"/>
    <mergeCell ref="GNY983065:GOH983065"/>
    <mergeCell ref="GXU983065:GYD983065"/>
    <mergeCell ref="HHQ983065:HHZ983065"/>
    <mergeCell ref="HRM983065:HRV983065"/>
    <mergeCell ref="IBI983065:IBR983065"/>
    <mergeCell ref="ILE983065:ILN983065"/>
    <mergeCell ref="IVA983065:IVJ983065"/>
    <mergeCell ref="JEW983065:JFF983065"/>
    <mergeCell ref="JOS983065:JPB983065"/>
    <mergeCell ref="JYO983065:JYX983065"/>
    <mergeCell ref="KIK983065:KIT983065"/>
    <mergeCell ref="KSG983065:KSP983065"/>
    <mergeCell ref="LCC983065:LCL983065"/>
    <mergeCell ref="LLY983065:LMH983065"/>
    <mergeCell ref="LVU983065:LWD983065"/>
    <mergeCell ref="MFQ983065:MFZ983065"/>
    <mergeCell ref="MPM983065:MPV983065"/>
    <mergeCell ref="MZI983065:MZR983065"/>
    <mergeCell ref="NJE983065:NJN983065"/>
    <mergeCell ref="NTA983065:NTJ983065"/>
    <mergeCell ref="OCW983065:ODF983065"/>
    <mergeCell ref="OMS983065:ONB983065"/>
    <mergeCell ref="OWO983065:OWX983065"/>
    <mergeCell ref="PGK983065:PGT983065"/>
    <mergeCell ref="PQG983065:PQP983065"/>
    <mergeCell ref="QAC983065:QAL983065"/>
    <mergeCell ref="QJY983065:QKH983065"/>
    <mergeCell ref="QTU983065:QUD983065"/>
    <mergeCell ref="RDQ983065:RDZ983065"/>
    <mergeCell ref="RNM983065:RNV983065"/>
    <mergeCell ref="RXI983065:RXR983065"/>
    <mergeCell ref="SHE983065:SHN983065"/>
    <mergeCell ref="SRA983065:SRJ983065"/>
    <mergeCell ref="TAW983065:TBF983065"/>
    <mergeCell ref="TKS983065:TLB983065"/>
    <mergeCell ref="TUO983065:TUX983065"/>
    <mergeCell ref="UEK983065:UET983065"/>
    <mergeCell ref="UOG983065:UOP983065"/>
    <mergeCell ref="UYC983065:UYL983065"/>
    <mergeCell ref="VHY983065:VIH983065"/>
    <mergeCell ref="VRU983065:VSD983065"/>
    <mergeCell ref="WBQ983065:WBZ983065"/>
    <mergeCell ref="WLM983065:WLV983065"/>
    <mergeCell ref="WVI983065:WVR983065"/>
    <mergeCell ref="B983066:C983066"/>
    <mergeCell ref="D983066:E983066"/>
    <mergeCell ref="G983066:H983066"/>
    <mergeCell ref="I983066:J983066"/>
    <mergeCell ref="IX983066:IY983066"/>
    <mergeCell ref="IZ983066:JA983066"/>
    <mergeCell ref="JC983066:JD983066"/>
    <mergeCell ref="JE983066:JF983066"/>
    <mergeCell ref="ST983066:SU983066"/>
    <mergeCell ref="SV983066:SW983066"/>
    <mergeCell ref="SY983066:SZ983066"/>
    <mergeCell ref="TA983066:TB983066"/>
    <mergeCell ref="ACP983066:ACQ983066"/>
    <mergeCell ref="ACR983066:ACS983066"/>
    <mergeCell ref="ACU983066:ACV983066"/>
    <mergeCell ref="ACW983066:ACX983066"/>
    <mergeCell ref="AML983066:AMM983066"/>
    <mergeCell ref="AMN983066:AMO983066"/>
    <mergeCell ref="AMQ983066:AMR983066"/>
    <mergeCell ref="AMS983066:AMT983066"/>
    <mergeCell ref="AWH983066:AWI983066"/>
    <mergeCell ref="AWJ983066:AWK983066"/>
    <mergeCell ref="AWM983066:AWN983066"/>
    <mergeCell ref="AWO983066:AWP983066"/>
    <mergeCell ref="BGD983066:BGE983066"/>
    <mergeCell ref="BGF983066:BGG983066"/>
    <mergeCell ref="BGI983066:BGJ983066"/>
    <mergeCell ref="BGK983066:BGL983066"/>
    <mergeCell ref="BPZ983066:BQA983066"/>
    <mergeCell ref="BQB983066:BQC983066"/>
    <mergeCell ref="BQE983066:BQF983066"/>
    <mergeCell ref="BQG983066:BQH983066"/>
    <mergeCell ref="BZV983066:BZW983066"/>
    <mergeCell ref="BZX983066:BZY983066"/>
    <mergeCell ref="CAA983066:CAB983066"/>
    <mergeCell ref="CAC983066:CAD983066"/>
    <mergeCell ref="CJR983066:CJS983066"/>
    <mergeCell ref="CJT983066:CJU983066"/>
    <mergeCell ref="CJW983066:CJX983066"/>
    <mergeCell ref="CJY983066:CJZ983066"/>
    <mergeCell ref="CTN983066:CTO983066"/>
    <mergeCell ref="CTP983066:CTQ983066"/>
    <mergeCell ref="CTS983066:CTT983066"/>
    <mergeCell ref="CTU983066:CTV983066"/>
    <mergeCell ref="DDJ983066:DDK983066"/>
    <mergeCell ref="DDL983066:DDM983066"/>
    <mergeCell ref="DDO983066:DDP983066"/>
    <mergeCell ref="DDQ983066:DDR983066"/>
    <mergeCell ref="DNF983066:DNG983066"/>
    <mergeCell ref="DNH983066:DNI983066"/>
    <mergeCell ref="DNK983066:DNL983066"/>
    <mergeCell ref="DNM983066:DNN983066"/>
    <mergeCell ref="DXB983066:DXC983066"/>
    <mergeCell ref="DXD983066:DXE983066"/>
    <mergeCell ref="DXG983066:DXH983066"/>
    <mergeCell ref="DXI983066:DXJ983066"/>
    <mergeCell ref="EGX983066:EGY983066"/>
    <mergeCell ref="EGZ983066:EHA983066"/>
    <mergeCell ref="EHC983066:EHD983066"/>
    <mergeCell ref="EHE983066:EHF983066"/>
    <mergeCell ref="EQT983066:EQU983066"/>
    <mergeCell ref="EQV983066:EQW983066"/>
    <mergeCell ref="EQY983066:EQZ983066"/>
    <mergeCell ref="ERA983066:ERB983066"/>
    <mergeCell ref="FAP983066:FAQ983066"/>
    <mergeCell ref="FAR983066:FAS983066"/>
    <mergeCell ref="FAU983066:FAV983066"/>
    <mergeCell ref="FAW983066:FAX983066"/>
    <mergeCell ref="FKL983066:FKM983066"/>
    <mergeCell ref="FKN983066:FKO983066"/>
    <mergeCell ref="FKQ983066:FKR983066"/>
    <mergeCell ref="FKS983066:FKT983066"/>
    <mergeCell ref="FUH983066:FUI983066"/>
    <mergeCell ref="FUJ983066:FUK983066"/>
    <mergeCell ref="FUM983066:FUN983066"/>
    <mergeCell ref="FUO983066:FUP983066"/>
    <mergeCell ref="GED983066:GEE983066"/>
    <mergeCell ref="GEF983066:GEG983066"/>
    <mergeCell ref="GEI983066:GEJ983066"/>
    <mergeCell ref="GEK983066:GEL983066"/>
    <mergeCell ref="GNZ983066:GOA983066"/>
    <mergeCell ref="GOB983066:GOC983066"/>
    <mergeCell ref="GOE983066:GOF983066"/>
    <mergeCell ref="GOG983066:GOH983066"/>
    <mergeCell ref="GXV983066:GXW983066"/>
    <mergeCell ref="GXX983066:GXY983066"/>
    <mergeCell ref="GYA983066:GYB983066"/>
    <mergeCell ref="GYC983066:GYD983066"/>
    <mergeCell ref="HHR983066:HHS983066"/>
    <mergeCell ref="HHT983066:HHU983066"/>
    <mergeCell ref="HHW983066:HHX983066"/>
    <mergeCell ref="HHY983066:HHZ983066"/>
    <mergeCell ref="HRN983066:HRO983066"/>
    <mergeCell ref="HRP983066:HRQ983066"/>
    <mergeCell ref="HRS983066:HRT983066"/>
    <mergeCell ref="HRU983066:HRV983066"/>
    <mergeCell ref="IBJ983066:IBK983066"/>
    <mergeCell ref="IBL983066:IBM983066"/>
    <mergeCell ref="IBO983066:IBP983066"/>
    <mergeCell ref="IBQ983066:IBR983066"/>
    <mergeCell ref="ILF983066:ILG983066"/>
    <mergeCell ref="ILH983066:ILI983066"/>
    <mergeCell ref="ILK983066:ILL983066"/>
    <mergeCell ref="ILM983066:ILN983066"/>
    <mergeCell ref="IVB983066:IVC983066"/>
    <mergeCell ref="IVD983066:IVE983066"/>
    <mergeCell ref="IVG983066:IVH983066"/>
    <mergeCell ref="IVI983066:IVJ983066"/>
    <mergeCell ref="JEX983066:JEY983066"/>
    <mergeCell ref="JEZ983066:JFA983066"/>
    <mergeCell ref="JFC983066:JFD983066"/>
    <mergeCell ref="JFE983066:JFF983066"/>
    <mergeCell ref="JOT983066:JOU983066"/>
    <mergeCell ref="JOV983066:JOW983066"/>
    <mergeCell ref="JOY983066:JOZ983066"/>
    <mergeCell ref="JPA983066:JPB983066"/>
    <mergeCell ref="JYP983066:JYQ983066"/>
    <mergeCell ref="JYR983066:JYS983066"/>
    <mergeCell ref="JYU983066:JYV983066"/>
    <mergeCell ref="JYW983066:JYX983066"/>
    <mergeCell ref="KIL983066:KIM983066"/>
    <mergeCell ref="KIN983066:KIO983066"/>
    <mergeCell ref="KIQ983066:KIR983066"/>
    <mergeCell ref="KIS983066:KIT983066"/>
    <mergeCell ref="KSH983066:KSI983066"/>
    <mergeCell ref="KSJ983066:KSK983066"/>
    <mergeCell ref="KSM983066:KSN983066"/>
    <mergeCell ref="KSO983066:KSP983066"/>
    <mergeCell ref="LCD983066:LCE983066"/>
    <mergeCell ref="LCF983066:LCG983066"/>
    <mergeCell ref="LCI983066:LCJ983066"/>
    <mergeCell ref="LCK983066:LCL983066"/>
    <mergeCell ref="LLZ983066:LMA983066"/>
    <mergeCell ref="LMB983066:LMC983066"/>
    <mergeCell ref="LME983066:LMF983066"/>
    <mergeCell ref="LMG983066:LMH983066"/>
    <mergeCell ref="LVV983066:LVW983066"/>
    <mergeCell ref="LVX983066:LVY983066"/>
    <mergeCell ref="LWA983066:LWB983066"/>
    <mergeCell ref="LWC983066:LWD983066"/>
    <mergeCell ref="MFR983066:MFS983066"/>
    <mergeCell ref="MFT983066:MFU983066"/>
    <mergeCell ref="MFW983066:MFX983066"/>
    <mergeCell ref="MFY983066:MFZ983066"/>
    <mergeCell ref="MPN983066:MPO983066"/>
    <mergeCell ref="MPP983066:MPQ983066"/>
    <mergeCell ref="MPS983066:MPT983066"/>
    <mergeCell ref="MPU983066:MPV983066"/>
    <mergeCell ref="MZJ983066:MZK983066"/>
    <mergeCell ref="MZL983066:MZM983066"/>
    <mergeCell ref="MZO983066:MZP983066"/>
    <mergeCell ref="MZQ983066:MZR983066"/>
    <mergeCell ref="NJF983066:NJG983066"/>
    <mergeCell ref="NJH983066:NJI983066"/>
    <mergeCell ref="NJK983066:NJL983066"/>
    <mergeCell ref="NJM983066:NJN983066"/>
    <mergeCell ref="NTB983066:NTC983066"/>
    <mergeCell ref="NTD983066:NTE983066"/>
    <mergeCell ref="NTG983066:NTH983066"/>
    <mergeCell ref="NTI983066:NTJ983066"/>
    <mergeCell ref="OCX983066:OCY983066"/>
    <mergeCell ref="OCZ983066:ODA983066"/>
    <mergeCell ref="ODC983066:ODD983066"/>
    <mergeCell ref="ODE983066:ODF983066"/>
    <mergeCell ref="OMT983066:OMU983066"/>
    <mergeCell ref="OMV983066:OMW983066"/>
    <mergeCell ref="OMY983066:OMZ983066"/>
    <mergeCell ref="ONA983066:ONB983066"/>
    <mergeCell ref="OWP983066:OWQ983066"/>
    <mergeCell ref="OWR983066:OWS983066"/>
    <mergeCell ref="OWU983066:OWV983066"/>
    <mergeCell ref="OWW983066:OWX983066"/>
    <mergeCell ref="PGL983066:PGM983066"/>
    <mergeCell ref="PGN983066:PGO983066"/>
    <mergeCell ref="PGQ983066:PGR983066"/>
    <mergeCell ref="PGS983066:PGT983066"/>
    <mergeCell ref="PQH983066:PQI983066"/>
    <mergeCell ref="PQJ983066:PQK983066"/>
    <mergeCell ref="PQM983066:PQN983066"/>
    <mergeCell ref="PQO983066:PQP983066"/>
    <mergeCell ref="QAD983066:QAE983066"/>
    <mergeCell ref="QAF983066:QAG983066"/>
    <mergeCell ref="QAI983066:QAJ983066"/>
    <mergeCell ref="QAK983066:QAL983066"/>
    <mergeCell ref="QJZ983066:QKA983066"/>
    <mergeCell ref="QKB983066:QKC983066"/>
    <mergeCell ref="QKE983066:QKF983066"/>
    <mergeCell ref="QKG983066:QKH983066"/>
    <mergeCell ref="QTV983066:QTW983066"/>
    <mergeCell ref="QTX983066:QTY983066"/>
    <mergeCell ref="QUA983066:QUB983066"/>
    <mergeCell ref="QUC983066:QUD983066"/>
    <mergeCell ref="RDR983066:RDS983066"/>
    <mergeCell ref="RDT983066:RDU983066"/>
    <mergeCell ref="RDW983066:RDX983066"/>
    <mergeCell ref="RDY983066:RDZ983066"/>
    <mergeCell ref="RNN983066:RNO983066"/>
    <mergeCell ref="RNP983066:RNQ983066"/>
    <mergeCell ref="RNS983066:RNT983066"/>
    <mergeCell ref="RNU983066:RNV983066"/>
    <mergeCell ref="RXJ983066:RXK983066"/>
    <mergeCell ref="RXL983066:RXM983066"/>
    <mergeCell ref="RXO983066:RXP983066"/>
    <mergeCell ref="RXQ983066:RXR983066"/>
    <mergeCell ref="SHF983066:SHG983066"/>
    <mergeCell ref="SHH983066:SHI983066"/>
    <mergeCell ref="SHK983066:SHL983066"/>
    <mergeCell ref="SHM983066:SHN983066"/>
    <mergeCell ref="SRB983066:SRC983066"/>
    <mergeCell ref="SRD983066:SRE983066"/>
    <mergeCell ref="SRG983066:SRH983066"/>
    <mergeCell ref="SRI983066:SRJ983066"/>
    <mergeCell ref="TAX983066:TAY983066"/>
    <mergeCell ref="TAZ983066:TBA983066"/>
    <mergeCell ref="TBC983066:TBD983066"/>
    <mergeCell ref="TBE983066:TBF983066"/>
    <mergeCell ref="TKT983066:TKU983066"/>
    <mergeCell ref="TKV983066:TKW983066"/>
    <mergeCell ref="TKY983066:TKZ983066"/>
    <mergeCell ref="TLA983066:TLB983066"/>
    <mergeCell ref="TUP983066:TUQ983066"/>
    <mergeCell ref="TUR983066:TUS983066"/>
    <mergeCell ref="TUU983066:TUV983066"/>
    <mergeCell ref="TUW983066:TUX983066"/>
    <mergeCell ref="UEL983066:UEM983066"/>
    <mergeCell ref="UEN983066:UEO983066"/>
    <mergeCell ref="UEQ983066:UER983066"/>
    <mergeCell ref="UES983066:UET983066"/>
    <mergeCell ref="UOH983066:UOI983066"/>
    <mergeCell ref="UOJ983066:UOK983066"/>
    <mergeCell ref="UOM983066:UON983066"/>
    <mergeCell ref="UOO983066:UOP983066"/>
    <mergeCell ref="UYD983066:UYE983066"/>
    <mergeCell ref="UYF983066:UYG983066"/>
    <mergeCell ref="UYI983066:UYJ983066"/>
    <mergeCell ref="UYK983066:UYL983066"/>
    <mergeCell ref="VHZ983066:VIA983066"/>
    <mergeCell ref="VIB983066:VIC983066"/>
    <mergeCell ref="VIE983066:VIF983066"/>
    <mergeCell ref="VIG983066:VIH983066"/>
    <mergeCell ref="VRV983066:VRW983066"/>
    <mergeCell ref="VRX983066:VRY983066"/>
    <mergeCell ref="VSA983066:VSB983066"/>
    <mergeCell ref="VSC983066:VSD983066"/>
    <mergeCell ref="WBR983066:WBS983066"/>
    <mergeCell ref="WBT983066:WBU983066"/>
    <mergeCell ref="WBW983066:WBX983066"/>
    <mergeCell ref="WBY983066:WBZ983066"/>
    <mergeCell ref="WLN983066:WLO983066"/>
    <mergeCell ref="WLP983066:WLQ983066"/>
    <mergeCell ref="WLS983066:WLT983066"/>
    <mergeCell ref="WLU983066:WLV983066"/>
    <mergeCell ref="WVJ983066:WVK983066"/>
    <mergeCell ref="WVL983066:WVM983066"/>
    <mergeCell ref="WVO983066:WVP983066"/>
    <mergeCell ref="WVQ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A983070:E983070"/>
    <mergeCell ref="F983070:J983070"/>
    <mergeCell ref="IW983070:JA983070"/>
    <mergeCell ref="JB983070:JF983070"/>
    <mergeCell ref="SS983070:SW983070"/>
    <mergeCell ref="SX983070:TB983070"/>
    <mergeCell ref="ACO983070:ACS983070"/>
    <mergeCell ref="ACT983070:ACX983070"/>
    <mergeCell ref="AMK983070:AMO983070"/>
    <mergeCell ref="AMP983070:AMT983070"/>
    <mergeCell ref="AWG983070:AWK983070"/>
    <mergeCell ref="AWL983070:AWP983070"/>
    <mergeCell ref="BGC983070:BGG983070"/>
    <mergeCell ref="BGH983070:BGL983070"/>
    <mergeCell ref="BPY983070:BQC983070"/>
    <mergeCell ref="BQD983070:BQH983070"/>
    <mergeCell ref="BZU983070:BZY983070"/>
    <mergeCell ref="BZZ983070:CAD983070"/>
    <mergeCell ref="CJQ983070:CJU983070"/>
    <mergeCell ref="CJV983070:CJZ983070"/>
    <mergeCell ref="CTM983070:CTQ983070"/>
    <mergeCell ref="CTR983070:CTV983070"/>
    <mergeCell ref="DDI983070:DDM983070"/>
    <mergeCell ref="DDN983070:DDR983070"/>
    <mergeCell ref="DNE983070:DNI983070"/>
    <mergeCell ref="DNJ983070:DNN983070"/>
    <mergeCell ref="DXA983070:DXE983070"/>
    <mergeCell ref="DXF983070:DXJ983070"/>
    <mergeCell ref="EGW983070:EHA983070"/>
    <mergeCell ref="EHB983070:EHF983070"/>
    <mergeCell ref="EQS983070:EQW983070"/>
    <mergeCell ref="EQX983070:ERB983070"/>
    <mergeCell ref="FAO983070:FAS983070"/>
    <mergeCell ref="FAT983070:FAX983070"/>
    <mergeCell ref="FKK983070:FKO983070"/>
    <mergeCell ref="FKP983070:FKT983070"/>
    <mergeCell ref="FUG983070:FUK983070"/>
    <mergeCell ref="FUL983070:FUP983070"/>
    <mergeCell ref="GEC983070:GEG983070"/>
    <mergeCell ref="GEH983070:GEL983070"/>
    <mergeCell ref="GNY983070:GOC983070"/>
    <mergeCell ref="GOD983070:GOH983070"/>
    <mergeCell ref="GXU983070:GXY983070"/>
    <mergeCell ref="GXZ983070:GYD983070"/>
    <mergeCell ref="HHQ983070:HHU983070"/>
    <mergeCell ref="HHV983070:HHZ983070"/>
    <mergeCell ref="HRM983070:HRQ983070"/>
    <mergeCell ref="HRR983070:HRV983070"/>
    <mergeCell ref="IBI983070:IBM983070"/>
    <mergeCell ref="IBN983070:IBR983070"/>
    <mergeCell ref="ILE983070:ILI983070"/>
    <mergeCell ref="ILJ983070:ILN983070"/>
    <mergeCell ref="IVA983070:IVE983070"/>
    <mergeCell ref="IVF983070:IVJ983070"/>
    <mergeCell ref="JEW983070:JFA983070"/>
    <mergeCell ref="JFB983070:JFF983070"/>
    <mergeCell ref="JOS983070:JOW983070"/>
    <mergeCell ref="JOX983070:JPB983070"/>
    <mergeCell ref="JYO983070:JYS983070"/>
    <mergeCell ref="JYT983070:JYX983070"/>
    <mergeCell ref="KIK983070:KIO983070"/>
    <mergeCell ref="KIP983070:KIT983070"/>
    <mergeCell ref="KSG983070:KSK983070"/>
    <mergeCell ref="KSL983070:KSP983070"/>
    <mergeCell ref="LCC983070:LCG983070"/>
    <mergeCell ref="LCH983070:LCL983070"/>
    <mergeCell ref="LLY983070:LMC983070"/>
    <mergeCell ref="LMD983070:LMH983070"/>
    <mergeCell ref="LVU983070:LVY983070"/>
    <mergeCell ref="LVZ983070:LWD983070"/>
    <mergeCell ref="MFQ983070:MFU983070"/>
    <mergeCell ref="MFV983070:MFZ983070"/>
    <mergeCell ref="MPM983070:MPQ983070"/>
    <mergeCell ref="MPR983070:MPV983070"/>
    <mergeCell ref="MZI983070:MZM983070"/>
    <mergeCell ref="MZN983070:MZR983070"/>
    <mergeCell ref="NJE983070:NJI983070"/>
    <mergeCell ref="NJJ983070:NJN983070"/>
    <mergeCell ref="NTA983070:NTE983070"/>
    <mergeCell ref="NTF983070:NTJ983070"/>
    <mergeCell ref="OCW983070:ODA983070"/>
    <mergeCell ref="ODB983070:ODF983070"/>
    <mergeCell ref="OMS983070:OMW983070"/>
    <mergeCell ref="OMX983070:ONB983070"/>
    <mergeCell ref="OWO983070:OWS983070"/>
    <mergeCell ref="OWT983070:OWX983070"/>
    <mergeCell ref="PGK983070:PGO983070"/>
    <mergeCell ref="PGP983070:PGT983070"/>
    <mergeCell ref="PQG983070:PQK983070"/>
    <mergeCell ref="PQL983070:PQP983070"/>
    <mergeCell ref="QAC983070:QAG983070"/>
    <mergeCell ref="QAH983070:QAL983070"/>
    <mergeCell ref="QJY983070:QKC983070"/>
    <mergeCell ref="QKD983070:QKH983070"/>
    <mergeCell ref="QTU983070:QTY983070"/>
    <mergeCell ref="QTZ983070:QUD983070"/>
    <mergeCell ref="RDQ983070:RDU983070"/>
    <mergeCell ref="RDV983070:RDZ983070"/>
    <mergeCell ref="RNM983070:RNQ983070"/>
    <mergeCell ref="RNR983070:RNV983070"/>
    <mergeCell ref="RXI983070:RXM983070"/>
    <mergeCell ref="RXN983070:RXR983070"/>
    <mergeCell ref="SHE983070:SHI983070"/>
    <mergeCell ref="SHJ983070:SHN983070"/>
    <mergeCell ref="SRA983070:SRE983070"/>
    <mergeCell ref="SRF983070:SRJ983070"/>
    <mergeCell ref="TAW983070:TBA983070"/>
    <mergeCell ref="TBB983070:TBF983070"/>
    <mergeCell ref="TKS983070:TKW983070"/>
    <mergeCell ref="TKX983070:TLB983070"/>
    <mergeCell ref="TUO983070:TUS983070"/>
    <mergeCell ref="TUT983070:TUX983070"/>
    <mergeCell ref="UEK983070:UEO983070"/>
    <mergeCell ref="UEP983070:UET983070"/>
    <mergeCell ref="UOG983070:UOK983070"/>
    <mergeCell ref="UOL983070:UOP983070"/>
    <mergeCell ref="UYC983070:UYG983070"/>
    <mergeCell ref="UYH983070:UYL983070"/>
    <mergeCell ref="VHY983070:VIC983070"/>
    <mergeCell ref="VID983070:VIH983070"/>
    <mergeCell ref="VRU983070:VRY983070"/>
    <mergeCell ref="VRZ983070:VSD983070"/>
    <mergeCell ref="WBQ983070:WBU983070"/>
    <mergeCell ref="WBV983070:WBZ983070"/>
    <mergeCell ref="WLM983070:WLQ983070"/>
    <mergeCell ref="WLR983070:WLV983070"/>
    <mergeCell ref="WVI983070:WVM983070"/>
    <mergeCell ref="WVN983070:WVR983070"/>
    <mergeCell ref="A7:A9"/>
    <mergeCell ref="A10:A13"/>
    <mergeCell ref="A15:A17"/>
    <mergeCell ref="A19:A29"/>
    <mergeCell ref="A65536:A65538"/>
    <mergeCell ref="A65539:A65542"/>
    <mergeCell ref="A65544:A65546"/>
    <mergeCell ref="A65548:A65558"/>
    <mergeCell ref="A131072:A131074"/>
    <mergeCell ref="A131075:A131078"/>
    <mergeCell ref="A131080:A131082"/>
    <mergeCell ref="A131084:A131094"/>
    <mergeCell ref="A196608:A196610"/>
    <mergeCell ref="A196611:A196614"/>
    <mergeCell ref="A196616:A196618"/>
    <mergeCell ref="A196620:A196630"/>
    <mergeCell ref="A262144:A262146"/>
    <mergeCell ref="A262147:A262150"/>
    <mergeCell ref="A262152:A262154"/>
    <mergeCell ref="A262156:A262166"/>
    <mergeCell ref="A327680:A327682"/>
    <mergeCell ref="A327683:A327686"/>
    <mergeCell ref="A327688:A327690"/>
    <mergeCell ref="A327692:A327702"/>
    <mergeCell ref="A393216:A393218"/>
    <mergeCell ref="A393219:A393222"/>
    <mergeCell ref="A393224:A393226"/>
    <mergeCell ref="A393228:A393238"/>
    <mergeCell ref="A458752:A458754"/>
    <mergeCell ref="A458755:A458758"/>
    <mergeCell ref="A458760:A458762"/>
    <mergeCell ref="A458764:A458774"/>
    <mergeCell ref="A524288:A524290"/>
    <mergeCell ref="A524291:A524294"/>
    <mergeCell ref="A524296:A524298"/>
    <mergeCell ref="A524300:A524310"/>
    <mergeCell ref="A589824:A589826"/>
    <mergeCell ref="A589827:A589830"/>
    <mergeCell ref="A589832:A589834"/>
    <mergeCell ref="A589836:A589846"/>
    <mergeCell ref="A655360:A655362"/>
    <mergeCell ref="A655363:A655366"/>
    <mergeCell ref="A655368:A655370"/>
    <mergeCell ref="A655372:A655382"/>
    <mergeCell ref="A720896:A720898"/>
    <mergeCell ref="A720899:A720902"/>
    <mergeCell ref="A720904:A720906"/>
    <mergeCell ref="A720908:A720918"/>
    <mergeCell ref="A786432:A786434"/>
    <mergeCell ref="A786435:A786438"/>
    <mergeCell ref="A786440:A786442"/>
    <mergeCell ref="A786444:A786454"/>
    <mergeCell ref="A851968:A851970"/>
    <mergeCell ref="A851971:A851974"/>
    <mergeCell ref="A851976:A851978"/>
    <mergeCell ref="A851980:A851990"/>
    <mergeCell ref="A917504:A917506"/>
    <mergeCell ref="A917507:A917510"/>
    <mergeCell ref="A917512:A917514"/>
    <mergeCell ref="A917516:A917526"/>
    <mergeCell ref="A983040:A983042"/>
    <mergeCell ref="A983043:A983046"/>
    <mergeCell ref="A983048:A983050"/>
    <mergeCell ref="A983052:A983062"/>
    <mergeCell ref="B7:B9"/>
    <mergeCell ref="B10:B13"/>
    <mergeCell ref="B15:B17"/>
    <mergeCell ref="B19:B29"/>
    <mergeCell ref="B65536:B65538"/>
    <mergeCell ref="B65539:B65542"/>
    <mergeCell ref="B65544:B65546"/>
    <mergeCell ref="B65548:B65558"/>
    <mergeCell ref="B131072:B131074"/>
    <mergeCell ref="B131075:B131078"/>
    <mergeCell ref="B131080:B131082"/>
    <mergeCell ref="B131084:B131094"/>
    <mergeCell ref="B196608:B196610"/>
    <mergeCell ref="B196611:B196614"/>
    <mergeCell ref="B196616:B196618"/>
    <mergeCell ref="B196620:B196630"/>
    <mergeCell ref="B262144:B262146"/>
    <mergeCell ref="B262147:B262150"/>
    <mergeCell ref="B262152:B262154"/>
    <mergeCell ref="B262156:B262166"/>
    <mergeCell ref="B327680:B327682"/>
    <mergeCell ref="B327683:B327686"/>
    <mergeCell ref="B327688:B327690"/>
    <mergeCell ref="B327692:B327702"/>
    <mergeCell ref="B393216:B393218"/>
    <mergeCell ref="B393219:B393222"/>
    <mergeCell ref="B393224:B393226"/>
    <mergeCell ref="B393228:B393238"/>
    <mergeCell ref="B458752:B458754"/>
    <mergeCell ref="B458755:B458758"/>
    <mergeCell ref="B458760:B458762"/>
    <mergeCell ref="B458764:B458774"/>
    <mergeCell ref="B524288:B524290"/>
    <mergeCell ref="B524291:B524294"/>
    <mergeCell ref="B524296:B524298"/>
    <mergeCell ref="B524300:B524310"/>
    <mergeCell ref="B589824:B589826"/>
    <mergeCell ref="B589827:B589830"/>
    <mergeCell ref="B589832:B589834"/>
    <mergeCell ref="B589836:B589846"/>
    <mergeCell ref="B655360:B655362"/>
    <mergeCell ref="B655363:B655366"/>
    <mergeCell ref="B655368:B655370"/>
    <mergeCell ref="B655372:B655382"/>
    <mergeCell ref="B720896:B720898"/>
    <mergeCell ref="B720899:B720902"/>
    <mergeCell ref="B720904:B720906"/>
    <mergeCell ref="B720908:B720918"/>
    <mergeCell ref="B786432:B786434"/>
    <mergeCell ref="B786435:B786438"/>
    <mergeCell ref="B786440:B786442"/>
    <mergeCell ref="B786444:B786454"/>
    <mergeCell ref="B851968:B851970"/>
    <mergeCell ref="B851971:B851974"/>
    <mergeCell ref="B851976:B851978"/>
    <mergeCell ref="B851980:B851990"/>
    <mergeCell ref="B917504:B917506"/>
    <mergeCell ref="B917507:B917510"/>
    <mergeCell ref="B917512:B917514"/>
    <mergeCell ref="B917516:B917526"/>
    <mergeCell ref="B983040:B983042"/>
    <mergeCell ref="B983043:B983046"/>
    <mergeCell ref="B983048:B983050"/>
    <mergeCell ref="B983052:B983062"/>
    <mergeCell ref="C4:C5"/>
    <mergeCell ref="C7:C9"/>
    <mergeCell ref="C10:C13"/>
    <mergeCell ref="C15:C17"/>
    <mergeCell ref="C19:C29"/>
    <mergeCell ref="C65533:C65534"/>
    <mergeCell ref="C65536:C65538"/>
    <mergeCell ref="C65539:C65542"/>
    <mergeCell ref="C65544:C65546"/>
    <mergeCell ref="C65548:C65558"/>
    <mergeCell ref="C131069:C131070"/>
    <mergeCell ref="C131072:C131074"/>
    <mergeCell ref="C131075:C131078"/>
    <mergeCell ref="C131080:C131082"/>
    <mergeCell ref="C131084:C131094"/>
    <mergeCell ref="C196605:C196606"/>
    <mergeCell ref="C196608:C196610"/>
    <mergeCell ref="C196611:C196614"/>
    <mergeCell ref="C196616:C196618"/>
    <mergeCell ref="C196620:C196630"/>
    <mergeCell ref="C262141:C262142"/>
    <mergeCell ref="C262144:C262146"/>
    <mergeCell ref="C262147:C262150"/>
    <mergeCell ref="C262152:C262154"/>
    <mergeCell ref="C262156:C262166"/>
    <mergeCell ref="C327677:C327678"/>
    <mergeCell ref="C327680:C327682"/>
    <mergeCell ref="C327683:C327686"/>
    <mergeCell ref="C327688:C327690"/>
    <mergeCell ref="C327692:C327702"/>
    <mergeCell ref="C393213:C393214"/>
    <mergeCell ref="C393216:C393218"/>
    <mergeCell ref="C393219:C393222"/>
    <mergeCell ref="C393224:C393226"/>
    <mergeCell ref="C393228:C393238"/>
    <mergeCell ref="C458749:C458750"/>
    <mergeCell ref="C458752:C458754"/>
    <mergeCell ref="C458755:C458758"/>
    <mergeCell ref="C458760:C458762"/>
    <mergeCell ref="C458764:C458774"/>
    <mergeCell ref="C524285:C524286"/>
    <mergeCell ref="C524288:C524290"/>
    <mergeCell ref="C524291:C524294"/>
    <mergeCell ref="C524296:C524298"/>
    <mergeCell ref="C524300:C524310"/>
    <mergeCell ref="C589821:C589822"/>
    <mergeCell ref="C589824:C589826"/>
    <mergeCell ref="C589827:C589830"/>
    <mergeCell ref="C589832:C589834"/>
    <mergeCell ref="C589836:C589846"/>
    <mergeCell ref="C655357:C655358"/>
    <mergeCell ref="C655360:C655362"/>
    <mergeCell ref="C655363:C655366"/>
    <mergeCell ref="C655368:C655370"/>
    <mergeCell ref="C655372:C655382"/>
    <mergeCell ref="C720893:C720894"/>
    <mergeCell ref="C720896:C720898"/>
    <mergeCell ref="C720899:C720902"/>
    <mergeCell ref="C720904:C720906"/>
    <mergeCell ref="C720908:C720918"/>
    <mergeCell ref="C786429:C786430"/>
    <mergeCell ref="C786432:C786434"/>
    <mergeCell ref="C786435:C786438"/>
    <mergeCell ref="C786440:C786442"/>
    <mergeCell ref="C786444:C786454"/>
    <mergeCell ref="C851965:C851966"/>
    <mergeCell ref="C851968:C851970"/>
    <mergeCell ref="C851971:C851974"/>
    <mergeCell ref="C851976:C851978"/>
    <mergeCell ref="C851980:C851990"/>
    <mergeCell ref="C917501:C917502"/>
    <mergeCell ref="C917504:C917506"/>
    <mergeCell ref="C917507:C917510"/>
    <mergeCell ref="C917512:C917514"/>
    <mergeCell ref="C917516:C917526"/>
    <mergeCell ref="C983037:C983038"/>
    <mergeCell ref="C983040:C983042"/>
    <mergeCell ref="C983043:C983046"/>
    <mergeCell ref="C983048:C983050"/>
    <mergeCell ref="C983052:C983062"/>
    <mergeCell ref="D4:D5"/>
    <mergeCell ref="D7:D9"/>
    <mergeCell ref="D10:D13"/>
    <mergeCell ref="D15:D17"/>
    <mergeCell ref="D19:D29"/>
    <mergeCell ref="D65533:D65534"/>
    <mergeCell ref="D65536:D65538"/>
    <mergeCell ref="D65539:D65542"/>
    <mergeCell ref="D65544:D65546"/>
    <mergeCell ref="D65548:D65558"/>
    <mergeCell ref="D131069:D131070"/>
    <mergeCell ref="D131072:D131074"/>
    <mergeCell ref="D131075:D131078"/>
    <mergeCell ref="D131080:D131082"/>
    <mergeCell ref="D131084:D131094"/>
    <mergeCell ref="D196605:D196606"/>
    <mergeCell ref="D196608:D196610"/>
    <mergeCell ref="D196611:D196614"/>
    <mergeCell ref="D196616:D196618"/>
    <mergeCell ref="D196620:D196630"/>
    <mergeCell ref="D262141:D262142"/>
    <mergeCell ref="D262144:D262146"/>
    <mergeCell ref="D262147:D262150"/>
    <mergeCell ref="D262152:D262154"/>
    <mergeCell ref="D262156:D262166"/>
    <mergeCell ref="D327677:D327678"/>
    <mergeCell ref="D327680:D327682"/>
    <mergeCell ref="D327683:D327686"/>
    <mergeCell ref="D327688:D327690"/>
    <mergeCell ref="D327692:D327702"/>
    <mergeCell ref="D393213:D393214"/>
    <mergeCell ref="D393216:D393218"/>
    <mergeCell ref="D393219:D393222"/>
    <mergeCell ref="D393224:D393226"/>
    <mergeCell ref="D393228:D393238"/>
    <mergeCell ref="D458749:D458750"/>
    <mergeCell ref="D458752:D458754"/>
    <mergeCell ref="D458755:D458758"/>
    <mergeCell ref="D458760:D458762"/>
    <mergeCell ref="D458764:D458774"/>
    <mergeCell ref="D524285:D524286"/>
    <mergeCell ref="D524288:D524290"/>
    <mergeCell ref="D524291:D524294"/>
    <mergeCell ref="D524296:D524298"/>
    <mergeCell ref="D524300:D524310"/>
    <mergeCell ref="D589821:D589822"/>
    <mergeCell ref="D589824:D589826"/>
    <mergeCell ref="D589827:D589830"/>
    <mergeCell ref="D589832:D589834"/>
    <mergeCell ref="D589836:D589846"/>
    <mergeCell ref="D655357:D655358"/>
    <mergeCell ref="D655360:D655362"/>
    <mergeCell ref="D655363:D655366"/>
    <mergeCell ref="D655368:D655370"/>
    <mergeCell ref="D655372:D655382"/>
    <mergeCell ref="D720893:D720894"/>
    <mergeCell ref="D720896:D720898"/>
    <mergeCell ref="D720899:D720902"/>
    <mergeCell ref="D720904:D720906"/>
    <mergeCell ref="D720908:D720918"/>
    <mergeCell ref="D786429:D786430"/>
    <mergeCell ref="D786432:D786434"/>
    <mergeCell ref="D786435:D786438"/>
    <mergeCell ref="D786440:D786442"/>
    <mergeCell ref="D786444:D786454"/>
    <mergeCell ref="D851965:D851966"/>
    <mergeCell ref="D851968:D851970"/>
    <mergeCell ref="D851971:D851974"/>
    <mergeCell ref="D851976:D851978"/>
    <mergeCell ref="D851980:D851990"/>
    <mergeCell ref="D917501:D917502"/>
    <mergeCell ref="D917504:D917506"/>
    <mergeCell ref="D917507:D917510"/>
    <mergeCell ref="D917512:D917514"/>
    <mergeCell ref="D917516:D917526"/>
    <mergeCell ref="D983037:D983038"/>
    <mergeCell ref="D983040:D983042"/>
    <mergeCell ref="D983043:D983046"/>
    <mergeCell ref="D983048:D983050"/>
    <mergeCell ref="D983052:D983062"/>
    <mergeCell ref="E7:E9"/>
    <mergeCell ref="E10:E13"/>
    <mergeCell ref="E15:E17"/>
    <mergeCell ref="E19:E29"/>
    <mergeCell ref="E65536:E65538"/>
    <mergeCell ref="E65539:E65542"/>
    <mergeCell ref="E65544:E65546"/>
    <mergeCell ref="E65548:E65558"/>
    <mergeCell ref="E131072:E131074"/>
    <mergeCell ref="E131075:E131078"/>
    <mergeCell ref="E131080:E131082"/>
    <mergeCell ref="E131084:E131094"/>
    <mergeCell ref="E196608:E196610"/>
    <mergeCell ref="E196611:E196614"/>
    <mergeCell ref="E196616:E196618"/>
    <mergeCell ref="E196620:E196630"/>
    <mergeCell ref="E262144:E262146"/>
    <mergeCell ref="E262147:E262150"/>
    <mergeCell ref="E262152:E262154"/>
    <mergeCell ref="E262156:E262166"/>
    <mergeCell ref="E327680:E327682"/>
    <mergeCell ref="E327683:E327686"/>
    <mergeCell ref="E327688:E327690"/>
    <mergeCell ref="E327692:E327702"/>
    <mergeCell ref="E393216:E393218"/>
    <mergeCell ref="E393219:E393222"/>
    <mergeCell ref="E393224:E393226"/>
    <mergeCell ref="E393228:E393238"/>
    <mergeCell ref="E458752:E458754"/>
    <mergeCell ref="E458755:E458758"/>
    <mergeCell ref="E458760:E458762"/>
    <mergeCell ref="E458764:E458774"/>
    <mergeCell ref="E524288:E524290"/>
    <mergeCell ref="E524291:E524294"/>
    <mergeCell ref="E524296:E524298"/>
    <mergeCell ref="E524300:E524310"/>
    <mergeCell ref="E589824:E589826"/>
    <mergeCell ref="E589827:E589830"/>
    <mergeCell ref="E589832:E589834"/>
    <mergeCell ref="E589836:E589846"/>
    <mergeCell ref="E655360:E655362"/>
    <mergeCell ref="E655363:E655366"/>
    <mergeCell ref="E655368:E655370"/>
    <mergeCell ref="E655372:E655382"/>
    <mergeCell ref="E720896:E720898"/>
    <mergeCell ref="E720899:E720902"/>
    <mergeCell ref="E720904:E720906"/>
    <mergeCell ref="E720908:E720918"/>
    <mergeCell ref="E786432:E786434"/>
    <mergeCell ref="E786435:E786438"/>
    <mergeCell ref="E786440:E786442"/>
    <mergeCell ref="E786444:E786454"/>
    <mergeCell ref="E851968:E851970"/>
    <mergeCell ref="E851971:E851974"/>
    <mergeCell ref="E851976:E851978"/>
    <mergeCell ref="E851980:E851990"/>
    <mergeCell ref="E917504:E917506"/>
    <mergeCell ref="E917507:E917510"/>
    <mergeCell ref="E917512:E917514"/>
    <mergeCell ref="E917516:E917526"/>
    <mergeCell ref="E983040:E983042"/>
    <mergeCell ref="E983043:E983046"/>
    <mergeCell ref="E983048:E983050"/>
    <mergeCell ref="E983052:E983062"/>
    <mergeCell ref="G4:G5"/>
    <mergeCell ref="G65533:G65534"/>
    <mergeCell ref="G131069:G131070"/>
    <mergeCell ref="G196605:G196606"/>
    <mergeCell ref="G262141:G262142"/>
    <mergeCell ref="G327677:G327678"/>
    <mergeCell ref="G393213:G393214"/>
    <mergeCell ref="G458749:G458750"/>
    <mergeCell ref="G524285:G524286"/>
    <mergeCell ref="G589821:G589822"/>
    <mergeCell ref="G655357:G655358"/>
    <mergeCell ref="G720893:G720894"/>
    <mergeCell ref="G786429:G786430"/>
    <mergeCell ref="G851965:G851966"/>
    <mergeCell ref="G917501:G917502"/>
    <mergeCell ref="G983037:G983038"/>
    <mergeCell ref="H4:H5"/>
    <mergeCell ref="H65533:H65534"/>
    <mergeCell ref="H131069:H131070"/>
    <mergeCell ref="H196605:H196606"/>
    <mergeCell ref="H262141:H262142"/>
    <mergeCell ref="H327677:H327678"/>
    <mergeCell ref="H393213:H393214"/>
    <mergeCell ref="H458749:H458750"/>
    <mergeCell ref="H524285:H524286"/>
    <mergeCell ref="H589821:H589822"/>
    <mergeCell ref="H655357:H655358"/>
    <mergeCell ref="H720893:H720894"/>
    <mergeCell ref="H786429:H786430"/>
    <mergeCell ref="H851965:H851966"/>
    <mergeCell ref="H917501:H917502"/>
    <mergeCell ref="H983037:H983038"/>
    <mergeCell ref="I4:I5"/>
    <mergeCell ref="I65533:I65534"/>
    <mergeCell ref="I131069:I131070"/>
    <mergeCell ref="I196605:I196606"/>
    <mergeCell ref="I262141:I262142"/>
    <mergeCell ref="I327677:I327678"/>
    <mergeCell ref="I393213:I393214"/>
    <mergeCell ref="I458749:I458750"/>
    <mergeCell ref="I524285:I524286"/>
    <mergeCell ref="I589821:I589822"/>
    <mergeCell ref="I655357:I655358"/>
    <mergeCell ref="I720893:I720894"/>
    <mergeCell ref="I786429:I786430"/>
    <mergeCell ref="I851965:I851966"/>
    <mergeCell ref="I917501:I917502"/>
    <mergeCell ref="I983037:I983038"/>
    <mergeCell ref="J3:J4"/>
    <mergeCell ref="J65532:J65533"/>
    <mergeCell ref="J131068:J131069"/>
    <mergeCell ref="J196604:J196605"/>
    <mergeCell ref="J262140:J262141"/>
    <mergeCell ref="J327676:J327677"/>
    <mergeCell ref="J393212:J393213"/>
    <mergeCell ref="J458748:J458749"/>
    <mergeCell ref="J524284:J524285"/>
    <mergeCell ref="J589820:J589821"/>
    <mergeCell ref="J655356:J655357"/>
    <mergeCell ref="J720892:J720893"/>
    <mergeCell ref="J786428:J786429"/>
    <mergeCell ref="J851964:J851965"/>
    <mergeCell ref="J917500:J917501"/>
    <mergeCell ref="J983036:J983037"/>
    <mergeCell ref="IW7:IW9"/>
    <mergeCell ref="IW10:IW13"/>
    <mergeCell ref="IW15:IW17"/>
    <mergeCell ref="IW19:IW29"/>
    <mergeCell ref="IW65536:IW65538"/>
    <mergeCell ref="IW65539:IW65542"/>
    <mergeCell ref="IW65544:IW65546"/>
    <mergeCell ref="IW65548:IW65558"/>
    <mergeCell ref="IW131072:IW131074"/>
    <mergeCell ref="IW131075:IW131078"/>
    <mergeCell ref="IW131080:IW131082"/>
    <mergeCell ref="IW131084:IW131094"/>
    <mergeCell ref="IW196608:IW196610"/>
    <mergeCell ref="IW196611:IW196614"/>
    <mergeCell ref="IW196616:IW196618"/>
    <mergeCell ref="IW196620:IW196630"/>
    <mergeCell ref="IW262144:IW262146"/>
    <mergeCell ref="IW262147:IW262150"/>
    <mergeCell ref="IW262152:IW262154"/>
    <mergeCell ref="IW262156:IW262166"/>
    <mergeCell ref="IW327680:IW327682"/>
    <mergeCell ref="IW327683:IW327686"/>
    <mergeCell ref="IW327688:IW327690"/>
    <mergeCell ref="IW327692:IW327702"/>
    <mergeCell ref="IW393216:IW393218"/>
    <mergeCell ref="IW393219:IW393222"/>
    <mergeCell ref="IW393224:IW393226"/>
    <mergeCell ref="IW393228:IW393238"/>
    <mergeCell ref="IW458752:IW458754"/>
    <mergeCell ref="IW458755:IW458758"/>
    <mergeCell ref="IW458760:IW458762"/>
    <mergeCell ref="IW458764:IW458774"/>
    <mergeCell ref="IW524288:IW524290"/>
    <mergeCell ref="IW524291:IW524294"/>
    <mergeCell ref="IW524296:IW524298"/>
    <mergeCell ref="IW524300:IW524310"/>
    <mergeCell ref="IW589824:IW589826"/>
    <mergeCell ref="IW589827:IW589830"/>
    <mergeCell ref="IW589832:IW589834"/>
    <mergeCell ref="IW589836:IW589846"/>
    <mergeCell ref="IW655360:IW655362"/>
    <mergeCell ref="IW655363:IW655366"/>
    <mergeCell ref="IW655368:IW655370"/>
    <mergeCell ref="IW655372:IW655382"/>
    <mergeCell ref="IW720896:IW720898"/>
    <mergeCell ref="IW720899:IW720902"/>
    <mergeCell ref="IW720904:IW720906"/>
    <mergeCell ref="IW720908:IW720918"/>
    <mergeCell ref="IW786432:IW786434"/>
    <mergeCell ref="IW786435:IW786438"/>
    <mergeCell ref="IW786440:IW786442"/>
    <mergeCell ref="IW786444:IW786454"/>
    <mergeCell ref="IW851968:IW851970"/>
    <mergeCell ref="IW851971:IW851974"/>
    <mergeCell ref="IW851976:IW851978"/>
    <mergeCell ref="IW851980:IW851990"/>
    <mergeCell ref="IW917504:IW917506"/>
    <mergeCell ref="IW917507:IW917510"/>
    <mergeCell ref="IW917512:IW917514"/>
    <mergeCell ref="IW917516:IW917526"/>
    <mergeCell ref="IW983040:IW983042"/>
    <mergeCell ref="IW983043:IW983046"/>
    <mergeCell ref="IW983048:IW983050"/>
    <mergeCell ref="IW983052:IW983062"/>
    <mergeCell ref="IX7:IX9"/>
    <mergeCell ref="IX10:IX13"/>
    <mergeCell ref="IX15:IX17"/>
    <mergeCell ref="IX19:IX29"/>
    <mergeCell ref="IX65536:IX65538"/>
    <mergeCell ref="IX65539:IX65542"/>
    <mergeCell ref="IX65544:IX65546"/>
    <mergeCell ref="IX65548:IX65558"/>
    <mergeCell ref="IX131072:IX131074"/>
    <mergeCell ref="IX131075:IX131078"/>
    <mergeCell ref="IX131080:IX131082"/>
    <mergeCell ref="IX131084:IX131094"/>
    <mergeCell ref="IX196608:IX196610"/>
    <mergeCell ref="IX196611:IX196614"/>
    <mergeCell ref="IX196616:IX196618"/>
    <mergeCell ref="IX196620:IX196630"/>
    <mergeCell ref="IX262144:IX262146"/>
    <mergeCell ref="IX262147:IX262150"/>
    <mergeCell ref="IX262152:IX262154"/>
    <mergeCell ref="IX262156:IX262166"/>
    <mergeCell ref="IX327680:IX327682"/>
    <mergeCell ref="IX327683:IX327686"/>
    <mergeCell ref="IX327688:IX327690"/>
    <mergeCell ref="IX327692:IX327702"/>
    <mergeCell ref="IX393216:IX393218"/>
    <mergeCell ref="IX393219:IX393222"/>
    <mergeCell ref="IX393224:IX393226"/>
    <mergeCell ref="IX393228:IX393238"/>
    <mergeCell ref="IX458752:IX458754"/>
    <mergeCell ref="IX458755:IX458758"/>
    <mergeCell ref="IX458760:IX458762"/>
    <mergeCell ref="IX458764:IX458774"/>
    <mergeCell ref="IX524288:IX524290"/>
    <mergeCell ref="IX524291:IX524294"/>
    <mergeCell ref="IX524296:IX524298"/>
    <mergeCell ref="IX524300:IX524310"/>
    <mergeCell ref="IX589824:IX589826"/>
    <mergeCell ref="IX589827:IX589830"/>
    <mergeCell ref="IX589832:IX589834"/>
    <mergeCell ref="IX589836:IX589846"/>
    <mergeCell ref="IX655360:IX655362"/>
    <mergeCell ref="IX655363:IX655366"/>
    <mergeCell ref="IX655368:IX655370"/>
    <mergeCell ref="IX655372:IX655382"/>
    <mergeCell ref="IX720896:IX720898"/>
    <mergeCell ref="IX720899:IX720902"/>
    <mergeCell ref="IX720904:IX720906"/>
    <mergeCell ref="IX720908:IX720918"/>
    <mergeCell ref="IX786432:IX786434"/>
    <mergeCell ref="IX786435:IX786438"/>
    <mergeCell ref="IX786440:IX786442"/>
    <mergeCell ref="IX786444:IX786454"/>
    <mergeCell ref="IX851968:IX851970"/>
    <mergeCell ref="IX851971:IX851974"/>
    <mergeCell ref="IX851976:IX851978"/>
    <mergeCell ref="IX851980:IX851990"/>
    <mergeCell ref="IX917504:IX917506"/>
    <mergeCell ref="IX917507:IX917510"/>
    <mergeCell ref="IX917512:IX917514"/>
    <mergeCell ref="IX917516:IX917526"/>
    <mergeCell ref="IX983040:IX983042"/>
    <mergeCell ref="IX983043:IX983046"/>
    <mergeCell ref="IX983048:IX983050"/>
    <mergeCell ref="IX983052:IX983062"/>
    <mergeCell ref="IY4:IY5"/>
    <mergeCell ref="IY7:IY9"/>
    <mergeCell ref="IY10:IY13"/>
    <mergeCell ref="IY15:IY17"/>
    <mergeCell ref="IY19:IY29"/>
    <mergeCell ref="IY65533:IY65534"/>
    <mergeCell ref="IY65536:IY65538"/>
    <mergeCell ref="IY65539:IY65542"/>
    <mergeCell ref="IY65544:IY65546"/>
    <mergeCell ref="IY65548:IY65558"/>
    <mergeCell ref="IY131069:IY131070"/>
    <mergeCell ref="IY131072:IY131074"/>
    <mergeCell ref="IY131075:IY131078"/>
    <mergeCell ref="IY131080:IY131082"/>
    <mergeCell ref="IY131084:IY131094"/>
    <mergeCell ref="IY196605:IY196606"/>
    <mergeCell ref="IY196608:IY196610"/>
    <mergeCell ref="IY196611:IY196614"/>
    <mergeCell ref="IY196616:IY196618"/>
    <mergeCell ref="IY196620:IY196630"/>
    <mergeCell ref="IY262141:IY262142"/>
    <mergeCell ref="IY262144:IY262146"/>
    <mergeCell ref="IY262147:IY262150"/>
    <mergeCell ref="IY262152:IY262154"/>
    <mergeCell ref="IY262156:IY262166"/>
    <mergeCell ref="IY327677:IY327678"/>
    <mergeCell ref="IY327680:IY327682"/>
    <mergeCell ref="IY327683:IY327686"/>
    <mergeCell ref="IY327688:IY327690"/>
    <mergeCell ref="IY327692:IY327702"/>
    <mergeCell ref="IY393213:IY393214"/>
    <mergeCell ref="IY393216:IY393218"/>
    <mergeCell ref="IY393219:IY393222"/>
    <mergeCell ref="IY393224:IY393226"/>
    <mergeCell ref="IY393228:IY393238"/>
    <mergeCell ref="IY458749:IY458750"/>
    <mergeCell ref="IY458752:IY458754"/>
    <mergeCell ref="IY458755:IY458758"/>
    <mergeCell ref="IY458760:IY458762"/>
    <mergeCell ref="IY458764:IY458774"/>
    <mergeCell ref="IY524285:IY524286"/>
    <mergeCell ref="IY524288:IY524290"/>
    <mergeCell ref="IY524291:IY524294"/>
    <mergeCell ref="IY524296:IY524298"/>
    <mergeCell ref="IY524300:IY524310"/>
    <mergeCell ref="IY589821:IY589822"/>
    <mergeCell ref="IY589824:IY589826"/>
    <mergeCell ref="IY589827:IY589830"/>
    <mergeCell ref="IY589832:IY589834"/>
    <mergeCell ref="IY589836:IY589846"/>
    <mergeCell ref="IY655357:IY655358"/>
    <mergeCell ref="IY655360:IY655362"/>
    <mergeCell ref="IY655363:IY655366"/>
    <mergeCell ref="IY655368:IY655370"/>
    <mergeCell ref="IY655372:IY655382"/>
    <mergeCell ref="IY720893:IY720894"/>
    <mergeCell ref="IY720896:IY720898"/>
    <mergeCell ref="IY720899:IY720902"/>
    <mergeCell ref="IY720904:IY720906"/>
    <mergeCell ref="IY720908:IY720918"/>
    <mergeCell ref="IY786429:IY786430"/>
    <mergeCell ref="IY786432:IY786434"/>
    <mergeCell ref="IY786435:IY786438"/>
    <mergeCell ref="IY786440:IY786442"/>
    <mergeCell ref="IY786444:IY786454"/>
    <mergeCell ref="IY851965:IY851966"/>
    <mergeCell ref="IY851968:IY851970"/>
    <mergeCell ref="IY851971:IY851974"/>
    <mergeCell ref="IY851976:IY851978"/>
    <mergeCell ref="IY851980:IY851990"/>
    <mergeCell ref="IY917501:IY917502"/>
    <mergeCell ref="IY917504:IY917506"/>
    <mergeCell ref="IY917507:IY917510"/>
    <mergeCell ref="IY917512:IY917514"/>
    <mergeCell ref="IY917516:IY917526"/>
    <mergeCell ref="IY983037:IY983038"/>
    <mergeCell ref="IY983040:IY983042"/>
    <mergeCell ref="IY983043:IY983046"/>
    <mergeCell ref="IY983048:IY983050"/>
    <mergeCell ref="IY983052:IY983062"/>
    <mergeCell ref="IZ4:IZ5"/>
    <mergeCell ref="IZ7:IZ9"/>
    <mergeCell ref="IZ10:IZ13"/>
    <mergeCell ref="IZ15:IZ17"/>
    <mergeCell ref="IZ19:IZ29"/>
    <mergeCell ref="IZ65533:IZ65534"/>
    <mergeCell ref="IZ65536:IZ65538"/>
    <mergeCell ref="IZ65539:IZ65542"/>
    <mergeCell ref="IZ65544:IZ65546"/>
    <mergeCell ref="IZ65548:IZ65558"/>
    <mergeCell ref="IZ131069:IZ131070"/>
    <mergeCell ref="IZ131072:IZ131074"/>
    <mergeCell ref="IZ131075:IZ131078"/>
    <mergeCell ref="IZ131080:IZ131082"/>
    <mergeCell ref="IZ131084:IZ131094"/>
    <mergeCell ref="IZ196605:IZ196606"/>
    <mergeCell ref="IZ196608:IZ196610"/>
    <mergeCell ref="IZ196611:IZ196614"/>
    <mergeCell ref="IZ196616:IZ196618"/>
    <mergeCell ref="IZ196620:IZ196630"/>
    <mergeCell ref="IZ262141:IZ262142"/>
    <mergeCell ref="IZ262144:IZ262146"/>
    <mergeCell ref="IZ262147:IZ262150"/>
    <mergeCell ref="IZ262152:IZ262154"/>
    <mergeCell ref="IZ262156:IZ262166"/>
    <mergeCell ref="IZ327677:IZ327678"/>
    <mergeCell ref="IZ327680:IZ327682"/>
    <mergeCell ref="IZ327683:IZ327686"/>
    <mergeCell ref="IZ327688:IZ327690"/>
    <mergeCell ref="IZ327692:IZ327702"/>
    <mergeCell ref="IZ393213:IZ393214"/>
    <mergeCell ref="IZ393216:IZ393218"/>
    <mergeCell ref="IZ393219:IZ393222"/>
    <mergeCell ref="IZ393224:IZ393226"/>
    <mergeCell ref="IZ393228:IZ393238"/>
    <mergeCell ref="IZ458749:IZ458750"/>
    <mergeCell ref="IZ458752:IZ458754"/>
    <mergeCell ref="IZ458755:IZ458758"/>
    <mergeCell ref="IZ458760:IZ458762"/>
    <mergeCell ref="IZ458764:IZ458774"/>
    <mergeCell ref="IZ524285:IZ524286"/>
    <mergeCell ref="IZ524288:IZ524290"/>
    <mergeCell ref="IZ524291:IZ524294"/>
    <mergeCell ref="IZ524296:IZ524298"/>
    <mergeCell ref="IZ524300:IZ524310"/>
    <mergeCell ref="IZ589821:IZ589822"/>
    <mergeCell ref="IZ589824:IZ589826"/>
    <mergeCell ref="IZ589827:IZ589830"/>
    <mergeCell ref="IZ589832:IZ589834"/>
    <mergeCell ref="IZ589836:IZ589846"/>
    <mergeCell ref="IZ655357:IZ655358"/>
    <mergeCell ref="IZ655360:IZ655362"/>
    <mergeCell ref="IZ655363:IZ655366"/>
    <mergeCell ref="IZ655368:IZ655370"/>
    <mergeCell ref="IZ655372:IZ655382"/>
    <mergeCell ref="IZ720893:IZ720894"/>
    <mergeCell ref="IZ720896:IZ720898"/>
    <mergeCell ref="IZ720899:IZ720902"/>
    <mergeCell ref="IZ720904:IZ720906"/>
    <mergeCell ref="IZ720908:IZ720918"/>
    <mergeCell ref="IZ786429:IZ786430"/>
    <mergeCell ref="IZ786432:IZ786434"/>
    <mergeCell ref="IZ786435:IZ786438"/>
    <mergeCell ref="IZ786440:IZ786442"/>
    <mergeCell ref="IZ786444:IZ786454"/>
    <mergeCell ref="IZ851965:IZ851966"/>
    <mergeCell ref="IZ851968:IZ851970"/>
    <mergeCell ref="IZ851971:IZ851974"/>
    <mergeCell ref="IZ851976:IZ851978"/>
    <mergeCell ref="IZ851980:IZ851990"/>
    <mergeCell ref="IZ917501:IZ917502"/>
    <mergeCell ref="IZ917504:IZ917506"/>
    <mergeCell ref="IZ917507:IZ917510"/>
    <mergeCell ref="IZ917512:IZ917514"/>
    <mergeCell ref="IZ917516:IZ917526"/>
    <mergeCell ref="IZ983037:IZ983038"/>
    <mergeCell ref="IZ983040:IZ983042"/>
    <mergeCell ref="IZ983043:IZ983046"/>
    <mergeCell ref="IZ983048:IZ983050"/>
    <mergeCell ref="IZ983052:IZ983062"/>
    <mergeCell ref="JA7:JA9"/>
    <mergeCell ref="JA10:JA13"/>
    <mergeCell ref="JA15:JA17"/>
    <mergeCell ref="JA19:JA29"/>
    <mergeCell ref="JA65536:JA65538"/>
    <mergeCell ref="JA65539:JA65542"/>
    <mergeCell ref="JA65544:JA65546"/>
    <mergeCell ref="JA65548:JA65558"/>
    <mergeCell ref="JA131072:JA131074"/>
    <mergeCell ref="JA131075:JA131078"/>
    <mergeCell ref="JA131080:JA131082"/>
    <mergeCell ref="JA131084:JA131094"/>
    <mergeCell ref="JA196608:JA196610"/>
    <mergeCell ref="JA196611:JA196614"/>
    <mergeCell ref="JA196616:JA196618"/>
    <mergeCell ref="JA196620:JA196630"/>
    <mergeCell ref="JA262144:JA262146"/>
    <mergeCell ref="JA262147:JA262150"/>
    <mergeCell ref="JA262152:JA262154"/>
    <mergeCell ref="JA262156:JA262166"/>
    <mergeCell ref="JA327680:JA327682"/>
    <mergeCell ref="JA327683:JA327686"/>
    <mergeCell ref="JA327688:JA327690"/>
    <mergeCell ref="JA327692:JA327702"/>
    <mergeCell ref="JA393216:JA393218"/>
    <mergeCell ref="JA393219:JA393222"/>
    <mergeCell ref="JA393224:JA393226"/>
    <mergeCell ref="JA393228:JA393238"/>
    <mergeCell ref="JA458752:JA458754"/>
    <mergeCell ref="JA458755:JA458758"/>
    <mergeCell ref="JA458760:JA458762"/>
    <mergeCell ref="JA458764:JA458774"/>
    <mergeCell ref="JA524288:JA524290"/>
    <mergeCell ref="JA524291:JA524294"/>
    <mergeCell ref="JA524296:JA524298"/>
    <mergeCell ref="JA524300:JA524310"/>
    <mergeCell ref="JA589824:JA589826"/>
    <mergeCell ref="JA589827:JA589830"/>
    <mergeCell ref="JA589832:JA589834"/>
    <mergeCell ref="JA589836:JA589846"/>
    <mergeCell ref="JA655360:JA655362"/>
    <mergeCell ref="JA655363:JA655366"/>
    <mergeCell ref="JA655368:JA655370"/>
    <mergeCell ref="JA655372:JA655382"/>
    <mergeCell ref="JA720896:JA720898"/>
    <mergeCell ref="JA720899:JA720902"/>
    <mergeCell ref="JA720904:JA720906"/>
    <mergeCell ref="JA720908:JA720918"/>
    <mergeCell ref="JA786432:JA786434"/>
    <mergeCell ref="JA786435:JA786438"/>
    <mergeCell ref="JA786440:JA786442"/>
    <mergeCell ref="JA786444:JA786454"/>
    <mergeCell ref="JA851968:JA851970"/>
    <mergeCell ref="JA851971:JA851974"/>
    <mergeCell ref="JA851976:JA851978"/>
    <mergeCell ref="JA851980:JA851990"/>
    <mergeCell ref="JA917504:JA917506"/>
    <mergeCell ref="JA917507:JA917510"/>
    <mergeCell ref="JA917512:JA917514"/>
    <mergeCell ref="JA917516:JA917526"/>
    <mergeCell ref="JA983040:JA983042"/>
    <mergeCell ref="JA983043:JA983046"/>
    <mergeCell ref="JA983048:JA983050"/>
    <mergeCell ref="JA983052:JA983062"/>
    <mergeCell ref="JC4:JC5"/>
    <mergeCell ref="JC65533:JC65534"/>
    <mergeCell ref="JC131069:JC131070"/>
    <mergeCell ref="JC196605:JC196606"/>
    <mergeCell ref="JC262141:JC262142"/>
    <mergeCell ref="JC327677:JC327678"/>
    <mergeCell ref="JC393213:JC393214"/>
    <mergeCell ref="JC458749:JC458750"/>
    <mergeCell ref="JC524285:JC524286"/>
    <mergeCell ref="JC589821:JC589822"/>
    <mergeCell ref="JC655357:JC655358"/>
    <mergeCell ref="JC720893:JC720894"/>
    <mergeCell ref="JC786429:JC786430"/>
    <mergeCell ref="JC851965:JC851966"/>
    <mergeCell ref="JC917501:JC917502"/>
    <mergeCell ref="JC983037:JC983038"/>
    <mergeCell ref="JD4:JD5"/>
    <mergeCell ref="JD65533:JD65534"/>
    <mergeCell ref="JD131069:JD131070"/>
    <mergeCell ref="JD196605:JD196606"/>
    <mergeCell ref="JD262141:JD262142"/>
    <mergeCell ref="JD327677:JD327678"/>
    <mergeCell ref="JD393213:JD393214"/>
    <mergeCell ref="JD458749:JD458750"/>
    <mergeCell ref="JD524285:JD524286"/>
    <mergeCell ref="JD589821:JD589822"/>
    <mergeCell ref="JD655357:JD655358"/>
    <mergeCell ref="JD720893:JD720894"/>
    <mergeCell ref="JD786429:JD786430"/>
    <mergeCell ref="JD851965:JD851966"/>
    <mergeCell ref="JD917501:JD917502"/>
    <mergeCell ref="JD983037:JD983038"/>
    <mergeCell ref="JE4:JE5"/>
    <mergeCell ref="JE65533:JE65534"/>
    <mergeCell ref="JE131069:JE131070"/>
    <mergeCell ref="JE196605:JE196606"/>
    <mergeCell ref="JE262141:JE262142"/>
    <mergeCell ref="JE327677:JE327678"/>
    <mergeCell ref="JE393213:JE393214"/>
    <mergeCell ref="JE458749:JE458750"/>
    <mergeCell ref="JE524285:JE524286"/>
    <mergeCell ref="JE589821:JE589822"/>
    <mergeCell ref="JE655357:JE655358"/>
    <mergeCell ref="JE720893:JE720894"/>
    <mergeCell ref="JE786429:JE786430"/>
    <mergeCell ref="JE851965:JE851966"/>
    <mergeCell ref="JE917501:JE917502"/>
    <mergeCell ref="JE983037:JE983038"/>
    <mergeCell ref="JF3:JF4"/>
    <mergeCell ref="JF65532:JF65533"/>
    <mergeCell ref="JF131068:JF131069"/>
    <mergeCell ref="JF196604:JF196605"/>
    <mergeCell ref="JF262140:JF262141"/>
    <mergeCell ref="JF327676:JF327677"/>
    <mergeCell ref="JF393212:JF393213"/>
    <mergeCell ref="JF458748:JF458749"/>
    <mergeCell ref="JF524284:JF524285"/>
    <mergeCell ref="JF589820:JF589821"/>
    <mergeCell ref="JF655356:JF655357"/>
    <mergeCell ref="JF720892:JF720893"/>
    <mergeCell ref="JF786428:JF786429"/>
    <mergeCell ref="JF851964:JF851965"/>
    <mergeCell ref="JF917500:JF917501"/>
    <mergeCell ref="JF983036:JF983037"/>
    <mergeCell ref="SS7:SS9"/>
    <mergeCell ref="SS10:SS13"/>
    <mergeCell ref="SS15:SS17"/>
    <mergeCell ref="SS19:SS29"/>
    <mergeCell ref="SS65536:SS65538"/>
    <mergeCell ref="SS65539:SS65542"/>
    <mergeCell ref="SS65544:SS65546"/>
    <mergeCell ref="SS65548:SS65558"/>
    <mergeCell ref="SS131072:SS131074"/>
    <mergeCell ref="SS131075:SS131078"/>
    <mergeCell ref="SS131080:SS131082"/>
    <mergeCell ref="SS131084:SS131094"/>
    <mergeCell ref="SS196608:SS196610"/>
    <mergeCell ref="SS196611:SS196614"/>
    <mergeCell ref="SS196616:SS196618"/>
    <mergeCell ref="SS196620:SS196630"/>
    <mergeCell ref="SS262144:SS262146"/>
    <mergeCell ref="SS262147:SS262150"/>
    <mergeCell ref="SS262152:SS262154"/>
    <mergeCell ref="SS262156:SS262166"/>
    <mergeCell ref="SS327680:SS327682"/>
    <mergeCell ref="SS327683:SS327686"/>
    <mergeCell ref="SS327688:SS327690"/>
    <mergeCell ref="SS327692:SS327702"/>
    <mergeCell ref="SS393216:SS393218"/>
    <mergeCell ref="SS393219:SS393222"/>
    <mergeCell ref="SS393224:SS393226"/>
    <mergeCell ref="SS393228:SS393238"/>
    <mergeCell ref="SS458752:SS458754"/>
    <mergeCell ref="SS458755:SS458758"/>
    <mergeCell ref="SS458760:SS458762"/>
    <mergeCell ref="SS458764:SS458774"/>
    <mergeCell ref="SS524288:SS524290"/>
    <mergeCell ref="SS524291:SS524294"/>
    <mergeCell ref="SS524296:SS524298"/>
    <mergeCell ref="SS524300:SS524310"/>
    <mergeCell ref="SS589824:SS589826"/>
    <mergeCell ref="SS589827:SS589830"/>
    <mergeCell ref="SS589832:SS589834"/>
    <mergeCell ref="SS589836:SS589846"/>
    <mergeCell ref="SS655360:SS655362"/>
    <mergeCell ref="SS655363:SS655366"/>
    <mergeCell ref="SS655368:SS655370"/>
    <mergeCell ref="SS655372:SS655382"/>
    <mergeCell ref="SS720896:SS720898"/>
    <mergeCell ref="SS720899:SS720902"/>
    <mergeCell ref="SS720904:SS720906"/>
    <mergeCell ref="SS720908:SS720918"/>
    <mergeCell ref="SS786432:SS786434"/>
    <mergeCell ref="SS786435:SS786438"/>
    <mergeCell ref="SS786440:SS786442"/>
    <mergeCell ref="SS786444:SS786454"/>
    <mergeCell ref="SS851968:SS851970"/>
    <mergeCell ref="SS851971:SS851974"/>
    <mergeCell ref="SS851976:SS851978"/>
    <mergeCell ref="SS851980:SS851990"/>
    <mergeCell ref="SS917504:SS917506"/>
    <mergeCell ref="SS917507:SS917510"/>
    <mergeCell ref="SS917512:SS917514"/>
    <mergeCell ref="SS917516:SS917526"/>
    <mergeCell ref="SS983040:SS983042"/>
    <mergeCell ref="SS983043:SS983046"/>
    <mergeCell ref="SS983048:SS983050"/>
    <mergeCell ref="SS983052:SS983062"/>
    <mergeCell ref="ST7:ST9"/>
    <mergeCell ref="ST10:ST13"/>
    <mergeCell ref="ST15:ST17"/>
    <mergeCell ref="ST19:ST29"/>
    <mergeCell ref="ST65536:ST65538"/>
    <mergeCell ref="ST65539:ST65542"/>
    <mergeCell ref="ST65544:ST65546"/>
    <mergeCell ref="ST65548:ST65558"/>
    <mergeCell ref="ST131072:ST131074"/>
    <mergeCell ref="ST131075:ST131078"/>
    <mergeCell ref="ST131080:ST131082"/>
    <mergeCell ref="ST131084:ST131094"/>
    <mergeCell ref="ST196608:ST196610"/>
    <mergeCell ref="ST196611:ST196614"/>
    <mergeCell ref="ST196616:ST196618"/>
    <mergeCell ref="ST196620:ST196630"/>
    <mergeCell ref="ST262144:ST262146"/>
    <mergeCell ref="ST262147:ST262150"/>
    <mergeCell ref="ST262152:ST262154"/>
    <mergeCell ref="ST262156:ST262166"/>
    <mergeCell ref="ST327680:ST327682"/>
    <mergeCell ref="ST327683:ST327686"/>
    <mergeCell ref="ST327688:ST327690"/>
    <mergeCell ref="ST327692:ST327702"/>
    <mergeCell ref="ST393216:ST393218"/>
    <mergeCell ref="ST393219:ST393222"/>
    <mergeCell ref="ST393224:ST393226"/>
    <mergeCell ref="ST393228:ST393238"/>
    <mergeCell ref="ST458752:ST458754"/>
    <mergeCell ref="ST458755:ST458758"/>
    <mergeCell ref="ST458760:ST458762"/>
    <mergeCell ref="ST458764:ST458774"/>
    <mergeCell ref="ST524288:ST524290"/>
    <mergeCell ref="ST524291:ST524294"/>
    <mergeCell ref="ST524296:ST524298"/>
    <mergeCell ref="ST524300:ST524310"/>
    <mergeCell ref="ST589824:ST589826"/>
    <mergeCell ref="ST589827:ST589830"/>
    <mergeCell ref="ST589832:ST589834"/>
    <mergeCell ref="ST589836:ST589846"/>
    <mergeCell ref="ST655360:ST655362"/>
    <mergeCell ref="ST655363:ST655366"/>
    <mergeCell ref="ST655368:ST655370"/>
    <mergeCell ref="ST655372:ST655382"/>
    <mergeCell ref="ST720896:ST720898"/>
    <mergeCell ref="ST720899:ST720902"/>
    <mergeCell ref="ST720904:ST720906"/>
    <mergeCell ref="ST720908:ST720918"/>
    <mergeCell ref="ST786432:ST786434"/>
    <mergeCell ref="ST786435:ST786438"/>
    <mergeCell ref="ST786440:ST786442"/>
    <mergeCell ref="ST786444:ST786454"/>
    <mergeCell ref="ST851968:ST851970"/>
    <mergeCell ref="ST851971:ST851974"/>
    <mergeCell ref="ST851976:ST851978"/>
    <mergeCell ref="ST851980:ST851990"/>
    <mergeCell ref="ST917504:ST917506"/>
    <mergeCell ref="ST917507:ST917510"/>
    <mergeCell ref="ST917512:ST917514"/>
    <mergeCell ref="ST917516:ST917526"/>
    <mergeCell ref="ST983040:ST983042"/>
    <mergeCell ref="ST983043:ST983046"/>
    <mergeCell ref="ST983048:ST983050"/>
    <mergeCell ref="ST983052:ST983062"/>
    <mergeCell ref="SU4:SU5"/>
    <mergeCell ref="SU7:SU9"/>
    <mergeCell ref="SU10:SU13"/>
    <mergeCell ref="SU15:SU17"/>
    <mergeCell ref="SU19:SU29"/>
    <mergeCell ref="SU65533:SU65534"/>
    <mergeCell ref="SU65536:SU65538"/>
    <mergeCell ref="SU65539:SU65542"/>
    <mergeCell ref="SU65544:SU65546"/>
    <mergeCell ref="SU65548:SU65558"/>
    <mergeCell ref="SU131069:SU131070"/>
    <mergeCell ref="SU131072:SU131074"/>
    <mergeCell ref="SU131075:SU131078"/>
    <mergeCell ref="SU131080:SU131082"/>
    <mergeCell ref="SU131084:SU131094"/>
    <mergeCell ref="SU196605:SU196606"/>
    <mergeCell ref="SU196608:SU196610"/>
    <mergeCell ref="SU196611:SU196614"/>
    <mergeCell ref="SU196616:SU196618"/>
    <mergeCell ref="SU196620:SU196630"/>
    <mergeCell ref="SU262141:SU262142"/>
    <mergeCell ref="SU262144:SU262146"/>
    <mergeCell ref="SU262147:SU262150"/>
    <mergeCell ref="SU262152:SU262154"/>
    <mergeCell ref="SU262156:SU262166"/>
    <mergeCell ref="SU327677:SU327678"/>
    <mergeCell ref="SU327680:SU327682"/>
    <mergeCell ref="SU327683:SU327686"/>
    <mergeCell ref="SU327688:SU327690"/>
    <mergeCell ref="SU327692:SU327702"/>
    <mergeCell ref="SU393213:SU393214"/>
    <mergeCell ref="SU393216:SU393218"/>
    <mergeCell ref="SU393219:SU393222"/>
    <mergeCell ref="SU393224:SU393226"/>
    <mergeCell ref="SU393228:SU393238"/>
    <mergeCell ref="SU458749:SU458750"/>
    <mergeCell ref="SU458752:SU458754"/>
    <mergeCell ref="SU458755:SU458758"/>
    <mergeCell ref="SU458760:SU458762"/>
    <mergeCell ref="SU458764:SU458774"/>
    <mergeCell ref="SU524285:SU524286"/>
    <mergeCell ref="SU524288:SU524290"/>
    <mergeCell ref="SU524291:SU524294"/>
    <mergeCell ref="SU524296:SU524298"/>
    <mergeCell ref="SU524300:SU524310"/>
    <mergeCell ref="SU589821:SU589822"/>
    <mergeCell ref="SU589824:SU589826"/>
    <mergeCell ref="SU589827:SU589830"/>
    <mergeCell ref="SU589832:SU589834"/>
    <mergeCell ref="SU589836:SU589846"/>
    <mergeCell ref="SU655357:SU655358"/>
    <mergeCell ref="SU655360:SU655362"/>
    <mergeCell ref="SU655363:SU655366"/>
    <mergeCell ref="SU655368:SU655370"/>
    <mergeCell ref="SU655372:SU655382"/>
    <mergeCell ref="SU720893:SU720894"/>
    <mergeCell ref="SU720896:SU720898"/>
    <mergeCell ref="SU720899:SU720902"/>
    <mergeCell ref="SU720904:SU720906"/>
    <mergeCell ref="SU720908:SU720918"/>
    <mergeCell ref="SU786429:SU786430"/>
    <mergeCell ref="SU786432:SU786434"/>
    <mergeCell ref="SU786435:SU786438"/>
    <mergeCell ref="SU786440:SU786442"/>
    <mergeCell ref="SU786444:SU786454"/>
    <mergeCell ref="SU851965:SU851966"/>
    <mergeCell ref="SU851968:SU851970"/>
    <mergeCell ref="SU851971:SU851974"/>
    <mergeCell ref="SU851976:SU851978"/>
    <mergeCell ref="SU851980:SU851990"/>
    <mergeCell ref="SU917501:SU917502"/>
    <mergeCell ref="SU917504:SU917506"/>
    <mergeCell ref="SU917507:SU917510"/>
    <mergeCell ref="SU917512:SU917514"/>
    <mergeCell ref="SU917516:SU917526"/>
    <mergeCell ref="SU983037:SU983038"/>
    <mergeCell ref="SU983040:SU983042"/>
    <mergeCell ref="SU983043:SU983046"/>
    <mergeCell ref="SU983048:SU983050"/>
    <mergeCell ref="SU983052:SU983062"/>
    <mergeCell ref="SV4:SV5"/>
    <mergeCell ref="SV7:SV9"/>
    <mergeCell ref="SV10:SV13"/>
    <mergeCell ref="SV15:SV17"/>
    <mergeCell ref="SV19:SV29"/>
    <mergeCell ref="SV65533:SV65534"/>
    <mergeCell ref="SV65536:SV65538"/>
    <mergeCell ref="SV65539:SV65542"/>
    <mergeCell ref="SV65544:SV65546"/>
    <mergeCell ref="SV65548:SV65558"/>
    <mergeCell ref="SV131069:SV131070"/>
    <mergeCell ref="SV131072:SV131074"/>
    <mergeCell ref="SV131075:SV131078"/>
    <mergeCell ref="SV131080:SV131082"/>
    <mergeCell ref="SV131084:SV131094"/>
    <mergeCell ref="SV196605:SV196606"/>
    <mergeCell ref="SV196608:SV196610"/>
    <mergeCell ref="SV196611:SV196614"/>
    <mergeCell ref="SV196616:SV196618"/>
    <mergeCell ref="SV196620:SV196630"/>
    <mergeCell ref="SV262141:SV262142"/>
    <mergeCell ref="SV262144:SV262146"/>
    <mergeCell ref="SV262147:SV262150"/>
    <mergeCell ref="SV262152:SV262154"/>
    <mergeCell ref="SV262156:SV262166"/>
    <mergeCell ref="SV327677:SV327678"/>
    <mergeCell ref="SV327680:SV327682"/>
    <mergeCell ref="SV327683:SV327686"/>
    <mergeCell ref="SV327688:SV327690"/>
    <mergeCell ref="SV327692:SV327702"/>
    <mergeCell ref="SV393213:SV393214"/>
    <mergeCell ref="SV393216:SV393218"/>
    <mergeCell ref="SV393219:SV393222"/>
    <mergeCell ref="SV393224:SV393226"/>
    <mergeCell ref="SV393228:SV393238"/>
    <mergeCell ref="SV458749:SV458750"/>
    <mergeCell ref="SV458752:SV458754"/>
    <mergeCell ref="SV458755:SV458758"/>
    <mergeCell ref="SV458760:SV458762"/>
    <mergeCell ref="SV458764:SV458774"/>
    <mergeCell ref="SV524285:SV524286"/>
    <mergeCell ref="SV524288:SV524290"/>
    <mergeCell ref="SV524291:SV524294"/>
    <mergeCell ref="SV524296:SV524298"/>
    <mergeCell ref="SV524300:SV524310"/>
    <mergeCell ref="SV589821:SV589822"/>
    <mergeCell ref="SV589824:SV589826"/>
    <mergeCell ref="SV589827:SV589830"/>
    <mergeCell ref="SV589832:SV589834"/>
    <mergeCell ref="SV589836:SV589846"/>
    <mergeCell ref="SV655357:SV655358"/>
    <mergeCell ref="SV655360:SV655362"/>
    <mergeCell ref="SV655363:SV655366"/>
    <mergeCell ref="SV655368:SV655370"/>
    <mergeCell ref="SV655372:SV655382"/>
    <mergeCell ref="SV720893:SV720894"/>
    <mergeCell ref="SV720896:SV720898"/>
    <mergeCell ref="SV720899:SV720902"/>
    <mergeCell ref="SV720904:SV720906"/>
    <mergeCell ref="SV720908:SV720918"/>
    <mergeCell ref="SV786429:SV786430"/>
    <mergeCell ref="SV786432:SV786434"/>
    <mergeCell ref="SV786435:SV786438"/>
    <mergeCell ref="SV786440:SV786442"/>
    <mergeCell ref="SV786444:SV786454"/>
    <mergeCell ref="SV851965:SV851966"/>
    <mergeCell ref="SV851968:SV851970"/>
    <mergeCell ref="SV851971:SV851974"/>
    <mergeCell ref="SV851976:SV851978"/>
    <mergeCell ref="SV851980:SV851990"/>
    <mergeCell ref="SV917501:SV917502"/>
    <mergeCell ref="SV917504:SV917506"/>
    <mergeCell ref="SV917507:SV917510"/>
    <mergeCell ref="SV917512:SV917514"/>
    <mergeCell ref="SV917516:SV917526"/>
    <mergeCell ref="SV983037:SV983038"/>
    <mergeCell ref="SV983040:SV983042"/>
    <mergeCell ref="SV983043:SV983046"/>
    <mergeCell ref="SV983048:SV983050"/>
    <mergeCell ref="SV983052:SV983062"/>
    <mergeCell ref="SW7:SW9"/>
    <mergeCell ref="SW10:SW13"/>
    <mergeCell ref="SW15:SW17"/>
    <mergeCell ref="SW19:SW29"/>
    <mergeCell ref="SW65536:SW65538"/>
    <mergeCell ref="SW65539:SW65542"/>
    <mergeCell ref="SW65544:SW65546"/>
    <mergeCell ref="SW65548:SW65558"/>
    <mergeCell ref="SW131072:SW131074"/>
    <mergeCell ref="SW131075:SW131078"/>
    <mergeCell ref="SW131080:SW131082"/>
    <mergeCell ref="SW131084:SW131094"/>
    <mergeCell ref="SW196608:SW196610"/>
    <mergeCell ref="SW196611:SW196614"/>
    <mergeCell ref="SW196616:SW196618"/>
    <mergeCell ref="SW196620:SW196630"/>
    <mergeCell ref="SW262144:SW262146"/>
    <mergeCell ref="SW262147:SW262150"/>
    <mergeCell ref="SW262152:SW262154"/>
    <mergeCell ref="SW262156:SW262166"/>
    <mergeCell ref="SW327680:SW327682"/>
    <mergeCell ref="SW327683:SW327686"/>
    <mergeCell ref="SW327688:SW327690"/>
    <mergeCell ref="SW327692:SW327702"/>
    <mergeCell ref="SW393216:SW393218"/>
    <mergeCell ref="SW393219:SW393222"/>
    <mergeCell ref="SW393224:SW393226"/>
    <mergeCell ref="SW393228:SW393238"/>
    <mergeCell ref="SW458752:SW458754"/>
    <mergeCell ref="SW458755:SW458758"/>
    <mergeCell ref="SW458760:SW458762"/>
    <mergeCell ref="SW458764:SW458774"/>
    <mergeCell ref="SW524288:SW524290"/>
    <mergeCell ref="SW524291:SW524294"/>
    <mergeCell ref="SW524296:SW524298"/>
    <mergeCell ref="SW524300:SW524310"/>
    <mergeCell ref="SW589824:SW589826"/>
    <mergeCell ref="SW589827:SW589830"/>
    <mergeCell ref="SW589832:SW589834"/>
    <mergeCell ref="SW589836:SW589846"/>
    <mergeCell ref="SW655360:SW655362"/>
    <mergeCell ref="SW655363:SW655366"/>
    <mergeCell ref="SW655368:SW655370"/>
    <mergeCell ref="SW655372:SW655382"/>
    <mergeCell ref="SW720896:SW720898"/>
    <mergeCell ref="SW720899:SW720902"/>
    <mergeCell ref="SW720904:SW720906"/>
    <mergeCell ref="SW720908:SW720918"/>
    <mergeCell ref="SW786432:SW786434"/>
    <mergeCell ref="SW786435:SW786438"/>
    <mergeCell ref="SW786440:SW786442"/>
    <mergeCell ref="SW786444:SW786454"/>
    <mergeCell ref="SW851968:SW851970"/>
    <mergeCell ref="SW851971:SW851974"/>
    <mergeCell ref="SW851976:SW851978"/>
    <mergeCell ref="SW851980:SW851990"/>
    <mergeCell ref="SW917504:SW917506"/>
    <mergeCell ref="SW917507:SW917510"/>
    <mergeCell ref="SW917512:SW917514"/>
    <mergeCell ref="SW917516:SW917526"/>
    <mergeCell ref="SW983040:SW983042"/>
    <mergeCell ref="SW983043:SW983046"/>
    <mergeCell ref="SW983048:SW983050"/>
    <mergeCell ref="SW983052:SW983062"/>
    <mergeCell ref="SY4:SY5"/>
    <mergeCell ref="SY65533:SY65534"/>
    <mergeCell ref="SY131069:SY131070"/>
    <mergeCell ref="SY196605:SY196606"/>
    <mergeCell ref="SY262141:SY262142"/>
    <mergeCell ref="SY327677:SY327678"/>
    <mergeCell ref="SY393213:SY393214"/>
    <mergeCell ref="SY458749:SY458750"/>
    <mergeCell ref="SY524285:SY524286"/>
    <mergeCell ref="SY589821:SY589822"/>
    <mergeCell ref="SY655357:SY655358"/>
    <mergeCell ref="SY720893:SY720894"/>
    <mergeCell ref="SY786429:SY786430"/>
    <mergeCell ref="SY851965:SY851966"/>
    <mergeCell ref="SY917501:SY917502"/>
    <mergeCell ref="SY983037:SY983038"/>
    <mergeCell ref="SZ4:SZ5"/>
    <mergeCell ref="SZ65533:SZ65534"/>
    <mergeCell ref="SZ131069:SZ131070"/>
    <mergeCell ref="SZ196605:SZ196606"/>
    <mergeCell ref="SZ262141:SZ262142"/>
    <mergeCell ref="SZ327677:SZ327678"/>
    <mergeCell ref="SZ393213:SZ393214"/>
    <mergeCell ref="SZ458749:SZ458750"/>
    <mergeCell ref="SZ524285:SZ524286"/>
    <mergeCell ref="SZ589821:SZ589822"/>
    <mergeCell ref="SZ655357:SZ655358"/>
    <mergeCell ref="SZ720893:SZ720894"/>
    <mergeCell ref="SZ786429:SZ786430"/>
    <mergeCell ref="SZ851965:SZ851966"/>
    <mergeCell ref="SZ917501:SZ917502"/>
    <mergeCell ref="SZ983037:SZ983038"/>
    <mergeCell ref="TA4:TA5"/>
    <mergeCell ref="TA65533:TA65534"/>
    <mergeCell ref="TA131069:TA131070"/>
    <mergeCell ref="TA196605:TA196606"/>
    <mergeCell ref="TA262141:TA262142"/>
    <mergeCell ref="TA327677:TA327678"/>
    <mergeCell ref="TA393213:TA393214"/>
    <mergeCell ref="TA458749:TA458750"/>
    <mergeCell ref="TA524285:TA524286"/>
    <mergeCell ref="TA589821:TA589822"/>
    <mergeCell ref="TA655357:TA655358"/>
    <mergeCell ref="TA720893:TA720894"/>
    <mergeCell ref="TA786429:TA786430"/>
    <mergeCell ref="TA851965:TA851966"/>
    <mergeCell ref="TA917501:TA917502"/>
    <mergeCell ref="TA983037:TA983038"/>
    <mergeCell ref="TB3:TB4"/>
    <mergeCell ref="TB65532:TB65533"/>
    <mergeCell ref="TB131068:TB131069"/>
    <mergeCell ref="TB196604:TB196605"/>
    <mergeCell ref="TB262140:TB262141"/>
    <mergeCell ref="TB327676:TB327677"/>
    <mergeCell ref="TB393212:TB393213"/>
    <mergeCell ref="TB458748:TB458749"/>
    <mergeCell ref="TB524284:TB524285"/>
    <mergeCell ref="TB589820:TB589821"/>
    <mergeCell ref="TB655356:TB655357"/>
    <mergeCell ref="TB720892:TB720893"/>
    <mergeCell ref="TB786428:TB786429"/>
    <mergeCell ref="TB851964:TB851965"/>
    <mergeCell ref="TB917500:TB917501"/>
    <mergeCell ref="TB983036:TB983037"/>
    <mergeCell ref="ACO7:ACO9"/>
    <mergeCell ref="ACO10:ACO13"/>
    <mergeCell ref="ACO15:ACO17"/>
    <mergeCell ref="ACO19:ACO29"/>
    <mergeCell ref="ACO65536:ACO65538"/>
    <mergeCell ref="ACO65539:ACO65542"/>
    <mergeCell ref="ACO65544:ACO65546"/>
    <mergeCell ref="ACO65548:ACO65558"/>
    <mergeCell ref="ACO131072:ACO131074"/>
    <mergeCell ref="ACO131075:ACO131078"/>
    <mergeCell ref="ACO131080:ACO131082"/>
    <mergeCell ref="ACO131084:ACO131094"/>
    <mergeCell ref="ACO196608:ACO196610"/>
    <mergeCell ref="ACO196611:ACO196614"/>
    <mergeCell ref="ACO196616:ACO196618"/>
    <mergeCell ref="ACO196620:ACO196630"/>
    <mergeCell ref="ACO262144:ACO262146"/>
    <mergeCell ref="ACO262147:ACO262150"/>
    <mergeCell ref="ACO262152:ACO262154"/>
    <mergeCell ref="ACO262156:ACO262166"/>
    <mergeCell ref="ACO327680:ACO327682"/>
    <mergeCell ref="ACO327683:ACO327686"/>
    <mergeCell ref="ACO327688:ACO327690"/>
    <mergeCell ref="ACO327692:ACO327702"/>
    <mergeCell ref="ACO393216:ACO393218"/>
    <mergeCell ref="ACO393219:ACO393222"/>
    <mergeCell ref="ACO393224:ACO393226"/>
    <mergeCell ref="ACO393228:ACO393238"/>
    <mergeCell ref="ACO458752:ACO458754"/>
    <mergeCell ref="ACO458755:ACO458758"/>
    <mergeCell ref="ACO458760:ACO458762"/>
    <mergeCell ref="ACO458764:ACO458774"/>
    <mergeCell ref="ACO524288:ACO524290"/>
    <mergeCell ref="ACO524291:ACO524294"/>
    <mergeCell ref="ACO524296:ACO524298"/>
    <mergeCell ref="ACO524300:ACO524310"/>
    <mergeCell ref="ACO589824:ACO589826"/>
    <mergeCell ref="ACO589827:ACO589830"/>
    <mergeCell ref="ACO589832:ACO589834"/>
    <mergeCell ref="ACO589836:ACO589846"/>
    <mergeCell ref="ACO655360:ACO655362"/>
    <mergeCell ref="ACO655363:ACO655366"/>
    <mergeCell ref="ACO655368:ACO655370"/>
    <mergeCell ref="ACO655372:ACO655382"/>
    <mergeCell ref="ACO720896:ACO720898"/>
    <mergeCell ref="ACO720899:ACO720902"/>
    <mergeCell ref="ACO720904:ACO720906"/>
    <mergeCell ref="ACO720908:ACO720918"/>
    <mergeCell ref="ACO786432:ACO786434"/>
    <mergeCell ref="ACO786435:ACO786438"/>
    <mergeCell ref="ACO786440:ACO786442"/>
    <mergeCell ref="ACO786444:ACO786454"/>
    <mergeCell ref="ACO851968:ACO851970"/>
    <mergeCell ref="ACO851971:ACO851974"/>
    <mergeCell ref="ACO851976:ACO851978"/>
    <mergeCell ref="ACO851980:ACO851990"/>
    <mergeCell ref="ACO917504:ACO917506"/>
    <mergeCell ref="ACO917507:ACO917510"/>
    <mergeCell ref="ACO917512:ACO917514"/>
    <mergeCell ref="ACO917516:ACO917526"/>
    <mergeCell ref="ACO983040:ACO983042"/>
    <mergeCell ref="ACO983043:ACO983046"/>
    <mergeCell ref="ACO983048:ACO983050"/>
    <mergeCell ref="ACO983052:ACO983062"/>
    <mergeCell ref="ACP7:ACP9"/>
    <mergeCell ref="ACP10:ACP13"/>
    <mergeCell ref="ACP15:ACP17"/>
    <mergeCell ref="ACP19:ACP29"/>
    <mergeCell ref="ACP65536:ACP65538"/>
    <mergeCell ref="ACP65539:ACP65542"/>
    <mergeCell ref="ACP65544:ACP65546"/>
    <mergeCell ref="ACP65548:ACP65558"/>
    <mergeCell ref="ACP131072:ACP131074"/>
    <mergeCell ref="ACP131075:ACP131078"/>
    <mergeCell ref="ACP131080:ACP131082"/>
    <mergeCell ref="ACP131084:ACP131094"/>
    <mergeCell ref="ACP196608:ACP196610"/>
    <mergeCell ref="ACP196611:ACP196614"/>
    <mergeCell ref="ACP196616:ACP196618"/>
    <mergeCell ref="ACP196620:ACP196630"/>
    <mergeCell ref="ACP262144:ACP262146"/>
    <mergeCell ref="ACP262147:ACP262150"/>
    <mergeCell ref="ACP262152:ACP262154"/>
    <mergeCell ref="ACP262156:ACP262166"/>
    <mergeCell ref="ACP327680:ACP327682"/>
    <mergeCell ref="ACP327683:ACP327686"/>
    <mergeCell ref="ACP327688:ACP327690"/>
    <mergeCell ref="ACP327692:ACP327702"/>
    <mergeCell ref="ACP393216:ACP393218"/>
    <mergeCell ref="ACP393219:ACP393222"/>
    <mergeCell ref="ACP393224:ACP393226"/>
    <mergeCell ref="ACP393228:ACP393238"/>
    <mergeCell ref="ACP458752:ACP458754"/>
    <mergeCell ref="ACP458755:ACP458758"/>
    <mergeCell ref="ACP458760:ACP458762"/>
    <mergeCell ref="ACP458764:ACP458774"/>
    <mergeCell ref="ACP524288:ACP524290"/>
    <mergeCell ref="ACP524291:ACP524294"/>
    <mergeCell ref="ACP524296:ACP524298"/>
    <mergeCell ref="ACP524300:ACP524310"/>
    <mergeCell ref="ACP589824:ACP589826"/>
    <mergeCell ref="ACP589827:ACP589830"/>
    <mergeCell ref="ACP589832:ACP589834"/>
    <mergeCell ref="ACP589836:ACP589846"/>
    <mergeCell ref="ACP655360:ACP655362"/>
    <mergeCell ref="ACP655363:ACP655366"/>
    <mergeCell ref="ACP655368:ACP655370"/>
    <mergeCell ref="ACP655372:ACP655382"/>
    <mergeCell ref="ACP720896:ACP720898"/>
    <mergeCell ref="ACP720899:ACP720902"/>
    <mergeCell ref="ACP720904:ACP720906"/>
    <mergeCell ref="ACP720908:ACP720918"/>
    <mergeCell ref="ACP786432:ACP786434"/>
    <mergeCell ref="ACP786435:ACP786438"/>
    <mergeCell ref="ACP786440:ACP786442"/>
    <mergeCell ref="ACP786444:ACP786454"/>
    <mergeCell ref="ACP851968:ACP851970"/>
    <mergeCell ref="ACP851971:ACP851974"/>
    <mergeCell ref="ACP851976:ACP851978"/>
    <mergeCell ref="ACP851980:ACP851990"/>
    <mergeCell ref="ACP917504:ACP917506"/>
    <mergeCell ref="ACP917507:ACP917510"/>
    <mergeCell ref="ACP917512:ACP917514"/>
    <mergeCell ref="ACP917516:ACP917526"/>
    <mergeCell ref="ACP983040:ACP983042"/>
    <mergeCell ref="ACP983043:ACP983046"/>
    <mergeCell ref="ACP983048:ACP983050"/>
    <mergeCell ref="ACP983052:ACP983062"/>
    <mergeCell ref="ACQ4:ACQ5"/>
    <mergeCell ref="ACQ7:ACQ9"/>
    <mergeCell ref="ACQ10:ACQ13"/>
    <mergeCell ref="ACQ15:ACQ17"/>
    <mergeCell ref="ACQ19:ACQ29"/>
    <mergeCell ref="ACQ65533:ACQ65534"/>
    <mergeCell ref="ACQ65536:ACQ65538"/>
    <mergeCell ref="ACQ65539:ACQ65542"/>
    <mergeCell ref="ACQ65544:ACQ65546"/>
    <mergeCell ref="ACQ65548:ACQ65558"/>
    <mergeCell ref="ACQ131069:ACQ131070"/>
    <mergeCell ref="ACQ131072:ACQ131074"/>
    <mergeCell ref="ACQ131075:ACQ131078"/>
    <mergeCell ref="ACQ131080:ACQ131082"/>
    <mergeCell ref="ACQ131084:ACQ131094"/>
    <mergeCell ref="ACQ196605:ACQ196606"/>
    <mergeCell ref="ACQ196608:ACQ196610"/>
    <mergeCell ref="ACQ196611:ACQ196614"/>
    <mergeCell ref="ACQ196616:ACQ196618"/>
    <mergeCell ref="ACQ196620:ACQ196630"/>
    <mergeCell ref="ACQ262141:ACQ262142"/>
    <mergeCell ref="ACQ262144:ACQ262146"/>
    <mergeCell ref="ACQ262147:ACQ262150"/>
    <mergeCell ref="ACQ262152:ACQ262154"/>
    <mergeCell ref="ACQ262156:ACQ262166"/>
    <mergeCell ref="ACQ327677:ACQ327678"/>
    <mergeCell ref="ACQ327680:ACQ327682"/>
    <mergeCell ref="ACQ327683:ACQ327686"/>
    <mergeCell ref="ACQ327688:ACQ327690"/>
    <mergeCell ref="ACQ327692:ACQ327702"/>
    <mergeCell ref="ACQ393213:ACQ393214"/>
    <mergeCell ref="ACQ393216:ACQ393218"/>
    <mergeCell ref="ACQ393219:ACQ393222"/>
    <mergeCell ref="ACQ393224:ACQ393226"/>
    <mergeCell ref="ACQ393228:ACQ393238"/>
    <mergeCell ref="ACQ458749:ACQ458750"/>
    <mergeCell ref="ACQ458752:ACQ458754"/>
    <mergeCell ref="ACQ458755:ACQ458758"/>
    <mergeCell ref="ACQ458760:ACQ458762"/>
    <mergeCell ref="ACQ458764:ACQ458774"/>
    <mergeCell ref="ACQ524285:ACQ524286"/>
    <mergeCell ref="ACQ524288:ACQ524290"/>
    <mergeCell ref="ACQ524291:ACQ524294"/>
    <mergeCell ref="ACQ524296:ACQ524298"/>
    <mergeCell ref="ACQ524300:ACQ524310"/>
    <mergeCell ref="ACQ589821:ACQ589822"/>
    <mergeCell ref="ACQ589824:ACQ589826"/>
    <mergeCell ref="ACQ589827:ACQ589830"/>
    <mergeCell ref="ACQ589832:ACQ589834"/>
    <mergeCell ref="ACQ589836:ACQ589846"/>
    <mergeCell ref="ACQ655357:ACQ655358"/>
    <mergeCell ref="ACQ655360:ACQ655362"/>
    <mergeCell ref="ACQ655363:ACQ655366"/>
    <mergeCell ref="ACQ655368:ACQ655370"/>
    <mergeCell ref="ACQ655372:ACQ655382"/>
    <mergeCell ref="ACQ720893:ACQ720894"/>
    <mergeCell ref="ACQ720896:ACQ720898"/>
    <mergeCell ref="ACQ720899:ACQ720902"/>
    <mergeCell ref="ACQ720904:ACQ720906"/>
    <mergeCell ref="ACQ720908:ACQ720918"/>
    <mergeCell ref="ACQ786429:ACQ786430"/>
    <mergeCell ref="ACQ786432:ACQ786434"/>
    <mergeCell ref="ACQ786435:ACQ786438"/>
    <mergeCell ref="ACQ786440:ACQ786442"/>
    <mergeCell ref="ACQ786444:ACQ786454"/>
    <mergeCell ref="ACQ851965:ACQ851966"/>
    <mergeCell ref="ACQ851968:ACQ851970"/>
    <mergeCell ref="ACQ851971:ACQ851974"/>
    <mergeCell ref="ACQ851976:ACQ851978"/>
    <mergeCell ref="ACQ851980:ACQ851990"/>
    <mergeCell ref="ACQ917501:ACQ917502"/>
    <mergeCell ref="ACQ917504:ACQ917506"/>
    <mergeCell ref="ACQ917507:ACQ917510"/>
    <mergeCell ref="ACQ917512:ACQ917514"/>
    <mergeCell ref="ACQ917516:ACQ917526"/>
    <mergeCell ref="ACQ983037:ACQ983038"/>
    <mergeCell ref="ACQ983040:ACQ983042"/>
    <mergeCell ref="ACQ983043:ACQ983046"/>
    <mergeCell ref="ACQ983048:ACQ983050"/>
    <mergeCell ref="ACQ983052:ACQ983062"/>
    <mergeCell ref="ACR4:ACR5"/>
    <mergeCell ref="ACR7:ACR9"/>
    <mergeCell ref="ACR10:ACR13"/>
    <mergeCell ref="ACR15:ACR17"/>
    <mergeCell ref="ACR19:ACR29"/>
    <mergeCell ref="ACR65533:ACR65534"/>
    <mergeCell ref="ACR65536:ACR65538"/>
    <mergeCell ref="ACR65539:ACR65542"/>
    <mergeCell ref="ACR65544:ACR65546"/>
    <mergeCell ref="ACR65548:ACR65558"/>
    <mergeCell ref="ACR131069:ACR131070"/>
    <mergeCell ref="ACR131072:ACR131074"/>
    <mergeCell ref="ACR131075:ACR131078"/>
    <mergeCell ref="ACR131080:ACR131082"/>
    <mergeCell ref="ACR131084:ACR131094"/>
    <mergeCell ref="ACR196605:ACR196606"/>
    <mergeCell ref="ACR196608:ACR196610"/>
    <mergeCell ref="ACR196611:ACR196614"/>
    <mergeCell ref="ACR196616:ACR196618"/>
    <mergeCell ref="ACR196620:ACR196630"/>
    <mergeCell ref="ACR262141:ACR262142"/>
    <mergeCell ref="ACR262144:ACR262146"/>
    <mergeCell ref="ACR262147:ACR262150"/>
    <mergeCell ref="ACR262152:ACR262154"/>
    <mergeCell ref="ACR262156:ACR262166"/>
    <mergeCell ref="ACR327677:ACR327678"/>
    <mergeCell ref="ACR327680:ACR327682"/>
    <mergeCell ref="ACR327683:ACR327686"/>
    <mergeCell ref="ACR327688:ACR327690"/>
    <mergeCell ref="ACR327692:ACR327702"/>
    <mergeCell ref="ACR393213:ACR393214"/>
    <mergeCell ref="ACR393216:ACR393218"/>
    <mergeCell ref="ACR393219:ACR393222"/>
    <mergeCell ref="ACR393224:ACR393226"/>
    <mergeCell ref="ACR393228:ACR393238"/>
    <mergeCell ref="ACR458749:ACR458750"/>
    <mergeCell ref="ACR458752:ACR458754"/>
    <mergeCell ref="ACR458755:ACR458758"/>
    <mergeCell ref="ACR458760:ACR458762"/>
    <mergeCell ref="ACR458764:ACR458774"/>
    <mergeCell ref="ACR524285:ACR524286"/>
    <mergeCell ref="ACR524288:ACR524290"/>
    <mergeCell ref="ACR524291:ACR524294"/>
    <mergeCell ref="ACR524296:ACR524298"/>
    <mergeCell ref="ACR524300:ACR524310"/>
    <mergeCell ref="ACR589821:ACR589822"/>
    <mergeCell ref="ACR589824:ACR589826"/>
    <mergeCell ref="ACR589827:ACR589830"/>
    <mergeCell ref="ACR589832:ACR589834"/>
    <mergeCell ref="ACR589836:ACR589846"/>
    <mergeCell ref="ACR655357:ACR655358"/>
    <mergeCell ref="ACR655360:ACR655362"/>
    <mergeCell ref="ACR655363:ACR655366"/>
    <mergeCell ref="ACR655368:ACR655370"/>
    <mergeCell ref="ACR655372:ACR655382"/>
    <mergeCell ref="ACR720893:ACR720894"/>
    <mergeCell ref="ACR720896:ACR720898"/>
    <mergeCell ref="ACR720899:ACR720902"/>
    <mergeCell ref="ACR720904:ACR720906"/>
    <mergeCell ref="ACR720908:ACR720918"/>
    <mergeCell ref="ACR786429:ACR786430"/>
    <mergeCell ref="ACR786432:ACR786434"/>
    <mergeCell ref="ACR786435:ACR786438"/>
    <mergeCell ref="ACR786440:ACR786442"/>
    <mergeCell ref="ACR786444:ACR786454"/>
    <mergeCell ref="ACR851965:ACR851966"/>
    <mergeCell ref="ACR851968:ACR851970"/>
    <mergeCell ref="ACR851971:ACR851974"/>
    <mergeCell ref="ACR851976:ACR851978"/>
    <mergeCell ref="ACR851980:ACR851990"/>
    <mergeCell ref="ACR917501:ACR917502"/>
    <mergeCell ref="ACR917504:ACR917506"/>
    <mergeCell ref="ACR917507:ACR917510"/>
    <mergeCell ref="ACR917512:ACR917514"/>
    <mergeCell ref="ACR917516:ACR917526"/>
    <mergeCell ref="ACR983037:ACR983038"/>
    <mergeCell ref="ACR983040:ACR983042"/>
    <mergeCell ref="ACR983043:ACR983046"/>
    <mergeCell ref="ACR983048:ACR983050"/>
    <mergeCell ref="ACR983052:ACR983062"/>
    <mergeCell ref="ACS7:ACS9"/>
    <mergeCell ref="ACS10:ACS13"/>
    <mergeCell ref="ACS15:ACS17"/>
    <mergeCell ref="ACS19:ACS29"/>
    <mergeCell ref="ACS65536:ACS65538"/>
    <mergeCell ref="ACS65539:ACS65542"/>
    <mergeCell ref="ACS65544:ACS65546"/>
    <mergeCell ref="ACS65548:ACS65558"/>
    <mergeCell ref="ACS131072:ACS131074"/>
    <mergeCell ref="ACS131075:ACS131078"/>
    <mergeCell ref="ACS131080:ACS131082"/>
    <mergeCell ref="ACS131084:ACS131094"/>
    <mergeCell ref="ACS196608:ACS196610"/>
    <mergeCell ref="ACS196611:ACS196614"/>
    <mergeCell ref="ACS196616:ACS196618"/>
    <mergeCell ref="ACS196620:ACS196630"/>
    <mergeCell ref="ACS262144:ACS262146"/>
    <mergeCell ref="ACS262147:ACS262150"/>
    <mergeCell ref="ACS262152:ACS262154"/>
    <mergeCell ref="ACS262156:ACS262166"/>
    <mergeCell ref="ACS327680:ACS327682"/>
    <mergeCell ref="ACS327683:ACS327686"/>
    <mergeCell ref="ACS327688:ACS327690"/>
    <mergeCell ref="ACS327692:ACS327702"/>
    <mergeCell ref="ACS393216:ACS393218"/>
    <mergeCell ref="ACS393219:ACS393222"/>
    <mergeCell ref="ACS393224:ACS393226"/>
    <mergeCell ref="ACS393228:ACS393238"/>
    <mergeCell ref="ACS458752:ACS458754"/>
    <mergeCell ref="ACS458755:ACS458758"/>
    <mergeCell ref="ACS458760:ACS458762"/>
    <mergeCell ref="ACS458764:ACS458774"/>
    <mergeCell ref="ACS524288:ACS524290"/>
    <mergeCell ref="ACS524291:ACS524294"/>
    <mergeCell ref="ACS524296:ACS524298"/>
    <mergeCell ref="ACS524300:ACS524310"/>
    <mergeCell ref="ACS589824:ACS589826"/>
    <mergeCell ref="ACS589827:ACS589830"/>
    <mergeCell ref="ACS589832:ACS589834"/>
    <mergeCell ref="ACS589836:ACS589846"/>
    <mergeCell ref="ACS655360:ACS655362"/>
    <mergeCell ref="ACS655363:ACS655366"/>
    <mergeCell ref="ACS655368:ACS655370"/>
    <mergeCell ref="ACS655372:ACS655382"/>
    <mergeCell ref="ACS720896:ACS720898"/>
    <mergeCell ref="ACS720899:ACS720902"/>
    <mergeCell ref="ACS720904:ACS720906"/>
    <mergeCell ref="ACS720908:ACS720918"/>
    <mergeCell ref="ACS786432:ACS786434"/>
    <mergeCell ref="ACS786435:ACS786438"/>
    <mergeCell ref="ACS786440:ACS786442"/>
    <mergeCell ref="ACS786444:ACS786454"/>
    <mergeCell ref="ACS851968:ACS851970"/>
    <mergeCell ref="ACS851971:ACS851974"/>
    <mergeCell ref="ACS851976:ACS851978"/>
    <mergeCell ref="ACS851980:ACS851990"/>
    <mergeCell ref="ACS917504:ACS917506"/>
    <mergeCell ref="ACS917507:ACS917510"/>
    <mergeCell ref="ACS917512:ACS917514"/>
    <mergeCell ref="ACS917516:ACS917526"/>
    <mergeCell ref="ACS983040:ACS983042"/>
    <mergeCell ref="ACS983043:ACS983046"/>
    <mergeCell ref="ACS983048:ACS983050"/>
    <mergeCell ref="ACS983052:ACS983062"/>
    <mergeCell ref="ACU4:ACU5"/>
    <mergeCell ref="ACU65533:ACU65534"/>
    <mergeCell ref="ACU131069:ACU131070"/>
    <mergeCell ref="ACU196605:ACU196606"/>
    <mergeCell ref="ACU262141:ACU262142"/>
    <mergeCell ref="ACU327677:ACU327678"/>
    <mergeCell ref="ACU393213:ACU393214"/>
    <mergeCell ref="ACU458749:ACU458750"/>
    <mergeCell ref="ACU524285:ACU524286"/>
    <mergeCell ref="ACU589821:ACU589822"/>
    <mergeCell ref="ACU655357:ACU655358"/>
    <mergeCell ref="ACU720893:ACU720894"/>
    <mergeCell ref="ACU786429:ACU786430"/>
    <mergeCell ref="ACU851965:ACU851966"/>
    <mergeCell ref="ACU917501:ACU917502"/>
    <mergeCell ref="ACU983037:ACU983038"/>
    <mergeCell ref="ACV4:ACV5"/>
    <mergeCell ref="ACV65533:ACV65534"/>
    <mergeCell ref="ACV131069:ACV131070"/>
    <mergeCell ref="ACV196605:ACV196606"/>
    <mergeCell ref="ACV262141:ACV262142"/>
    <mergeCell ref="ACV327677:ACV327678"/>
    <mergeCell ref="ACV393213:ACV393214"/>
    <mergeCell ref="ACV458749:ACV458750"/>
    <mergeCell ref="ACV524285:ACV524286"/>
    <mergeCell ref="ACV589821:ACV589822"/>
    <mergeCell ref="ACV655357:ACV655358"/>
    <mergeCell ref="ACV720893:ACV720894"/>
    <mergeCell ref="ACV786429:ACV786430"/>
    <mergeCell ref="ACV851965:ACV851966"/>
    <mergeCell ref="ACV917501:ACV917502"/>
    <mergeCell ref="ACV983037:ACV983038"/>
    <mergeCell ref="ACW4:ACW5"/>
    <mergeCell ref="ACW65533:ACW65534"/>
    <mergeCell ref="ACW131069:ACW131070"/>
    <mergeCell ref="ACW196605:ACW196606"/>
    <mergeCell ref="ACW262141:ACW262142"/>
    <mergeCell ref="ACW327677:ACW327678"/>
    <mergeCell ref="ACW393213:ACW393214"/>
    <mergeCell ref="ACW458749:ACW458750"/>
    <mergeCell ref="ACW524285:ACW524286"/>
    <mergeCell ref="ACW589821:ACW589822"/>
    <mergeCell ref="ACW655357:ACW655358"/>
    <mergeCell ref="ACW720893:ACW720894"/>
    <mergeCell ref="ACW786429:ACW786430"/>
    <mergeCell ref="ACW851965:ACW851966"/>
    <mergeCell ref="ACW917501:ACW917502"/>
    <mergeCell ref="ACW983037:ACW983038"/>
    <mergeCell ref="ACX3:ACX4"/>
    <mergeCell ref="ACX65532:ACX65533"/>
    <mergeCell ref="ACX131068:ACX131069"/>
    <mergeCell ref="ACX196604:ACX196605"/>
    <mergeCell ref="ACX262140:ACX262141"/>
    <mergeCell ref="ACX327676:ACX327677"/>
    <mergeCell ref="ACX393212:ACX393213"/>
    <mergeCell ref="ACX458748:ACX458749"/>
    <mergeCell ref="ACX524284:ACX524285"/>
    <mergeCell ref="ACX589820:ACX589821"/>
    <mergeCell ref="ACX655356:ACX655357"/>
    <mergeCell ref="ACX720892:ACX720893"/>
    <mergeCell ref="ACX786428:ACX786429"/>
    <mergeCell ref="ACX851964:ACX851965"/>
    <mergeCell ref="ACX917500:ACX917501"/>
    <mergeCell ref="ACX983036:ACX983037"/>
    <mergeCell ref="AMK7:AMK9"/>
    <mergeCell ref="AMK10:AMK13"/>
    <mergeCell ref="AMK15:AMK17"/>
    <mergeCell ref="AMK19:AMK29"/>
    <mergeCell ref="AMK65536:AMK65538"/>
    <mergeCell ref="AMK65539:AMK65542"/>
    <mergeCell ref="AMK65544:AMK65546"/>
    <mergeCell ref="AMK65548:AMK65558"/>
    <mergeCell ref="AMK131072:AMK131074"/>
    <mergeCell ref="AMK131075:AMK131078"/>
    <mergeCell ref="AMK131080:AMK131082"/>
    <mergeCell ref="AMK131084:AMK131094"/>
    <mergeCell ref="AMK196608:AMK196610"/>
    <mergeCell ref="AMK196611:AMK196614"/>
    <mergeCell ref="AMK196616:AMK196618"/>
    <mergeCell ref="AMK196620:AMK196630"/>
    <mergeCell ref="AMK262144:AMK262146"/>
    <mergeCell ref="AMK262147:AMK262150"/>
    <mergeCell ref="AMK262152:AMK262154"/>
    <mergeCell ref="AMK262156:AMK262166"/>
    <mergeCell ref="AMK327680:AMK327682"/>
    <mergeCell ref="AMK327683:AMK327686"/>
    <mergeCell ref="AMK327688:AMK327690"/>
    <mergeCell ref="AMK327692:AMK327702"/>
    <mergeCell ref="AMK393216:AMK393218"/>
    <mergeCell ref="AMK393219:AMK393222"/>
    <mergeCell ref="AMK393224:AMK393226"/>
    <mergeCell ref="AMK393228:AMK393238"/>
    <mergeCell ref="AMK458752:AMK458754"/>
    <mergeCell ref="AMK458755:AMK458758"/>
    <mergeCell ref="AMK458760:AMK458762"/>
    <mergeCell ref="AMK458764:AMK458774"/>
    <mergeCell ref="AMK524288:AMK524290"/>
    <mergeCell ref="AMK524291:AMK524294"/>
    <mergeCell ref="AMK524296:AMK524298"/>
    <mergeCell ref="AMK524300:AMK524310"/>
    <mergeCell ref="AMK589824:AMK589826"/>
    <mergeCell ref="AMK589827:AMK589830"/>
    <mergeCell ref="AMK589832:AMK589834"/>
    <mergeCell ref="AMK589836:AMK589846"/>
    <mergeCell ref="AMK655360:AMK655362"/>
    <mergeCell ref="AMK655363:AMK655366"/>
    <mergeCell ref="AMK655368:AMK655370"/>
    <mergeCell ref="AMK655372:AMK655382"/>
    <mergeCell ref="AMK720896:AMK720898"/>
    <mergeCell ref="AMK720899:AMK720902"/>
    <mergeCell ref="AMK720904:AMK720906"/>
    <mergeCell ref="AMK720908:AMK720918"/>
    <mergeCell ref="AMK786432:AMK786434"/>
    <mergeCell ref="AMK786435:AMK786438"/>
    <mergeCell ref="AMK786440:AMK786442"/>
    <mergeCell ref="AMK786444:AMK786454"/>
    <mergeCell ref="AMK851968:AMK851970"/>
    <mergeCell ref="AMK851971:AMK851974"/>
    <mergeCell ref="AMK851976:AMK851978"/>
    <mergeCell ref="AMK851980:AMK851990"/>
    <mergeCell ref="AMK917504:AMK917506"/>
    <mergeCell ref="AMK917507:AMK917510"/>
    <mergeCell ref="AMK917512:AMK917514"/>
    <mergeCell ref="AMK917516:AMK917526"/>
    <mergeCell ref="AMK983040:AMK983042"/>
    <mergeCell ref="AMK983043:AMK983046"/>
    <mergeCell ref="AMK983048:AMK983050"/>
    <mergeCell ref="AMK983052:AMK983062"/>
    <mergeCell ref="AML7:AML9"/>
    <mergeCell ref="AML10:AML13"/>
    <mergeCell ref="AML15:AML17"/>
    <mergeCell ref="AML19:AML29"/>
    <mergeCell ref="AML65536:AML65538"/>
    <mergeCell ref="AML65539:AML65542"/>
    <mergeCell ref="AML65544:AML65546"/>
    <mergeCell ref="AML65548:AML65558"/>
    <mergeCell ref="AML131072:AML131074"/>
    <mergeCell ref="AML131075:AML131078"/>
    <mergeCell ref="AML131080:AML131082"/>
    <mergeCell ref="AML131084:AML131094"/>
    <mergeCell ref="AML196608:AML196610"/>
    <mergeCell ref="AML196611:AML196614"/>
    <mergeCell ref="AML196616:AML196618"/>
    <mergeCell ref="AML196620:AML196630"/>
    <mergeCell ref="AML262144:AML262146"/>
    <mergeCell ref="AML262147:AML262150"/>
    <mergeCell ref="AML262152:AML262154"/>
    <mergeCell ref="AML262156:AML262166"/>
    <mergeCell ref="AML327680:AML327682"/>
    <mergeCell ref="AML327683:AML327686"/>
    <mergeCell ref="AML327688:AML327690"/>
    <mergeCell ref="AML327692:AML327702"/>
    <mergeCell ref="AML393216:AML393218"/>
    <mergeCell ref="AML393219:AML393222"/>
    <mergeCell ref="AML393224:AML393226"/>
    <mergeCell ref="AML393228:AML393238"/>
    <mergeCell ref="AML458752:AML458754"/>
    <mergeCell ref="AML458755:AML458758"/>
    <mergeCell ref="AML458760:AML458762"/>
    <mergeCell ref="AML458764:AML458774"/>
    <mergeCell ref="AML524288:AML524290"/>
    <mergeCell ref="AML524291:AML524294"/>
    <mergeCell ref="AML524296:AML524298"/>
    <mergeCell ref="AML524300:AML524310"/>
    <mergeCell ref="AML589824:AML589826"/>
    <mergeCell ref="AML589827:AML589830"/>
    <mergeCell ref="AML589832:AML589834"/>
    <mergeCell ref="AML589836:AML589846"/>
    <mergeCell ref="AML655360:AML655362"/>
    <mergeCell ref="AML655363:AML655366"/>
    <mergeCell ref="AML655368:AML655370"/>
    <mergeCell ref="AML655372:AML655382"/>
    <mergeCell ref="AML720896:AML720898"/>
    <mergeCell ref="AML720899:AML720902"/>
    <mergeCell ref="AML720904:AML720906"/>
    <mergeCell ref="AML720908:AML720918"/>
    <mergeCell ref="AML786432:AML786434"/>
    <mergeCell ref="AML786435:AML786438"/>
    <mergeCell ref="AML786440:AML786442"/>
    <mergeCell ref="AML786444:AML786454"/>
    <mergeCell ref="AML851968:AML851970"/>
    <mergeCell ref="AML851971:AML851974"/>
    <mergeCell ref="AML851976:AML851978"/>
    <mergeCell ref="AML851980:AML851990"/>
    <mergeCell ref="AML917504:AML917506"/>
    <mergeCell ref="AML917507:AML917510"/>
    <mergeCell ref="AML917512:AML917514"/>
    <mergeCell ref="AML917516:AML917526"/>
    <mergeCell ref="AML983040:AML983042"/>
    <mergeCell ref="AML983043:AML983046"/>
    <mergeCell ref="AML983048:AML983050"/>
    <mergeCell ref="AML983052:AML983062"/>
    <mergeCell ref="AMM4:AMM5"/>
    <mergeCell ref="AMM7:AMM9"/>
    <mergeCell ref="AMM10:AMM13"/>
    <mergeCell ref="AMM15:AMM17"/>
    <mergeCell ref="AMM19:AMM29"/>
    <mergeCell ref="AMM65533:AMM65534"/>
    <mergeCell ref="AMM65536:AMM65538"/>
    <mergeCell ref="AMM65539:AMM65542"/>
    <mergeCell ref="AMM65544:AMM65546"/>
    <mergeCell ref="AMM65548:AMM65558"/>
    <mergeCell ref="AMM131069:AMM131070"/>
    <mergeCell ref="AMM131072:AMM131074"/>
    <mergeCell ref="AMM131075:AMM131078"/>
    <mergeCell ref="AMM131080:AMM131082"/>
    <mergeCell ref="AMM131084:AMM131094"/>
    <mergeCell ref="AMM196605:AMM196606"/>
    <mergeCell ref="AMM196608:AMM196610"/>
    <mergeCell ref="AMM196611:AMM196614"/>
    <mergeCell ref="AMM196616:AMM196618"/>
    <mergeCell ref="AMM196620:AMM196630"/>
    <mergeCell ref="AMM262141:AMM262142"/>
    <mergeCell ref="AMM262144:AMM262146"/>
    <mergeCell ref="AMM262147:AMM262150"/>
    <mergeCell ref="AMM262152:AMM262154"/>
    <mergeCell ref="AMM262156:AMM262166"/>
    <mergeCell ref="AMM327677:AMM327678"/>
    <mergeCell ref="AMM327680:AMM327682"/>
    <mergeCell ref="AMM327683:AMM327686"/>
    <mergeCell ref="AMM327688:AMM327690"/>
    <mergeCell ref="AMM327692:AMM327702"/>
    <mergeCell ref="AMM393213:AMM393214"/>
    <mergeCell ref="AMM393216:AMM393218"/>
    <mergeCell ref="AMM393219:AMM393222"/>
    <mergeCell ref="AMM393224:AMM393226"/>
    <mergeCell ref="AMM393228:AMM393238"/>
    <mergeCell ref="AMM458749:AMM458750"/>
    <mergeCell ref="AMM458752:AMM458754"/>
    <mergeCell ref="AMM458755:AMM458758"/>
    <mergeCell ref="AMM458760:AMM458762"/>
    <mergeCell ref="AMM458764:AMM458774"/>
    <mergeCell ref="AMM524285:AMM524286"/>
    <mergeCell ref="AMM524288:AMM524290"/>
    <mergeCell ref="AMM524291:AMM524294"/>
    <mergeCell ref="AMM524296:AMM524298"/>
    <mergeCell ref="AMM524300:AMM524310"/>
    <mergeCell ref="AMM589821:AMM589822"/>
    <mergeCell ref="AMM589824:AMM589826"/>
    <mergeCell ref="AMM589827:AMM589830"/>
    <mergeCell ref="AMM589832:AMM589834"/>
    <mergeCell ref="AMM589836:AMM589846"/>
    <mergeCell ref="AMM655357:AMM655358"/>
    <mergeCell ref="AMM655360:AMM655362"/>
    <mergeCell ref="AMM655363:AMM655366"/>
    <mergeCell ref="AMM655368:AMM655370"/>
    <mergeCell ref="AMM655372:AMM655382"/>
    <mergeCell ref="AMM720893:AMM720894"/>
    <mergeCell ref="AMM720896:AMM720898"/>
    <mergeCell ref="AMM720899:AMM720902"/>
    <mergeCell ref="AMM720904:AMM720906"/>
    <mergeCell ref="AMM720908:AMM720918"/>
    <mergeCell ref="AMM786429:AMM786430"/>
    <mergeCell ref="AMM786432:AMM786434"/>
    <mergeCell ref="AMM786435:AMM786438"/>
    <mergeCell ref="AMM786440:AMM786442"/>
    <mergeCell ref="AMM786444:AMM786454"/>
    <mergeCell ref="AMM851965:AMM851966"/>
    <mergeCell ref="AMM851968:AMM851970"/>
    <mergeCell ref="AMM851971:AMM851974"/>
    <mergeCell ref="AMM851976:AMM851978"/>
    <mergeCell ref="AMM851980:AMM851990"/>
    <mergeCell ref="AMM917501:AMM917502"/>
    <mergeCell ref="AMM917504:AMM917506"/>
    <mergeCell ref="AMM917507:AMM917510"/>
    <mergeCell ref="AMM917512:AMM917514"/>
    <mergeCell ref="AMM917516:AMM917526"/>
    <mergeCell ref="AMM983037:AMM983038"/>
    <mergeCell ref="AMM983040:AMM983042"/>
    <mergeCell ref="AMM983043:AMM983046"/>
    <mergeCell ref="AMM983048:AMM983050"/>
    <mergeCell ref="AMM983052:AMM983062"/>
    <mergeCell ref="AMN4:AMN5"/>
    <mergeCell ref="AMN7:AMN9"/>
    <mergeCell ref="AMN10:AMN13"/>
    <mergeCell ref="AMN15:AMN17"/>
    <mergeCell ref="AMN19:AMN29"/>
    <mergeCell ref="AMN65533:AMN65534"/>
    <mergeCell ref="AMN65536:AMN65538"/>
    <mergeCell ref="AMN65539:AMN65542"/>
    <mergeCell ref="AMN65544:AMN65546"/>
    <mergeCell ref="AMN65548:AMN65558"/>
    <mergeCell ref="AMN131069:AMN131070"/>
    <mergeCell ref="AMN131072:AMN131074"/>
    <mergeCell ref="AMN131075:AMN131078"/>
    <mergeCell ref="AMN131080:AMN131082"/>
    <mergeCell ref="AMN131084:AMN131094"/>
    <mergeCell ref="AMN196605:AMN196606"/>
    <mergeCell ref="AMN196608:AMN196610"/>
    <mergeCell ref="AMN196611:AMN196614"/>
    <mergeCell ref="AMN196616:AMN196618"/>
    <mergeCell ref="AMN196620:AMN196630"/>
    <mergeCell ref="AMN262141:AMN262142"/>
    <mergeCell ref="AMN262144:AMN262146"/>
    <mergeCell ref="AMN262147:AMN262150"/>
    <mergeCell ref="AMN262152:AMN262154"/>
    <mergeCell ref="AMN262156:AMN262166"/>
    <mergeCell ref="AMN327677:AMN327678"/>
    <mergeCell ref="AMN327680:AMN327682"/>
    <mergeCell ref="AMN327683:AMN327686"/>
    <mergeCell ref="AMN327688:AMN327690"/>
    <mergeCell ref="AMN327692:AMN327702"/>
    <mergeCell ref="AMN393213:AMN393214"/>
    <mergeCell ref="AMN393216:AMN393218"/>
    <mergeCell ref="AMN393219:AMN393222"/>
    <mergeCell ref="AMN393224:AMN393226"/>
    <mergeCell ref="AMN393228:AMN393238"/>
    <mergeCell ref="AMN458749:AMN458750"/>
    <mergeCell ref="AMN458752:AMN458754"/>
    <mergeCell ref="AMN458755:AMN458758"/>
    <mergeCell ref="AMN458760:AMN458762"/>
    <mergeCell ref="AMN458764:AMN458774"/>
    <mergeCell ref="AMN524285:AMN524286"/>
    <mergeCell ref="AMN524288:AMN524290"/>
    <mergeCell ref="AMN524291:AMN524294"/>
    <mergeCell ref="AMN524296:AMN524298"/>
    <mergeCell ref="AMN524300:AMN524310"/>
    <mergeCell ref="AMN589821:AMN589822"/>
    <mergeCell ref="AMN589824:AMN589826"/>
    <mergeCell ref="AMN589827:AMN589830"/>
    <mergeCell ref="AMN589832:AMN589834"/>
    <mergeCell ref="AMN589836:AMN589846"/>
    <mergeCell ref="AMN655357:AMN655358"/>
    <mergeCell ref="AMN655360:AMN655362"/>
    <mergeCell ref="AMN655363:AMN655366"/>
    <mergeCell ref="AMN655368:AMN655370"/>
    <mergeCell ref="AMN655372:AMN655382"/>
    <mergeCell ref="AMN720893:AMN720894"/>
    <mergeCell ref="AMN720896:AMN720898"/>
    <mergeCell ref="AMN720899:AMN720902"/>
    <mergeCell ref="AMN720904:AMN720906"/>
    <mergeCell ref="AMN720908:AMN720918"/>
    <mergeCell ref="AMN786429:AMN786430"/>
    <mergeCell ref="AMN786432:AMN786434"/>
    <mergeCell ref="AMN786435:AMN786438"/>
    <mergeCell ref="AMN786440:AMN786442"/>
    <mergeCell ref="AMN786444:AMN786454"/>
    <mergeCell ref="AMN851965:AMN851966"/>
    <mergeCell ref="AMN851968:AMN851970"/>
    <mergeCell ref="AMN851971:AMN851974"/>
    <mergeCell ref="AMN851976:AMN851978"/>
    <mergeCell ref="AMN851980:AMN851990"/>
    <mergeCell ref="AMN917501:AMN917502"/>
    <mergeCell ref="AMN917504:AMN917506"/>
    <mergeCell ref="AMN917507:AMN917510"/>
    <mergeCell ref="AMN917512:AMN917514"/>
    <mergeCell ref="AMN917516:AMN917526"/>
    <mergeCell ref="AMN983037:AMN983038"/>
    <mergeCell ref="AMN983040:AMN983042"/>
    <mergeCell ref="AMN983043:AMN983046"/>
    <mergeCell ref="AMN983048:AMN983050"/>
    <mergeCell ref="AMN983052:AMN983062"/>
    <mergeCell ref="AMO7:AMO9"/>
    <mergeCell ref="AMO10:AMO13"/>
    <mergeCell ref="AMO15:AMO17"/>
    <mergeCell ref="AMO19:AMO29"/>
    <mergeCell ref="AMO65536:AMO65538"/>
    <mergeCell ref="AMO65539:AMO65542"/>
    <mergeCell ref="AMO65544:AMO65546"/>
    <mergeCell ref="AMO65548:AMO65558"/>
    <mergeCell ref="AMO131072:AMO131074"/>
    <mergeCell ref="AMO131075:AMO131078"/>
    <mergeCell ref="AMO131080:AMO131082"/>
    <mergeCell ref="AMO131084:AMO131094"/>
    <mergeCell ref="AMO196608:AMO196610"/>
    <mergeCell ref="AMO196611:AMO196614"/>
    <mergeCell ref="AMO196616:AMO196618"/>
    <mergeCell ref="AMO196620:AMO196630"/>
    <mergeCell ref="AMO262144:AMO262146"/>
    <mergeCell ref="AMO262147:AMO262150"/>
    <mergeCell ref="AMO262152:AMO262154"/>
    <mergeCell ref="AMO262156:AMO262166"/>
    <mergeCell ref="AMO327680:AMO327682"/>
    <mergeCell ref="AMO327683:AMO327686"/>
    <mergeCell ref="AMO327688:AMO327690"/>
    <mergeCell ref="AMO327692:AMO327702"/>
    <mergeCell ref="AMO393216:AMO393218"/>
    <mergeCell ref="AMO393219:AMO393222"/>
    <mergeCell ref="AMO393224:AMO393226"/>
    <mergeCell ref="AMO393228:AMO393238"/>
    <mergeCell ref="AMO458752:AMO458754"/>
    <mergeCell ref="AMO458755:AMO458758"/>
    <mergeCell ref="AMO458760:AMO458762"/>
    <mergeCell ref="AMO458764:AMO458774"/>
    <mergeCell ref="AMO524288:AMO524290"/>
    <mergeCell ref="AMO524291:AMO524294"/>
    <mergeCell ref="AMO524296:AMO524298"/>
    <mergeCell ref="AMO524300:AMO524310"/>
    <mergeCell ref="AMO589824:AMO589826"/>
    <mergeCell ref="AMO589827:AMO589830"/>
    <mergeCell ref="AMO589832:AMO589834"/>
    <mergeCell ref="AMO589836:AMO589846"/>
    <mergeCell ref="AMO655360:AMO655362"/>
    <mergeCell ref="AMO655363:AMO655366"/>
    <mergeCell ref="AMO655368:AMO655370"/>
    <mergeCell ref="AMO655372:AMO655382"/>
    <mergeCell ref="AMO720896:AMO720898"/>
    <mergeCell ref="AMO720899:AMO720902"/>
    <mergeCell ref="AMO720904:AMO720906"/>
    <mergeCell ref="AMO720908:AMO720918"/>
    <mergeCell ref="AMO786432:AMO786434"/>
    <mergeCell ref="AMO786435:AMO786438"/>
    <mergeCell ref="AMO786440:AMO786442"/>
    <mergeCell ref="AMO786444:AMO786454"/>
    <mergeCell ref="AMO851968:AMO851970"/>
    <mergeCell ref="AMO851971:AMO851974"/>
    <mergeCell ref="AMO851976:AMO851978"/>
    <mergeCell ref="AMO851980:AMO851990"/>
    <mergeCell ref="AMO917504:AMO917506"/>
    <mergeCell ref="AMO917507:AMO917510"/>
    <mergeCell ref="AMO917512:AMO917514"/>
    <mergeCell ref="AMO917516:AMO917526"/>
    <mergeCell ref="AMO983040:AMO983042"/>
    <mergeCell ref="AMO983043:AMO983046"/>
    <mergeCell ref="AMO983048:AMO983050"/>
    <mergeCell ref="AMO983052:AMO983062"/>
    <mergeCell ref="AMQ4:AMQ5"/>
    <mergeCell ref="AMQ65533:AMQ65534"/>
    <mergeCell ref="AMQ131069:AMQ131070"/>
    <mergeCell ref="AMQ196605:AMQ196606"/>
    <mergeCell ref="AMQ262141:AMQ262142"/>
    <mergeCell ref="AMQ327677:AMQ327678"/>
    <mergeCell ref="AMQ393213:AMQ393214"/>
    <mergeCell ref="AMQ458749:AMQ458750"/>
    <mergeCell ref="AMQ524285:AMQ524286"/>
    <mergeCell ref="AMQ589821:AMQ589822"/>
    <mergeCell ref="AMQ655357:AMQ655358"/>
    <mergeCell ref="AMQ720893:AMQ720894"/>
    <mergeCell ref="AMQ786429:AMQ786430"/>
    <mergeCell ref="AMQ851965:AMQ851966"/>
    <mergeCell ref="AMQ917501:AMQ917502"/>
    <mergeCell ref="AMQ983037:AMQ983038"/>
    <mergeCell ref="AMR4:AMR5"/>
    <mergeCell ref="AMR65533:AMR65534"/>
    <mergeCell ref="AMR131069:AMR131070"/>
    <mergeCell ref="AMR196605:AMR196606"/>
    <mergeCell ref="AMR262141:AMR262142"/>
    <mergeCell ref="AMR327677:AMR327678"/>
    <mergeCell ref="AMR393213:AMR393214"/>
    <mergeCell ref="AMR458749:AMR458750"/>
    <mergeCell ref="AMR524285:AMR524286"/>
    <mergeCell ref="AMR589821:AMR589822"/>
    <mergeCell ref="AMR655357:AMR655358"/>
    <mergeCell ref="AMR720893:AMR720894"/>
    <mergeCell ref="AMR786429:AMR786430"/>
    <mergeCell ref="AMR851965:AMR851966"/>
    <mergeCell ref="AMR917501:AMR917502"/>
    <mergeCell ref="AMR983037:AMR983038"/>
    <mergeCell ref="AMS4:AMS5"/>
    <mergeCell ref="AMS65533:AMS65534"/>
    <mergeCell ref="AMS131069:AMS131070"/>
    <mergeCell ref="AMS196605:AMS196606"/>
    <mergeCell ref="AMS262141:AMS262142"/>
    <mergeCell ref="AMS327677:AMS327678"/>
    <mergeCell ref="AMS393213:AMS393214"/>
    <mergeCell ref="AMS458749:AMS458750"/>
    <mergeCell ref="AMS524285:AMS524286"/>
    <mergeCell ref="AMS589821:AMS589822"/>
    <mergeCell ref="AMS655357:AMS655358"/>
    <mergeCell ref="AMS720893:AMS720894"/>
    <mergeCell ref="AMS786429:AMS786430"/>
    <mergeCell ref="AMS851965:AMS851966"/>
    <mergeCell ref="AMS917501:AMS917502"/>
    <mergeCell ref="AMS983037:AMS983038"/>
    <mergeCell ref="AMT3:AMT4"/>
    <mergeCell ref="AMT65532:AMT65533"/>
    <mergeCell ref="AMT131068:AMT131069"/>
    <mergeCell ref="AMT196604:AMT196605"/>
    <mergeCell ref="AMT262140:AMT262141"/>
    <mergeCell ref="AMT327676:AMT327677"/>
    <mergeCell ref="AMT393212:AMT393213"/>
    <mergeCell ref="AMT458748:AMT458749"/>
    <mergeCell ref="AMT524284:AMT524285"/>
    <mergeCell ref="AMT589820:AMT589821"/>
    <mergeCell ref="AMT655356:AMT655357"/>
    <mergeCell ref="AMT720892:AMT720893"/>
    <mergeCell ref="AMT786428:AMT786429"/>
    <mergeCell ref="AMT851964:AMT851965"/>
    <mergeCell ref="AMT917500:AMT917501"/>
    <mergeCell ref="AMT983036:AMT983037"/>
    <mergeCell ref="AWG7:AWG9"/>
    <mergeCell ref="AWG10:AWG13"/>
    <mergeCell ref="AWG15:AWG17"/>
    <mergeCell ref="AWG19:AWG29"/>
    <mergeCell ref="AWG65536:AWG65538"/>
    <mergeCell ref="AWG65539:AWG65542"/>
    <mergeCell ref="AWG65544:AWG65546"/>
    <mergeCell ref="AWG65548:AWG65558"/>
    <mergeCell ref="AWG131072:AWG131074"/>
    <mergeCell ref="AWG131075:AWG131078"/>
    <mergeCell ref="AWG131080:AWG131082"/>
    <mergeCell ref="AWG131084:AWG131094"/>
    <mergeCell ref="AWG196608:AWG196610"/>
    <mergeCell ref="AWG196611:AWG196614"/>
    <mergeCell ref="AWG196616:AWG196618"/>
    <mergeCell ref="AWG196620:AWG196630"/>
    <mergeCell ref="AWG262144:AWG262146"/>
    <mergeCell ref="AWG262147:AWG262150"/>
    <mergeCell ref="AWG262152:AWG262154"/>
    <mergeCell ref="AWG262156:AWG262166"/>
    <mergeCell ref="AWG327680:AWG327682"/>
    <mergeCell ref="AWG327683:AWG327686"/>
    <mergeCell ref="AWG327688:AWG327690"/>
    <mergeCell ref="AWG327692:AWG327702"/>
    <mergeCell ref="AWG393216:AWG393218"/>
    <mergeCell ref="AWG393219:AWG393222"/>
    <mergeCell ref="AWG393224:AWG393226"/>
    <mergeCell ref="AWG393228:AWG393238"/>
    <mergeCell ref="AWG458752:AWG458754"/>
    <mergeCell ref="AWG458755:AWG458758"/>
    <mergeCell ref="AWG458760:AWG458762"/>
    <mergeCell ref="AWG458764:AWG458774"/>
    <mergeCell ref="AWG524288:AWG524290"/>
    <mergeCell ref="AWG524291:AWG524294"/>
    <mergeCell ref="AWG524296:AWG524298"/>
    <mergeCell ref="AWG524300:AWG524310"/>
    <mergeCell ref="AWG589824:AWG589826"/>
    <mergeCell ref="AWG589827:AWG589830"/>
    <mergeCell ref="AWG589832:AWG589834"/>
    <mergeCell ref="AWG589836:AWG589846"/>
    <mergeCell ref="AWG655360:AWG655362"/>
    <mergeCell ref="AWG655363:AWG655366"/>
    <mergeCell ref="AWG655368:AWG655370"/>
    <mergeCell ref="AWG655372:AWG655382"/>
    <mergeCell ref="AWG720896:AWG720898"/>
    <mergeCell ref="AWG720899:AWG720902"/>
    <mergeCell ref="AWG720904:AWG720906"/>
    <mergeCell ref="AWG720908:AWG720918"/>
    <mergeCell ref="AWG786432:AWG786434"/>
    <mergeCell ref="AWG786435:AWG786438"/>
    <mergeCell ref="AWG786440:AWG786442"/>
    <mergeCell ref="AWG786444:AWG786454"/>
    <mergeCell ref="AWG851968:AWG851970"/>
    <mergeCell ref="AWG851971:AWG851974"/>
    <mergeCell ref="AWG851976:AWG851978"/>
    <mergeCell ref="AWG851980:AWG851990"/>
    <mergeCell ref="AWG917504:AWG917506"/>
    <mergeCell ref="AWG917507:AWG917510"/>
    <mergeCell ref="AWG917512:AWG917514"/>
    <mergeCell ref="AWG917516:AWG917526"/>
    <mergeCell ref="AWG983040:AWG983042"/>
    <mergeCell ref="AWG983043:AWG983046"/>
    <mergeCell ref="AWG983048:AWG983050"/>
    <mergeCell ref="AWG983052:AWG983062"/>
    <mergeCell ref="AWH7:AWH9"/>
    <mergeCell ref="AWH10:AWH13"/>
    <mergeCell ref="AWH15:AWH17"/>
    <mergeCell ref="AWH19:AWH29"/>
    <mergeCell ref="AWH65536:AWH65538"/>
    <mergeCell ref="AWH65539:AWH65542"/>
    <mergeCell ref="AWH65544:AWH65546"/>
    <mergeCell ref="AWH65548:AWH65558"/>
    <mergeCell ref="AWH131072:AWH131074"/>
    <mergeCell ref="AWH131075:AWH131078"/>
    <mergeCell ref="AWH131080:AWH131082"/>
    <mergeCell ref="AWH131084:AWH131094"/>
    <mergeCell ref="AWH196608:AWH196610"/>
    <mergeCell ref="AWH196611:AWH196614"/>
    <mergeCell ref="AWH196616:AWH196618"/>
    <mergeCell ref="AWH196620:AWH196630"/>
    <mergeCell ref="AWH262144:AWH262146"/>
    <mergeCell ref="AWH262147:AWH262150"/>
    <mergeCell ref="AWH262152:AWH262154"/>
    <mergeCell ref="AWH262156:AWH262166"/>
    <mergeCell ref="AWH327680:AWH327682"/>
    <mergeCell ref="AWH327683:AWH327686"/>
    <mergeCell ref="AWH327688:AWH327690"/>
    <mergeCell ref="AWH327692:AWH327702"/>
    <mergeCell ref="AWH393216:AWH393218"/>
    <mergeCell ref="AWH393219:AWH393222"/>
    <mergeCell ref="AWH393224:AWH393226"/>
    <mergeCell ref="AWH393228:AWH393238"/>
    <mergeCell ref="AWH458752:AWH458754"/>
    <mergeCell ref="AWH458755:AWH458758"/>
    <mergeCell ref="AWH458760:AWH458762"/>
    <mergeCell ref="AWH458764:AWH458774"/>
    <mergeCell ref="AWH524288:AWH524290"/>
    <mergeCell ref="AWH524291:AWH524294"/>
    <mergeCell ref="AWH524296:AWH524298"/>
    <mergeCell ref="AWH524300:AWH524310"/>
    <mergeCell ref="AWH589824:AWH589826"/>
    <mergeCell ref="AWH589827:AWH589830"/>
    <mergeCell ref="AWH589832:AWH589834"/>
    <mergeCell ref="AWH589836:AWH589846"/>
    <mergeCell ref="AWH655360:AWH655362"/>
    <mergeCell ref="AWH655363:AWH655366"/>
    <mergeCell ref="AWH655368:AWH655370"/>
    <mergeCell ref="AWH655372:AWH655382"/>
    <mergeCell ref="AWH720896:AWH720898"/>
    <mergeCell ref="AWH720899:AWH720902"/>
    <mergeCell ref="AWH720904:AWH720906"/>
    <mergeCell ref="AWH720908:AWH720918"/>
    <mergeCell ref="AWH786432:AWH786434"/>
    <mergeCell ref="AWH786435:AWH786438"/>
    <mergeCell ref="AWH786440:AWH786442"/>
    <mergeCell ref="AWH786444:AWH786454"/>
    <mergeCell ref="AWH851968:AWH851970"/>
    <mergeCell ref="AWH851971:AWH851974"/>
    <mergeCell ref="AWH851976:AWH851978"/>
    <mergeCell ref="AWH851980:AWH851990"/>
    <mergeCell ref="AWH917504:AWH917506"/>
    <mergeCell ref="AWH917507:AWH917510"/>
    <mergeCell ref="AWH917512:AWH917514"/>
    <mergeCell ref="AWH917516:AWH917526"/>
    <mergeCell ref="AWH983040:AWH983042"/>
    <mergeCell ref="AWH983043:AWH983046"/>
    <mergeCell ref="AWH983048:AWH983050"/>
    <mergeCell ref="AWH983052:AWH983062"/>
    <mergeCell ref="AWI4:AWI5"/>
    <mergeCell ref="AWI7:AWI9"/>
    <mergeCell ref="AWI10:AWI13"/>
    <mergeCell ref="AWI15:AWI17"/>
    <mergeCell ref="AWI19:AWI29"/>
    <mergeCell ref="AWI65533:AWI65534"/>
    <mergeCell ref="AWI65536:AWI65538"/>
    <mergeCell ref="AWI65539:AWI65542"/>
    <mergeCell ref="AWI65544:AWI65546"/>
    <mergeCell ref="AWI65548:AWI65558"/>
    <mergeCell ref="AWI131069:AWI131070"/>
    <mergeCell ref="AWI131072:AWI131074"/>
    <mergeCell ref="AWI131075:AWI131078"/>
    <mergeCell ref="AWI131080:AWI131082"/>
    <mergeCell ref="AWI131084:AWI131094"/>
    <mergeCell ref="AWI196605:AWI196606"/>
    <mergeCell ref="AWI196608:AWI196610"/>
    <mergeCell ref="AWI196611:AWI196614"/>
    <mergeCell ref="AWI196616:AWI196618"/>
    <mergeCell ref="AWI196620:AWI196630"/>
    <mergeCell ref="AWI262141:AWI262142"/>
    <mergeCell ref="AWI262144:AWI262146"/>
    <mergeCell ref="AWI262147:AWI262150"/>
    <mergeCell ref="AWI262152:AWI262154"/>
    <mergeCell ref="AWI262156:AWI262166"/>
    <mergeCell ref="AWI327677:AWI327678"/>
    <mergeCell ref="AWI327680:AWI327682"/>
    <mergeCell ref="AWI327683:AWI327686"/>
    <mergeCell ref="AWI327688:AWI327690"/>
    <mergeCell ref="AWI327692:AWI327702"/>
    <mergeCell ref="AWI393213:AWI393214"/>
    <mergeCell ref="AWI393216:AWI393218"/>
    <mergeCell ref="AWI393219:AWI393222"/>
    <mergeCell ref="AWI393224:AWI393226"/>
    <mergeCell ref="AWI393228:AWI393238"/>
    <mergeCell ref="AWI458749:AWI458750"/>
    <mergeCell ref="AWI458752:AWI458754"/>
    <mergeCell ref="AWI458755:AWI458758"/>
    <mergeCell ref="AWI458760:AWI458762"/>
    <mergeCell ref="AWI458764:AWI458774"/>
    <mergeCell ref="AWI524285:AWI524286"/>
    <mergeCell ref="AWI524288:AWI524290"/>
    <mergeCell ref="AWI524291:AWI524294"/>
    <mergeCell ref="AWI524296:AWI524298"/>
    <mergeCell ref="AWI524300:AWI524310"/>
    <mergeCell ref="AWI589821:AWI589822"/>
    <mergeCell ref="AWI589824:AWI589826"/>
    <mergeCell ref="AWI589827:AWI589830"/>
    <mergeCell ref="AWI589832:AWI589834"/>
    <mergeCell ref="AWI589836:AWI589846"/>
    <mergeCell ref="AWI655357:AWI655358"/>
    <mergeCell ref="AWI655360:AWI655362"/>
    <mergeCell ref="AWI655363:AWI655366"/>
    <mergeCell ref="AWI655368:AWI655370"/>
    <mergeCell ref="AWI655372:AWI655382"/>
    <mergeCell ref="AWI720893:AWI720894"/>
    <mergeCell ref="AWI720896:AWI720898"/>
    <mergeCell ref="AWI720899:AWI720902"/>
    <mergeCell ref="AWI720904:AWI720906"/>
    <mergeCell ref="AWI720908:AWI720918"/>
    <mergeCell ref="AWI786429:AWI786430"/>
    <mergeCell ref="AWI786432:AWI786434"/>
    <mergeCell ref="AWI786435:AWI786438"/>
    <mergeCell ref="AWI786440:AWI786442"/>
    <mergeCell ref="AWI786444:AWI786454"/>
    <mergeCell ref="AWI851965:AWI851966"/>
    <mergeCell ref="AWI851968:AWI851970"/>
    <mergeCell ref="AWI851971:AWI851974"/>
    <mergeCell ref="AWI851976:AWI851978"/>
    <mergeCell ref="AWI851980:AWI851990"/>
    <mergeCell ref="AWI917501:AWI917502"/>
    <mergeCell ref="AWI917504:AWI917506"/>
    <mergeCell ref="AWI917507:AWI917510"/>
    <mergeCell ref="AWI917512:AWI917514"/>
    <mergeCell ref="AWI917516:AWI917526"/>
    <mergeCell ref="AWI983037:AWI983038"/>
    <mergeCell ref="AWI983040:AWI983042"/>
    <mergeCell ref="AWI983043:AWI983046"/>
    <mergeCell ref="AWI983048:AWI983050"/>
    <mergeCell ref="AWI983052:AWI983062"/>
    <mergeCell ref="AWJ4:AWJ5"/>
    <mergeCell ref="AWJ7:AWJ9"/>
    <mergeCell ref="AWJ10:AWJ13"/>
    <mergeCell ref="AWJ15:AWJ17"/>
    <mergeCell ref="AWJ19:AWJ29"/>
    <mergeCell ref="AWJ65533:AWJ65534"/>
    <mergeCell ref="AWJ65536:AWJ65538"/>
    <mergeCell ref="AWJ65539:AWJ65542"/>
    <mergeCell ref="AWJ65544:AWJ65546"/>
    <mergeCell ref="AWJ65548:AWJ65558"/>
    <mergeCell ref="AWJ131069:AWJ131070"/>
    <mergeCell ref="AWJ131072:AWJ131074"/>
    <mergeCell ref="AWJ131075:AWJ131078"/>
    <mergeCell ref="AWJ131080:AWJ131082"/>
    <mergeCell ref="AWJ131084:AWJ131094"/>
    <mergeCell ref="AWJ196605:AWJ196606"/>
    <mergeCell ref="AWJ196608:AWJ196610"/>
    <mergeCell ref="AWJ196611:AWJ196614"/>
    <mergeCell ref="AWJ196616:AWJ196618"/>
    <mergeCell ref="AWJ196620:AWJ196630"/>
    <mergeCell ref="AWJ262141:AWJ262142"/>
    <mergeCell ref="AWJ262144:AWJ262146"/>
    <mergeCell ref="AWJ262147:AWJ262150"/>
    <mergeCell ref="AWJ262152:AWJ262154"/>
    <mergeCell ref="AWJ262156:AWJ262166"/>
    <mergeCell ref="AWJ327677:AWJ327678"/>
    <mergeCell ref="AWJ327680:AWJ327682"/>
    <mergeCell ref="AWJ327683:AWJ327686"/>
    <mergeCell ref="AWJ327688:AWJ327690"/>
    <mergeCell ref="AWJ327692:AWJ327702"/>
    <mergeCell ref="AWJ393213:AWJ393214"/>
    <mergeCell ref="AWJ393216:AWJ393218"/>
    <mergeCell ref="AWJ393219:AWJ393222"/>
    <mergeCell ref="AWJ393224:AWJ393226"/>
    <mergeCell ref="AWJ393228:AWJ393238"/>
    <mergeCell ref="AWJ458749:AWJ458750"/>
    <mergeCell ref="AWJ458752:AWJ458754"/>
    <mergeCell ref="AWJ458755:AWJ458758"/>
    <mergeCell ref="AWJ458760:AWJ458762"/>
    <mergeCell ref="AWJ458764:AWJ458774"/>
    <mergeCell ref="AWJ524285:AWJ524286"/>
    <mergeCell ref="AWJ524288:AWJ524290"/>
    <mergeCell ref="AWJ524291:AWJ524294"/>
    <mergeCell ref="AWJ524296:AWJ524298"/>
    <mergeCell ref="AWJ524300:AWJ524310"/>
    <mergeCell ref="AWJ589821:AWJ589822"/>
    <mergeCell ref="AWJ589824:AWJ589826"/>
    <mergeCell ref="AWJ589827:AWJ589830"/>
    <mergeCell ref="AWJ589832:AWJ589834"/>
    <mergeCell ref="AWJ589836:AWJ589846"/>
    <mergeCell ref="AWJ655357:AWJ655358"/>
    <mergeCell ref="AWJ655360:AWJ655362"/>
    <mergeCell ref="AWJ655363:AWJ655366"/>
    <mergeCell ref="AWJ655368:AWJ655370"/>
    <mergeCell ref="AWJ655372:AWJ655382"/>
    <mergeCell ref="AWJ720893:AWJ720894"/>
    <mergeCell ref="AWJ720896:AWJ720898"/>
    <mergeCell ref="AWJ720899:AWJ720902"/>
    <mergeCell ref="AWJ720904:AWJ720906"/>
    <mergeCell ref="AWJ720908:AWJ720918"/>
    <mergeCell ref="AWJ786429:AWJ786430"/>
    <mergeCell ref="AWJ786432:AWJ786434"/>
    <mergeCell ref="AWJ786435:AWJ786438"/>
    <mergeCell ref="AWJ786440:AWJ786442"/>
    <mergeCell ref="AWJ786444:AWJ786454"/>
    <mergeCell ref="AWJ851965:AWJ851966"/>
    <mergeCell ref="AWJ851968:AWJ851970"/>
    <mergeCell ref="AWJ851971:AWJ851974"/>
    <mergeCell ref="AWJ851976:AWJ851978"/>
    <mergeCell ref="AWJ851980:AWJ851990"/>
    <mergeCell ref="AWJ917501:AWJ917502"/>
    <mergeCell ref="AWJ917504:AWJ917506"/>
    <mergeCell ref="AWJ917507:AWJ917510"/>
    <mergeCell ref="AWJ917512:AWJ917514"/>
    <mergeCell ref="AWJ917516:AWJ917526"/>
    <mergeCell ref="AWJ983037:AWJ983038"/>
    <mergeCell ref="AWJ983040:AWJ983042"/>
    <mergeCell ref="AWJ983043:AWJ983046"/>
    <mergeCell ref="AWJ983048:AWJ983050"/>
    <mergeCell ref="AWJ983052:AWJ983062"/>
    <mergeCell ref="AWK7:AWK9"/>
    <mergeCell ref="AWK10:AWK13"/>
    <mergeCell ref="AWK15:AWK17"/>
    <mergeCell ref="AWK19:AWK29"/>
    <mergeCell ref="AWK65536:AWK65538"/>
    <mergeCell ref="AWK65539:AWK65542"/>
    <mergeCell ref="AWK65544:AWK65546"/>
    <mergeCell ref="AWK65548:AWK65558"/>
    <mergeCell ref="AWK131072:AWK131074"/>
    <mergeCell ref="AWK131075:AWK131078"/>
    <mergeCell ref="AWK131080:AWK131082"/>
    <mergeCell ref="AWK131084:AWK131094"/>
    <mergeCell ref="AWK196608:AWK196610"/>
    <mergeCell ref="AWK196611:AWK196614"/>
    <mergeCell ref="AWK196616:AWK196618"/>
    <mergeCell ref="AWK196620:AWK196630"/>
    <mergeCell ref="AWK262144:AWK262146"/>
    <mergeCell ref="AWK262147:AWK262150"/>
    <mergeCell ref="AWK262152:AWK262154"/>
    <mergeCell ref="AWK262156:AWK262166"/>
    <mergeCell ref="AWK327680:AWK327682"/>
    <mergeCell ref="AWK327683:AWK327686"/>
    <mergeCell ref="AWK327688:AWK327690"/>
    <mergeCell ref="AWK327692:AWK327702"/>
    <mergeCell ref="AWK393216:AWK393218"/>
    <mergeCell ref="AWK393219:AWK393222"/>
    <mergeCell ref="AWK393224:AWK393226"/>
    <mergeCell ref="AWK393228:AWK393238"/>
    <mergeCell ref="AWK458752:AWK458754"/>
    <mergeCell ref="AWK458755:AWK458758"/>
    <mergeCell ref="AWK458760:AWK458762"/>
    <mergeCell ref="AWK458764:AWK458774"/>
    <mergeCell ref="AWK524288:AWK524290"/>
    <mergeCell ref="AWK524291:AWK524294"/>
    <mergeCell ref="AWK524296:AWK524298"/>
    <mergeCell ref="AWK524300:AWK524310"/>
    <mergeCell ref="AWK589824:AWK589826"/>
    <mergeCell ref="AWK589827:AWK589830"/>
    <mergeCell ref="AWK589832:AWK589834"/>
    <mergeCell ref="AWK589836:AWK589846"/>
    <mergeCell ref="AWK655360:AWK655362"/>
    <mergeCell ref="AWK655363:AWK655366"/>
    <mergeCell ref="AWK655368:AWK655370"/>
    <mergeCell ref="AWK655372:AWK655382"/>
    <mergeCell ref="AWK720896:AWK720898"/>
    <mergeCell ref="AWK720899:AWK720902"/>
    <mergeCell ref="AWK720904:AWK720906"/>
    <mergeCell ref="AWK720908:AWK720918"/>
    <mergeCell ref="AWK786432:AWK786434"/>
    <mergeCell ref="AWK786435:AWK786438"/>
    <mergeCell ref="AWK786440:AWK786442"/>
    <mergeCell ref="AWK786444:AWK786454"/>
    <mergeCell ref="AWK851968:AWK851970"/>
    <mergeCell ref="AWK851971:AWK851974"/>
    <mergeCell ref="AWK851976:AWK851978"/>
    <mergeCell ref="AWK851980:AWK851990"/>
    <mergeCell ref="AWK917504:AWK917506"/>
    <mergeCell ref="AWK917507:AWK917510"/>
    <mergeCell ref="AWK917512:AWK917514"/>
    <mergeCell ref="AWK917516:AWK917526"/>
    <mergeCell ref="AWK983040:AWK983042"/>
    <mergeCell ref="AWK983043:AWK983046"/>
    <mergeCell ref="AWK983048:AWK983050"/>
    <mergeCell ref="AWK983052:AWK983062"/>
    <mergeCell ref="AWM4:AWM5"/>
    <mergeCell ref="AWM65533:AWM65534"/>
    <mergeCell ref="AWM131069:AWM131070"/>
    <mergeCell ref="AWM196605:AWM196606"/>
    <mergeCell ref="AWM262141:AWM262142"/>
    <mergeCell ref="AWM327677:AWM327678"/>
    <mergeCell ref="AWM393213:AWM393214"/>
    <mergeCell ref="AWM458749:AWM458750"/>
    <mergeCell ref="AWM524285:AWM524286"/>
    <mergeCell ref="AWM589821:AWM589822"/>
    <mergeCell ref="AWM655357:AWM655358"/>
    <mergeCell ref="AWM720893:AWM720894"/>
    <mergeCell ref="AWM786429:AWM786430"/>
    <mergeCell ref="AWM851965:AWM851966"/>
    <mergeCell ref="AWM917501:AWM917502"/>
    <mergeCell ref="AWM983037:AWM983038"/>
    <mergeCell ref="AWN4:AWN5"/>
    <mergeCell ref="AWN65533:AWN65534"/>
    <mergeCell ref="AWN131069:AWN131070"/>
    <mergeCell ref="AWN196605:AWN196606"/>
    <mergeCell ref="AWN262141:AWN262142"/>
    <mergeCell ref="AWN327677:AWN327678"/>
    <mergeCell ref="AWN393213:AWN393214"/>
    <mergeCell ref="AWN458749:AWN458750"/>
    <mergeCell ref="AWN524285:AWN524286"/>
    <mergeCell ref="AWN589821:AWN589822"/>
    <mergeCell ref="AWN655357:AWN655358"/>
    <mergeCell ref="AWN720893:AWN720894"/>
    <mergeCell ref="AWN786429:AWN786430"/>
    <mergeCell ref="AWN851965:AWN851966"/>
    <mergeCell ref="AWN917501:AWN917502"/>
    <mergeCell ref="AWN983037:AWN983038"/>
    <mergeCell ref="AWO4:AWO5"/>
    <mergeCell ref="AWO65533:AWO65534"/>
    <mergeCell ref="AWO131069:AWO131070"/>
    <mergeCell ref="AWO196605:AWO196606"/>
    <mergeCell ref="AWO262141:AWO262142"/>
    <mergeCell ref="AWO327677:AWO327678"/>
    <mergeCell ref="AWO393213:AWO393214"/>
    <mergeCell ref="AWO458749:AWO458750"/>
    <mergeCell ref="AWO524285:AWO524286"/>
    <mergeCell ref="AWO589821:AWO589822"/>
    <mergeCell ref="AWO655357:AWO655358"/>
    <mergeCell ref="AWO720893:AWO720894"/>
    <mergeCell ref="AWO786429:AWO786430"/>
    <mergeCell ref="AWO851965:AWO851966"/>
    <mergeCell ref="AWO917501:AWO917502"/>
    <mergeCell ref="AWO983037:AWO983038"/>
    <mergeCell ref="AWP3:AWP4"/>
    <mergeCell ref="AWP65532:AWP65533"/>
    <mergeCell ref="AWP131068:AWP131069"/>
    <mergeCell ref="AWP196604:AWP196605"/>
    <mergeCell ref="AWP262140:AWP262141"/>
    <mergeCell ref="AWP327676:AWP327677"/>
    <mergeCell ref="AWP393212:AWP393213"/>
    <mergeCell ref="AWP458748:AWP458749"/>
    <mergeCell ref="AWP524284:AWP524285"/>
    <mergeCell ref="AWP589820:AWP589821"/>
    <mergeCell ref="AWP655356:AWP655357"/>
    <mergeCell ref="AWP720892:AWP720893"/>
    <mergeCell ref="AWP786428:AWP786429"/>
    <mergeCell ref="AWP851964:AWP851965"/>
    <mergeCell ref="AWP917500:AWP917501"/>
    <mergeCell ref="AWP983036:AWP983037"/>
    <mergeCell ref="BGC7:BGC9"/>
    <mergeCell ref="BGC10:BGC13"/>
    <mergeCell ref="BGC15:BGC17"/>
    <mergeCell ref="BGC19:BGC29"/>
    <mergeCell ref="BGC65536:BGC65538"/>
    <mergeCell ref="BGC65539:BGC65542"/>
    <mergeCell ref="BGC65544:BGC65546"/>
    <mergeCell ref="BGC65548:BGC65558"/>
    <mergeCell ref="BGC131072:BGC131074"/>
    <mergeCell ref="BGC131075:BGC131078"/>
    <mergeCell ref="BGC131080:BGC131082"/>
    <mergeCell ref="BGC131084:BGC131094"/>
    <mergeCell ref="BGC196608:BGC196610"/>
    <mergeCell ref="BGC196611:BGC196614"/>
    <mergeCell ref="BGC196616:BGC196618"/>
    <mergeCell ref="BGC196620:BGC196630"/>
    <mergeCell ref="BGC262144:BGC262146"/>
    <mergeCell ref="BGC262147:BGC262150"/>
    <mergeCell ref="BGC262152:BGC262154"/>
    <mergeCell ref="BGC262156:BGC262166"/>
    <mergeCell ref="BGC327680:BGC327682"/>
    <mergeCell ref="BGC327683:BGC327686"/>
    <mergeCell ref="BGC327688:BGC327690"/>
    <mergeCell ref="BGC327692:BGC327702"/>
    <mergeCell ref="BGC393216:BGC393218"/>
    <mergeCell ref="BGC393219:BGC393222"/>
    <mergeCell ref="BGC393224:BGC393226"/>
    <mergeCell ref="BGC393228:BGC393238"/>
    <mergeCell ref="BGC458752:BGC458754"/>
    <mergeCell ref="BGC458755:BGC458758"/>
    <mergeCell ref="BGC458760:BGC458762"/>
    <mergeCell ref="BGC458764:BGC458774"/>
    <mergeCell ref="BGC524288:BGC524290"/>
    <mergeCell ref="BGC524291:BGC524294"/>
    <mergeCell ref="BGC524296:BGC524298"/>
    <mergeCell ref="BGC524300:BGC524310"/>
    <mergeCell ref="BGC589824:BGC589826"/>
    <mergeCell ref="BGC589827:BGC589830"/>
    <mergeCell ref="BGC589832:BGC589834"/>
    <mergeCell ref="BGC589836:BGC589846"/>
    <mergeCell ref="BGC655360:BGC655362"/>
    <mergeCell ref="BGC655363:BGC655366"/>
    <mergeCell ref="BGC655368:BGC655370"/>
    <mergeCell ref="BGC655372:BGC655382"/>
    <mergeCell ref="BGC720896:BGC720898"/>
    <mergeCell ref="BGC720899:BGC720902"/>
    <mergeCell ref="BGC720904:BGC720906"/>
    <mergeCell ref="BGC720908:BGC720918"/>
    <mergeCell ref="BGC786432:BGC786434"/>
    <mergeCell ref="BGC786435:BGC786438"/>
    <mergeCell ref="BGC786440:BGC786442"/>
    <mergeCell ref="BGC786444:BGC786454"/>
    <mergeCell ref="BGC851968:BGC851970"/>
    <mergeCell ref="BGC851971:BGC851974"/>
    <mergeCell ref="BGC851976:BGC851978"/>
    <mergeCell ref="BGC851980:BGC851990"/>
    <mergeCell ref="BGC917504:BGC917506"/>
    <mergeCell ref="BGC917507:BGC917510"/>
    <mergeCell ref="BGC917512:BGC917514"/>
    <mergeCell ref="BGC917516:BGC917526"/>
    <mergeCell ref="BGC983040:BGC983042"/>
    <mergeCell ref="BGC983043:BGC983046"/>
    <mergeCell ref="BGC983048:BGC983050"/>
    <mergeCell ref="BGC983052:BGC983062"/>
    <mergeCell ref="BGD7:BGD9"/>
    <mergeCell ref="BGD10:BGD13"/>
    <mergeCell ref="BGD15:BGD17"/>
    <mergeCell ref="BGD19:BGD29"/>
    <mergeCell ref="BGD65536:BGD65538"/>
    <mergeCell ref="BGD65539:BGD65542"/>
    <mergeCell ref="BGD65544:BGD65546"/>
    <mergeCell ref="BGD65548:BGD65558"/>
    <mergeCell ref="BGD131072:BGD131074"/>
    <mergeCell ref="BGD131075:BGD131078"/>
    <mergeCell ref="BGD131080:BGD131082"/>
    <mergeCell ref="BGD131084:BGD131094"/>
    <mergeCell ref="BGD196608:BGD196610"/>
    <mergeCell ref="BGD196611:BGD196614"/>
    <mergeCell ref="BGD196616:BGD196618"/>
    <mergeCell ref="BGD196620:BGD196630"/>
    <mergeCell ref="BGD262144:BGD262146"/>
    <mergeCell ref="BGD262147:BGD262150"/>
    <mergeCell ref="BGD262152:BGD262154"/>
    <mergeCell ref="BGD262156:BGD262166"/>
    <mergeCell ref="BGD327680:BGD327682"/>
    <mergeCell ref="BGD327683:BGD327686"/>
    <mergeCell ref="BGD327688:BGD327690"/>
    <mergeCell ref="BGD327692:BGD327702"/>
    <mergeCell ref="BGD393216:BGD393218"/>
    <mergeCell ref="BGD393219:BGD393222"/>
    <mergeCell ref="BGD393224:BGD393226"/>
    <mergeCell ref="BGD393228:BGD393238"/>
    <mergeCell ref="BGD458752:BGD458754"/>
    <mergeCell ref="BGD458755:BGD458758"/>
    <mergeCell ref="BGD458760:BGD458762"/>
    <mergeCell ref="BGD458764:BGD458774"/>
    <mergeCell ref="BGD524288:BGD524290"/>
    <mergeCell ref="BGD524291:BGD524294"/>
    <mergeCell ref="BGD524296:BGD524298"/>
    <mergeCell ref="BGD524300:BGD524310"/>
    <mergeCell ref="BGD589824:BGD589826"/>
    <mergeCell ref="BGD589827:BGD589830"/>
    <mergeCell ref="BGD589832:BGD589834"/>
    <mergeCell ref="BGD589836:BGD589846"/>
    <mergeCell ref="BGD655360:BGD655362"/>
    <mergeCell ref="BGD655363:BGD655366"/>
    <mergeCell ref="BGD655368:BGD655370"/>
    <mergeCell ref="BGD655372:BGD655382"/>
    <mergeCell ref="BGD720896:BGD720898"/>
    <mergeCell ref="BGD720899:BGD720902"/>
    <mergeCell ref="BGD720904:BGD720906"/>
    <mergeCell ref="BGD720908:BGD720918"/>
    <mergeCell ref="BGD786432:BGD786434"/>
    <mergeCell ref="BGD786435:BGD786438"/>
    <mergeCell ref="BGD786440:BGD786442"/>
    <mergeCell ref="BGD786444:BGD786454"/>
    <mergeCell ref="BGD851968:BGD851970"/>
    <mergeCell ref="BGD851971:BGD851974"/>
    <mergeCell ref="BGD851976:BGD851978"/>
    <mergeCell ref="BGD851980:BGD851990"/>
    <mergeCell ref="BGD917504:BGD917506"/>
    <mergeCell ref="BGD917507:BGD917510"/>
    <mergeCell ref="BGD917512:BGD917514"/>
    <mergeCell ref="BGD917516:BGD917526"/>
    <mergeCell ref="BGD983040:BGD983042"/>
    <mergeCell ref="BGD983043:BGD983046"/>
    <mergeCell ref="BGD983048:BGD983050"/>
    <mergeCell ref="BGD983052:BGD983062"/>
    <mergeCell ref="BGE4:BGE5"/>
    <mergeCell ref="BGE7:BGE9"/>
    <mergeCell ref="BGE10:BGE13"/>
    <mergeCell ref="BGE15:BGE17"/>
    <mergeCell ref="BGE19:BGE29"/>
    <mergeCell ref="BGE65533:BGE65534"/>
    <mergeCell ref="BGE65536:BGE65538"/>
    <mergeCell ref="BGE65539:BGE65542"/>
    <mergeCell ref="BGE65544:BGE65546"/>
    <mergeCell ref="BGE65548:BGE65558"/>
    <mergeCell ref="BGE131069:BGE131070"/>
    <mergeCell ref="BGE131072:BGE131074"/>
    <mergeCell ref="BGE131075:BGE131078"/>
    <mergeCell ref="BGE131080:BGE131082"/>
    <mergeCell ref="BGE131084:BGE131094"/>
    <mergeCell ref="BGE196605:BGE196606"/>
    <mergeCell ref="BGE196608:BGE196610"/>
    <mergeCell ref="BGE196611:BGE196614"/>
    <mergeCell ref="BGE196616:BGE196618"/>
    <mergeCell ref="BGE196620:BGE196630"/>
    <mergeCell ref="BGE262141:BGE262142"/>
    <mergeCell ref="BGE262144:BGE262146"/>
    <mergeCell ref="BGE262147:BGE262150"/>
    <mergeCell ref="BGE262152:BGE262154"/>
    <mergeCell ref="BGE262156:BGE262166"/>
    <mergeCell ref="BGE327677:BGE327678"/>
    <mergeCell ref="BGE327680:BGE327682"/>
    <mergeCell ref="BGE327683:BGE327686"/>
    <mergeCell ref="BGE327688:BGE327690"/>
    <mergeCell ref="BGE327692:BGE327702"/>
    <mergeCell ref="BGE393213:BGE393214"/>
    <mergeCell ref="BGE393216:BGE393218"/>
    <mergeCell ref="BGE393219:BGE393222"/>
    <mergeCell ref="BGE393224:BGE393226"/>
    <mergeCell ref="BGE393228:BGE393238"/>
    <mergeCell ref="BGE458749:BGE458750"/>
    <mergeCell ref="BGE458752:BGE458754"/>
    <mergeCell ref="BGE458755:BGE458758"/>
    <mergeCell ref="BGE458760:BGE458762"/>
    <mergeCell ref="BGE458764:BGE458774"/>
    <mergeCell ref="BGE524285:BGE524286"/>
    <mergeCell ref="BGE524288:BGE524290"/>
    <mergeCell ref="BGE524291:BGE524294"/>
    <mergeCell ref="BGE524296:BGE524298"/>
    <mergeCell ref="BGE524300:BGE524310"/>
    <mergeCell ref="BGE589821:BGE589822"/>
    <mergeCell ref="BGE589824:BGE589826"/>
    <mergeCell ref="BGE589827:BGE589830"/>
    <mergeCell ref="BGE589832:BGE589834"/>
    <mergeCell ref="BGE589836:BGE589846"/>
    <mergeCell ref="BGE655357:BGE655358"/>
    <mergeCell ref="BGE655360:BGE655362"/>
    <mergeCell ref="BGE655363:BGE655366"/>
    <mergeCell ref="BGE655368:BGE655370"/>
    <mergeCell ref="BGE655372:BGE655382"/>
    <mergeCell ref="BGE720893:BGE720894"/>
    <mergeCell ref="BGE720896:BGE720898"/>
    <mergeCell ref="BGE720899:BGE720902"/>
    <mergeCell ref="BGE720904:BGE720906"/>
    <mergeCell ref="BGE720908:BGE720918"/>
    <mergeCell ref="BGE786429:BGE786430"/>
    <mergeCell ref="BGE786432:BGE786434"/>
    <mergeCell ref="BGE786435:BGE786438"/>
    <mergeCell ref="BGE786440:BGE786442"/>
    <mergeCell ref="BGE786444:BGE786454"/>
    <mergeCell ref="BGE851965:BGE851966"/>
    <mergeCell ref="BGE851968:BGE851970"/>
    <mergeCell ref="BGE851971:BGE851974"/>
    <mergeCell ref="BGE851976:BGE851978"/>
    <mergeCell ref="BGE851980:BGE851990"/>
    <mergeCell ref="BGE917501:BGE917502"/>
    <mergeCell ref="BGE917504:BGE917506"/>
    <mergeCell ref="BGE917507:BGE917510"/>
    <mergeCell ref="BGE917512:BGE917514"/>
    <mergeCell ref="BGE917516:BGE917526"/>
    <mergeCell ref="BGE983037:BGE983038"/>
    <mergeCell ref="BGE983040:BGE983042"/>
    <mergeCell ref="BGE983043:BGE983046"/>
    <mergeCell ref="BGE983048:BGE983050"/>
    <mergeCell ref="BGE983052:BGE983062"/>
    <mergeCell ref="BGF4:BGF5"/>
    <mergeCell ref="BGF7:BGF9"/>
    <mergeCell ref="BGF10:BGF13"/>
    <mergeCell ref="BGF15:BGF17"/>
    <mergeCell ref="BGF19:BGF29"/>
    <mergeCell ref="BGF65533:BGF65534"/>
    <mergeCell ref="BGF65536:BGF65538"/>
    <mergeCell ref="BGF65539:BGF65542"/>
    <mergeCell ref="BGF65544:BGF65546"/>
    <mergeCell ref="BGF65548:BGF65558"/>
    <mergeCell ref="BGF131069:BGF131070"/>
    <mergeCell ref="BGF131072:BGF131074"/>
    <mergeCell ref="BGF131075:BGF131078"/>
    <mergeCell ref="BGF131080:BGF131082"/>
    <mergeCell ref="BGF131084:BGF131094"/>
    <mergeCell ref="BGF196605:BGF196606"/>
    <mergeCell ref="BGF196608:BGF196610"/>
    <mergeCell ref="BGF196611:BGF196614"/>
    <mergeCell ref="BGF196616:BGF196618"/>
    <mergeCell ref="BGF196620:BGF196630"/>
    <mergeCell ref="BGF262141:BGF262142"/>
    <mergeCell ref="BGF262144:BGF262146"/>
    <mergeCell ref="BGF262147:BGF262150"/>
    <mergeCell ref="BGF262152:BGF262154"/>
    <mergeCell ref="BGF262156:BGF262166"/>
    <mergeCell ref="BGF327677:BGF327678"/>
    <mergeCell ref="BGF327680:BGF327682"/>
    <mergeCell ref="BGF327683:BGF327686"/>
    <mergeCell ref="BGF327688:BGF327690"/>
    <mergeCell ref="BGF327692:BGF327702"/>
    <mergeCell ref="BGF393213:BGF393214"/>
    <mergeCell ref="BGF393216:BGF393218"/>
    <mergeCell ref="BGF393219:BGF393222"/>
    <mergeCell ref="BGF393224:BGF393226"/>
    <mergeCell ref="BGF393228:BGF393238"/>
    <mergeCell ref="BGF458749:BGF458750"/>
    <mergeCell ref="BGF458752:BGF458754"/>
    <mergeCell ref="BGF458755:BGF458758"/>
    <mergeCell ref="BGF458760:BGF458762"/>
    <mergeCell ref="BGF458764:BGF458774"/>
    <mergeCell ref="BGF524285:BGF524286"/>
    <mergeCell ref="BGF524288:BGF524290"/>
    <mergeCell ref="BGF524291:BGF524294"/>
    <mergeCell ref="BGF524296:BGF524298"/>
    <mergeCell ref="BGF524300:BGF524310"/>
    <mergeCell ref="BGF589821:BGF589822"/>
    <mergeCell ref="BGF589824:BGF589826"/>
    <mergeCell ref="BGF589827:BGF589830"/>
    <mergeCell ref="BGF589832:BGF589834"/>
    <mergeCell ref="BGF589836:BGF589846"/>
    <mergeCell ref="BGF655357:BGF655358"/>
    <mergeCell ref="BGF655360:BGF655362"/>
    <mergeCell ref="BGF655363:BGF655366"/>
    <mergeCell ref="BGF655368:BGF655370"/>
    <mergeCell ref="BGF655372:BGF655382"/>
    <mergeCell ref="BGF720893:BGF720894"/>
    <mergeCell ref="BGF720896:BGF720898"/>
    <mergeCell ref="BGF720899:BGF720902"/>
    <mergeCell ref="BGF720904:BGF720906"/>
    <mergeCell ref="BGF720908:BGF720918"/>
    <mergeCell ref="BGF786429:BGF786430"/>
    <mergeCell ref="BGF786432:BGF786434"/>
    <mergeCell ref="BGF786435:BGF786438"/>
    <mergeCell ref="BGF786440:BGF786442"/>
    <mergeCell ref="BGF786444:BGF786454"/>
    <mergeCell ref="BGF851965:BGF851966"/>
    <mergeCell ref="BGF851968:BGF851970"/>
    <mergeCell ref="BGF851971:BGF851974"/>
    <mergeCell ref="BGF851976:BGF851978"/>
    <mergeCell ref="BGF851980:BGF851990"/>
    <mergeCell ref="BGF917501:BGF917502"/>
    <mergeCell ref="BGF917504:BGF917506"/>
    <mergeCell ref="BGF917507:BGF917510"/>
    <mergeCell ref="BGF917512:BGF917514"/>
    <mergeCell ref="BGF917516:BGF917526"/>
    <mergeCell ref="BGF983037:BGF983038"/>
    <mergeCell ref="BGF983040:BGF983042"/>
    <mergeCell ref="BGF983043:BGF983046"/>
    <mergeCell ref="BGF983048:BGF983050"/>
    <mergeCell ref="BGF983052:BGF983062"/>
    <mergeCell ref="BGG7:BGG9"/>
    <mergeCell ref="BGG10:BGG13"/>
    <mergeCell ref="BGG15:BGG17"/>
    <mergeCell ref="BGG19:BGG29"/>
    <mergeCell ref="BGG65536:BGG65538"/>
    <mergeCell ref="BGG65539:BGG65542"/>
    <mergeCell ref="BGG65544:BGG65546"/>
    <mergeCell ref="BGG65548:BGG65558"/>
    <mergeCell ref="BGG131072:BGG131074"/>
    <mergeCell ref="BGG131075:BGG131078"/>
    <mergeCell ref="BGG131080:BGG131082"/>
    <mergeCell ref="BGG131084:BGG131094"/>
    <mergeCell ref="BGG196608:BGG196610"/>
    <mergeCell ref="BGG196611:BGG196614"/>
    <mergeCell ref="BGG196616:BGG196618"/>
    <mergeCell ref="BGG196620:BGG196630"/>
    <mergeCell ref="BGG262144:BGG262146"/>
    <mergeCell ref="BGG262147:BGG262150"/>
    <mergeCell ref="BGG262152:BGG262154"/>
    <mergeCell ref="BGG262156:BGG262166"/>
    <mergeCell ref="BGG327680:BGG327682"/>
    <mergeCell ref="BGG327683:BGG327686"/>
    <mergeCell ref="BGG327688:BGG327690"/>
    <mergeCell ref="BGG327692:BGG327702"/>
    <mergeCell ref="BGG393216:BGG393218"/>
    <mergeCell ref="BGG393219:BGG393222"/>
    <mergeCell ref="BGG393224:BGG393226"/>
    <mergeCell ref="BGG393228:BGG393238"/>
    <mergeCell ref="BGG458752:BGG458754"/>
    <mergeCell ref="BGG458755:BGG458758"/>
    <mergeCell ref="BGG458760:BGG458762"/>
    <mergeCell ref="BGG458764:BGG458774"/>
    <mergeCell ref="BGG524288:BGG524290"/>
    <mergeCell ref="BGG524291:BGG524294"/>
    <mergeCell ref="BGG524296:BGG524298"/>
    <mergeCell ref="BGG524300:BGG524310"/>
    <mergeCell ref="BGG589824:BGG589826"/>
    <mergeCell ref="BGG589827:BGG589830"/>
    <mergeCell ref="BGG589832:BGG589834"/>
    <mergeCell ref="BGG589836:BGG589846"/>
    <mergeCell ref="BGG655360:BGG655362"/>
    <mergeCell ref="BGG655363:BGG655366"/>
    <mergeCell ref="BGG655368:BGG655370"/>
    <mergeCell ref="BGG655372:BGG655382"/>
    <mergeCell ref="BGG720896:BGG720898"/>
    <mergeCell ref="BGG720899:BGG720902"/>
    <mergeCell ref="BGG720904:BGG720906"/>
    <mergeCell ref="BGG720908:BGG720918"/>
    <mergeCell ref="BGG786432:BGG786434"/>
    <mergeCell ref="BGG786435:BGG786438"/>
    <mergeCell ref="BGG786440:BGG786442"/>
    <mergeCell ref="BGG786444:BGG786454"/>
    <mergeCell ref="BGG851968:BGG851970"/>
    <mergeCell ref="BGG851971:BGG851974"/>
    <mergeCell ref="BGG851976:BGG851978"/>
    <mergeCell ref="BGG851980:BGG851990"/>
    <mergeCell ref="BGG917504:BGG917506"/>
    <mergeCell ref="BGG917507:BGG917510"/>
    <mergeCell ref="BGG917512:BGG917514"/>
    <mergeCell ref="BGG917516:BGG917526"/>
    <mergeCell ref="BGG983040:BGG983042"/>
    <mergeCell ref="BGG983043:BGG983046"/>
    <mergeCell ref="BGG983048:BGG983050"/>
    <mergeCell ref="BGG983052:BGG983062"/>
    <mergeCell ref="BGI4:BGI5"/>
    <mergeCell ref="BGI65533:BGI65534"/>
    <mergeCell ref="BGI131069:BGI131070"/>
    <mergeCell ref="BGI196605:BGI196606"/>
    <mergeCell ref="BGI262141:BGI262142"/>
    <mergeCell ref="BGI327677:BGI327678"/>
    <mergeCell ref="BGI393213:BGI393214"/>
    <mergeCell ref="BGI458749:BGI458750"/>
    <mergeCell ref="BGI524285:BGI524286"/>
    <mergeCell ref="BGI589821:BGI589822"/>
    <mergeCell ref="BGI655357:BGI655358"/>
    <mergeCell ref="BGI720893:BGI720894"/>
    <mergeCell ref="BGI786429:BGI786430"/>
    <mergeCell ref="BGI851965:BGI851966"/>
    <mergeCell ref="BGI917501:BGI917502"/>
    <mergeCell ref="BGI983037:BGI983038"/>
    <mergeCell ref="BGJ4:BGJ5"/>
    <mergeCell ref="BGJ65533:BGJ65534"/>
    <mergeCell ref="BGJ131069:BGJ131070"/>
    <mergeCell ref="BGJ196605:BGJ196606"/>
    <mergeCell ref="BGJ262141:BGJ262142"/>
    <mergeCell ref="BGJ327677:BGJ327678"/>
    <mergeCell ref="BGJ393213:BGJ393214"/>
    <mergeCell ref="BGJ458749:BGJ458750"/>
    <mergeCell ref="BGJ524285:BGJ524286"/>
    <mergeCell ref="BGJ589821:BGJ589822"/>
    <mergeCell ref="BGJ655357:BGJ655358"/>
    <mergeCell ref="BGJ720893:BGJ720894"/>
    <mergeCell ref="BGJ786429:BGJ786430"/>
    <mergeCell ref="BGJ851965:BGJ851966"/>
    <mergeCell ref="BGJ917501:BGJ917502"/>
    <mergeCell ref="BGJ983037:BGJ983038"/>
    <mergeCell ref="BGK4:BGK5"/>
    <mergeCell ref="BGK65533:BGK65534"/>
    <mergeCell ref="BGK131069:BGK131070"/>
    <mergeCell ref="BGK196605:BGK196606"/>
    <mergeCell ref="BGK262141:BGK262142"/>
    <mergeCell ref="BGK327677:BGK327678"/>
    <mergeCell ref="BGK393213:BGK393214"/>
    <mergeCell ref="BGK458749:BGK458750"/>
    <mergeCell ref="BGK524285:BGK524286"/>
    <mergeCell ref="BGK589821:BGK589822"/>
    <mergeCell ref="BGK655357:BGK655358"/>
    <mergeCell ref="BGK720893:BGK720894"/>
    <mergeCell ref="BGK786429:BGK786430"/>
    <mergeCell ref="BGK851965:BGK851966"/>
    <mergeCell ref="BGK917501:BGK917502"/>
    <mergeCell ref="BGK983037:BGK983038"/>
    <mergeCell ref="BGL3:BGL4"/>
    <mergeCell ref="BGL65532:BGL65533"/>
    <mergeCell ref="BGL131068:BGL131069"/>
    <mergeCell ref="BGL196604:BGL196605"/>
    <mergeCell ref="BGL262140:BGL262141"/>
    <mergeCell ref="BGL327676:BGL327677"/>
    <mergeCell ref="BGL393212:BGL393213"/>
    <mergeCell ref="BGL458748:BGL458749"/>
    <mergeCell ref="BGL524284:BGL524285"/>
    <mergeCell ref="BGL589820:BGL589821"/>
    <mergeCell ref="BGL655356:BGL655357"/>
    <mergeCell ref="BGL720892:BGL720893"/>
    <mergeCell ref="BGL786428:BGL786429"/>
    <mergeCell ref="BGL851964:BGL851965"/>
    <mergeCell ref="BGL917500:BGL917501"/>
    <mergeCell ref="BGL983036:BGL983037"/>
    <mergeCell ref="BPY7:BPY9"/>
    <mergeCell ref="BPY10:BPY13"/>
    <mergeCell ref="BPY15:BPY17"/>
    <mergeCell ref="BPY19:BPY29"/>
    <mergeCell ref="BPY65536:BPY65538"/>
    <mergeCell ref="BPY65539:BPY65542"/>
    <mergeCell ref="BPY65544:BPY65546"/>
    <mergeCell ref="BPY65548:BPY65558"/>
    <mergeCell ref="BPY131072:BPY131074"/>
    <mergeCell ref="BPY131075:BPY131078"/>
    <mergeCell ref="BPY131080:BPY131082"/>
    <mergeCell ref="BPY131084:BPY131094"/>
    <mergeCell ref="BPY196608:BPY196610"/>
    <mergeCell ref="BPY196611:BPY196614"/>
    <mergeCell ref="BPY196616:BPY196618"/>
    <mergeCell ref="BPY196620:BPY196630"/>
    <mergeCell ref="BPY262144:BPY262146"/>
    <mergeCell ref="BPY262147:BPY262150"/>
    <mergeCell ref="BPY262152:BPY262154"/>
    <mergeCell ref="BPY262156:BPY262166"/>
    <mergeCell ref="BPY327680:BPY327682"/>
    <mergeCell ref="BPY327683:BPY327686"/>
    <mergeCell ref="BPY327688:BPY327690"/>
    <mergeCell ref="BPY327692:BPY327702"/>
    <mergeCell ref="BPY393216:BPY393218"/>
    <mergeCell ref="BPY393219:BPY393222"/>
    <mergeCell ref="BPY393224:BPY393226"/>
    <mergeCell ref="BPY393228:BPY393238"/>
    <mergeCell ref="BPY458752:BPY458754"/>
    <mergeCell ref="BPY458755:BPY458758"/>
    <mergeCell ref="BPY458760:BPY458762"/>
    <mergeCell ref="BPY458764:BPY458774"/>
    <mergeCell ref="BPY524288:BPY524290"/>
    <mergeCell ref="BPY524291:BPY524294"/>
    <mergeCell ref="BPY524296:BPY524298"/>
    <mergeCell ref="BPY524300:BPY524310"/>
    <mergeCell ref="BPY589824:BPY589826"/>
    <mergeCell ref="BPY589827:BPY589830"/>
    <mergeCell ref="BPY589832:BPY589834"/>
    <mergeCell ref="BPY589836:BPY589846"/>
    <mergeCell ref="BPY655360:BPY655362"/>
    <mergeCell ref="BPY655363:BPY655366"/>
    <mergeCell ref="BPY655368:BPY655370"/>
    <mergeCell ref="BPY655372:BPY655382"/>
    <mergeCell ref="BPY720896:BPY720898"/>
    <mergeCell ref="BPY720899:BPY720902"/>
    <mergeCell ref="BPY720904:BPY720906"/>
    <mergeCell ref="BPY720908:BPY720918"/>
    <mergeCell ref="BPY786432:BPY786434"/>
    <mergeCell ref="BPY786435:BPY786438"/>
    <mergeCell ref="BPY786440:BPY786442"/>
    <mergeCell ref="BPY786444:BPY786454"/>
    <mergeCell ref="BPY851968:BPY851970"/>
    <mergeCell ref="BPY851971:BPY851974"/>
    <mergeCell ref="BPY851976:BPY851978"/>
    <mergeCell ref="BPY851980:BPY851990"/>
    <mergeCell ref="BPY917504:BPY917506"/>
    <mergeCell ref="BPY917507:BPY917510"/>
    <mergeCell ref="BPY917512:BPY917514"/>
    <mergeCell ref="BPY917516:BPY917526"/>
    <mergeCell ref="BPY983040:BPY983042"/>
    <mergeCell ref="BPY983043:BPY983046"/>
    <mergeCell ref="BPY983048:BPY983050"/>
    <mergeCell ref="BPY983052:BPY983062"/>
    <mergeCell ref="BPZ7:BPZ9"/>
    <mergeCell ref="BPZ10:BPZ13"/>
    <mergeCell ref="BPZ15:BPZ17"/>
    <mergeCell ref="BPZ19:BPZ29"/>
    <mergeCell ref="BPZ65536:BPZ65538"/>
    <mergeCell ref="BPZ65539:BPZ65542"/>
    <mergeCell ref="BPZ65544:BPZ65546"/>
    <mergeCell ref="BPZ65548:BPZ65558"/>
    <mergeCell ref="BPZ131072:BPZ131074"/>
    <mergeCell ref="BPZ131075:BPZ131078"/>
    <mergeCell ref="BPZ131080:BPZ131082"/>
    <mergeCell ref="BPZ131084:BPZ131094"/>
    <mergeCell ref="BPZ196608:BPZ196610"/>
    <mergeCell ref="BPZ196611:BPZ196614"/>
    <mergeCell ref="BPZ196616:BPZ196618"/>
    <mergeCell ref="BPZ196620:BPZ196630"/>
    <mergeCell ref="BPZ262144:BPZ262146"/>
    <mergeCell ref="BPZ262147:BPZ262150"/>
    <mergeCell ref="BPZ262152:BPZ262154"/>
    <mergeCell ref="BPZ262156:BPZ262166"/>
    <mergeCell ref="BPZ327680:BPZ327682"/>
    <mergeCell ref="BPZ327683:BPZ327686"/>
    <mergeCell ref="BPZ327688:BPZ327690"/>
    <mergeCell ref="BPZ327692:BPZ327702"/>
    <mergeCell ref="BPZ393216:BPZ393218"/>
    <mergeCell ref="BPZ393219:BPZ393222"/>
    <mergeCell ref="BPZ393224:BPZ393226"/>
    <mergeCell ref="BPZ393228:BPZ393238"/>
    <mergeCell ref="BPZ458752:BPZ458754"/>
    <mergeCell ref="BPZ458755:BPZ458758"/>
    <mergeCell ref="BPZ458760:BPZ458762"/>
    <mergeCell ref="BPZ458764:BPZ458774"/>
    <mergeCell ref="BPZ524288:BPZ524290"/>
    <mergeCell ref="BPZ524291:BPZ524294"/>
    <mergeCell ref="BPZ524296:BPZ524298"/>
    <mergeCell ref="BPZ524300:BPZ524310"/>
    <mergeCell ref="BPZ589824:BPZ589826"/>
    <mergeCell ref="BPZ589827:BPZ589830"/>
    <mergeCell ref="BPZ589832:BPZ589834"/>
    <mergeCell ref="BPZ589836:BPZ589846"/>
    <mergeCell ref="BPZ655360:BPZ655362"/>
    <mergeCell ref="BPZ655363:BPZ655366"/>
    <mergeCell ref="BPZ655368:BPZ655370"/>
    <mergeCell ref="BPZ655372:BPZ655382"/>
    <mergeCell ref="BPZ720896:BPZ720898"/>
    <mergeCell ref="BPZ720899:BPZ720902"/>
    <mergeCell ref="BPZ720904:BPZ720906"/>
    <mergeCell ref="BPZ720908:BPZ720918"/>
    <mergeCell ref="BPZ786432:BPZ786434"/>
    <mergeCell ref="BPZ786435:BPZ786438"/>
    <mergeCell ref="BPZ786440:BPZ786442"/>
    <mergeCell ref="BPZ786444:BPZ786454"/>
    <mergeCell ref="BPZ851968:BPZ851970"/>
    <mergeCell ref="BPZ851971:BPZ851974"/>
    <mergeCell ref="BPZ851976:BPZ851978"/>
    <mergeCell ref="BPZ851980:BPZ851990"/>
    <mergeCell ref="BPZ917504:BPZ917506"/>
    <mergeCell ref="BPZ917507:BPZ917510"/>
    <mergeCell ref="BPZ917512:BPZ917514"/>
    <mergeCell ref="BPZ917516:BPZ917526"/>
    <mergeCell ref="BPZ983040:BPZ983042"/>
    <mergeCell ref="BPZ983043:BPZ983046"/>
    <mergeCell ref="BPZ983048:BPZ983050"/>
    <mergeCell ref="BPZ983052:BPZ983062"/>
    <mergeCell ref="BQA4:BQA5"/>
    <mergeCell ref="BQA7:BQA9"/>
    <mergeCell ref="BQA10:BQA13"/>
    <mergeCell ref="BQA15:BQA17"/>
    <mergeCell ref="BQA19:BQA29"/>
    <mergeCell ref="BQA65533:BQA65534"/>
    <mergeCell ref="BQA65536:BQA65538"/>
    <mergeCell ref="BQA65539:BQA65542"/>
    <mergeCell ref="BQA65544:BQA65546"/>
    <mergeCell ref="BQA65548:BQA65558"/>
    <mergeCell ref="BQA131069:BQA131070"/>
    <mergeCell ref="BQA131072:BQA131074"/>
    <mergeCell ref="BQA131075:BQA131078"/>
    <mergeCell ref="BQA131080:BQA131082"/>
    <mergeCell ref="BQA131084:BQA131094"/>
    <mergeCell ref="BQA196605:BQA196606"/>
    <mergeCell ref="BQA196608:BQA196610"/>
    <mergeCell ref="BQA196611:BQA196614"/>
    <mergeCell ref="BQA196616:BQA196618"/>
    <mergeCell ref="BQA196620:BQA196630"/>
    <mergeCell ref="BQA262141:BQA262142"/>
    <mergeCell ref="BQA262144:BQA262146"/>
    <mergeCell ref="BQA262147:BQA262150"/>
    <mergeCell ref="BQA262152:BQA262154"/>
    <mergeCell ref="BQA262156:BQA262166"/>
    <mergeCell ref="BQA327677:BQA327678"/>
    <mergeCell ref="BQA327680:BQA327682"/>
    <mergeCell ref="BQA327683:BQA327686"/>
    <mergeCell ref="BQA327688:BQA327690"/>
    <mergeCell ref="BQA327692:BQA327702"/>
    <mergeCell ref="BQA393213:BQA393214"/>
    <mergeCell ref="BQA393216:BQA393218"/>
    <mergeCell ref="BQA393219:BQA393222"/>
    <mergeCell ref="BQA393224:BQA393226"/>
    <mergeCell ref="BQA393228:BQA393238"/>
    <mergeCell ref="BQA458749:BQA458750"/>
    <mergeCell ref="BQA458752:BQA458754"/>
    <mergeCell ref="BQA458755:BQA458758"/>
    <mergeCell ref="BQA458760:BQA458762"/>
    <mergeCell ref="BQA458764:BQA458774"/>
    <mergeCell ref="BQA524285:BQA524286"/>
    <mergeCell ref="BQA524288:BQA524290"/>
    <mergeCell ref="BQA524291:BQA524294"/>
    <mergeCell ref="BQA524296:BQA524298"/>
    <mergeCell ref="BQA524300:BQA524310"/>
    <mergeCell ref="BQA589821:BQA589822"/>
    <mergeCell ref="BQA589824:BQA589826"/>
    <mergeCell ref="BQA589827:BQA589830"/>
    <mergeCell ref="BQA589832:BQA589834"/>
    <mergeCell ref="BQA589836:BQA589846"/>
    <mergeCell ref="BQA655357:BQA655358"/>
    <mergeCell ref="BQA655360:BQA655362"/>
    <mergeCell ref="BQA655363:BQA655366"/>
    <mergeCell ref="BQA655368:BQA655370"/>
    <mergeCell ref="BQA655372:BQA655382"/>
    <mergeCell ref="BQA720893:BQA720894"/>
    <mergeCell ref="BQA720896:BQA720898"/>
    <mergeCell ref="BQA720899:BQA720902"/>
    <mergeCell ref="BQA720904:BQA720906"/>
    <mergeCell ref="BQA720908:BQA720918"/>
    <mergeCell ref="BQA786429:BQA786430"/>
    <mergeCell ref="BQA786432:BQA786434"/>
    <mergeCell ref="BQA786435:BQA786438"/>
    <mergeCell ref="BQA786440:BQA786442"/>
    <mergeCell ref="BQA786444:BQA786454"/>
    <mergeCell ref="BQA851965:BQA851966"/>
    <mergeCell ref="BQA851968:BQA851970"/>
    <mergeCell ref="BQA851971:BQA851974"/>
    <mergeCell ref="BQA851976:BQA851978"/>
    <mergeCell ref="BQA851980:BQA851990"/>
    <mergeCell ref="BQA917501:BQA917502"/>
    <mergeCell ref="BQA917504:BQA917506"/>
    <mergeCell ref="BQA917507:BQA917510"/>
    <mergeCell ref="BQA917512:BQA917514"/>
    <mergeCell ref="BQA917516:BQA917526"/>
    <mergeCell ref="BQA983037:BQA983038"/>
    <mergeCell ref="BQA983040:BQA983042"/>
    <mergeCell ref="BQA983043:BQA983046"/>
    <mergeCell ref="BQA983048:BQA983050"/>
    <mergeCell ref="BQA983052:BQA983062"/>
    <mergeCell ref="BQB4:BQB5"/>
    <mergeCell ref="BQB7:BQB9"/>
    <mergeCell ref="BQB10:BQB13"/>
    <mergeCell ref="BQB15:BQB17"/>
    <mergeCell ref="BQB19:BQB29"/>
    <mergeCell ref="BQB65533:BQB65534"/>
    <mergeCell ref="BQB65536:BQB65538"/>
    <mergeCell ref="BQB65539:BQB65542"/>
    <mergeCell ref="BQB65544:BQB65546"/>
    <mergeCell ref="BQB65548:BQB65558"/>
    <mergeCell ref="BQB131069:BQB131070"/>
    <mergeCell ref="BQB131072:BQB131074"/>
    <mergeCell ref="BQB131075:BQB131078"/>
    <mergeCell ref="BQB131080:BQB131082"/>
    <mergeCell ref="BQB131084:BQB131094"/>
    <mergeCell ref="BQB196605:BQB196606"/>
    <mergeCell ref="BQB196608:BQB196610"/>
    <mergeCell ref="BQB196611:BQB196614"/>
    <mergeCell ref="BQB196616:BQB196618"/>
    <mergeCell ref="BQB196620:BQB196630"/>
    <mergeCell ref="BQB262141:BQB262142"/>
    <mergeCell ref="BQB262144:BQB262146"/>
    <mergeCell ref="BQB262147:BQB262150"/>
    <mergeCell ref="BQB262152:BQB262154"/>
    <mergeCell ref="BQB262156:BQB262166"/>
    <mergeCell ref="BQB327677:BQB327678"/>
    <mergeCell ref="BQB327680:BQB327682"/>
    <mergeCell ref="BQB327683:BQB327686"/>
    <mergeCell ref="BQB327688:BQB327690"/>
    <mergeCell ref="BQB327692:BQB327702"/>
    <mergeCell ref="BQB393213:BQB393214"/>
    <mergeCell ref="BQB393216:BQB393218"/>
    <mergeCell ref="BQB393219:BQB393222"/>
    <mergeCell ref="BQB393224:BQB393226"/>
    <mergeCell ref="BQB393228:BQB393238"/>
    <mergeCell ref="BQB458749:BQB458750"/>
    <mergeCell ref="BQB458752:BQB458754"/>
    <mergeCell ref="BQB458755:BQB458758"/>
    <mergeCell ref="BQB458760:BQB458762"/>
    <mergeCell ref="BQB458764:BQB458774"/>
    <mergeCell ref="BQB524285:BQB524286"/>
    <mergeCell ref="BQB524288:BQB524290"/>
    <mergeCell ref="BQB524291:BQB524294"/>
    <mergeCell ref="BQB524296:BQB524298"/>
    <mergeCell ref="BQB524300:BQB524310"/>
    <mergeCell ref="BQB589821:BQB589822"/>
    <mergeCell ref="BQB589824:BQB589826"/>
    <mergeCell ref="BQB589827:BQB589830"/>
    <mergeCell ref="BQB589832:BQB589834"/>
    <mergeCell ref="BQB589836:BQB589846"/>
    <mergeCell ref="BQB655357:BQB655358"/>
    <mergeCell ref="BQB655360:BQB655362"/>
    <mergeCell ref="BQB655363:BQB655366"/>
    <mergeCell ref="BQB655368:BQB655370"/>
    <mergeCell ref="BQB655372:BQB655382"/>
    <mergeCell ref="BQB720893:BQB720894"/>
    <mergeCell ref="BQB720896:BQB720898"/>
    <mergeCell ref="BQB720899:BQB720902"/>
    <mergeCell ref="BQB720904:BQB720906"/>
    <mergeCell ref="BQB720908:BQB720918"/>
    <mergeCell ref="BQB786429:BQB786430"/>
    <mergeCell ref="BQB786432:BQB786434"/>
    <mergeCell ref="BQB786435:BQB786438"/>
    <mergeCell ref="BQB786440:BQB786442"/>
    <mergeCell ref="BQB786444:BQB786454"/>
    <mergeCell ref="BQB851965:BQB851966"/>
    <mergeCell ref="BQB851968:BQB851970"/>
    <mergeCell ref="BQB851971:BQB851974"/>
    <mergeCell ref="BQB851976:BQB851978"/>
    <mergeCell ref="BQB851980:BQB851990"/>
    <mergeCell ref="BQB917501:BQB917502"/>
    <mergeCell ref="BQB917504:BQB917506"/>
    <mergeCell ref="BQB917507:BQB917510"/>
    <mergeCell ref="BQB917512:BQB917514"/>
    <mergeCell ref="BQB917516:BQB917526"/>
    <mergeCell ref="BQB983037:BQB983038"/>
    <mergeCell ref="BQB983040:BQB983042"/>
    <mergeCell ref="BQB983043:BQB983046"/>
    <mergeCell ref="BQB983048:BQB983050"/>
    <mergeCell ref="BQB983052:BQB983062"/>
    <mergeCell ref="BQC7:BQC9"/>
    <mergeCell ref="BQC10:BQC13"/>
    <mergeCell ref="BQC15:BQC17"/>
    <mergeCell ref="BQC19:BQC29"/>
    <mergeCell ref="BQC65536:BQC65538"/>
    <mergeCell ref="BQC65539:BQC65542"/>
    <mergeCell ref="BQC65544:BQC65546"/>
    <mergeCell ref="BQC65548:BQC65558"/>
    <mergeCell ref="BQC131072:BQC131074"/>
    <mergeCell ref="BQC131075:BQC131078"/>
    <mergeCell ref="BQC131080:BQC131082"/>
    <mergeCell ref="BQC131084:BQC131094"/>
    <mergeCell ref="BQC196608:BQC196610"/>
    <mergeCell ref="BQC196611:BQC196614"/>
    <mergeCell ref="BQC196616:BQC196618"/>
    <mergeCell ref="BQC196620:BQC196630"/>
    <mergeCell ref="BQC262144:BQC262146"/>
    <mergeCell ref="BQC262147:BQC262150"/>
    <mergeCell ref="BQC262152:BQC262154"/>
    <mergeCell ref="BQC262156:BQC262166"/>
    <mergeCell ref="BQC327680:BQC327682"/>
    <mergeCell ref="BQC327683:BQC327686"/>
    <mergeCell ref="BQC327688:BQC327690"/>
    <mergeCell ref="BQC327692:BQC327702"/>
    <mergeCell ref="BQC393216:BQC393218"/>
    <mergeCell ref="BQC393219:BQC393222"/>
    <mergeCell ref="BQC393224:BQC393226"/>
    <mergeCell ref="BQC393228:BQC393238"/>
    <mergeCell ref="BQC458752:BQC458754"/>
    <mergeCell ref="BQC458755:BQC458758"/>
    <mergeCell ref="BQC458760:BQC458762"/>
    <mergeCell ref="BQC458764:BQC458774"/>
    <mergeCell ref="BQC524288:BQC524290"/>
    <mergeCell ref="BQC524291:BQC524294"/>
    <mergeCell ref="BQC524296:BQC524298"/>
    <mergeCell ref="BQC524300:BQC524310"/>
    <mergeCell ref="BQC589824:BQC589826"/>
    <mergeCell ref="BQC589827:BQC589830"/>
    <mergeCell ref="BQC589832:BQC589834"/>
    <mergeCell ref="BQC589836:BQC589846"/>
    <mergeCell ref="BQC655360:BQC655362"/>
    <mergeCell ref="BQC655363:BQC655366"/>
    <mergeCell ref="BQC655368:BQC655370"/>
    <mergeCell ref="BQC655372:BQC655382"/>
    <mergeCell ref="BQC720896:BQC720898"/>
    <mergeCell ref="BQC720899:BQC720902"/>
    <mergeCell ref="BQC720904:BQC720906"/>
    <mergeCell ref="BQC720908:BQC720918"/>
    <mergeCell ref="BQC786432:BQC786434"/>
    <mergeCell ref="BQC786435:BQC786438"/>
    <mergeCell ref="BQC786440:BQC786442"/>
    <mergeCell ref="BQC786444:BQC786454"/>
    <mergeCell ref="BQC851968:BQC851970"/>
    <mergeCell ref="BQC851971:BQC851974"/>
    <mergeCell ref="BQC851976:BQC851978"/>
    <mergeCell ref="BQC851980:BQC851990"/>
    <mergeCell ref="BQC917504:BQC917506"/>
    <mergeCell ref="BQC917507:BQC917510"/>
    <mergeCell ref="BQC917512:BQC917514"/>
    <mergeCell ref="BQC917516:BQC917526"/>
    <mergeCell ref="BQC983040:BQC983042"/>
    <mergeCell ref="BQC983043:BQC983046"/>
    <mergeCell ref="BQC983048:BQC983050"/>
    <mergeCell ref="BQC983052:BQC983062"/>
    <mergeCell ref="BQE4:BQE5"/>
    <mergeCell ref="BQE65533:BQE65534"/>
    <mergeCell ref="BQE131069:BQE131070"/>
    <mergeCell ref="BQE196605:BQE196606"/>
    <mergeCell ref="BQE262141:BQE262142"/>
    <mergeCell ref="BQE327677:BQE327678"/>
    <mergeCell ref="BQE393213:BQE393214"/>
    <mergeCell ref="BQE458749:BQE458750"/>
    <mergeCell ref="BQE524285:BQE524286"/>
    <mergeCell ref="BQE589821:BQE589822"/>
    <mergeCell ref="BQE655357:BQE655358"/>
    <mergeCell ref="BQE720893:BQE720894"/>
    <mergeCell ref="BQE786429:BQE786430"/>
    <mergeCell ref="BQE851965:BQE851966"/>
    <mergeCell ref="BQE917501:BQE917502"/>
    <mergeCell ref="BQE983037:BQE983038"/>
    <mergeCell ref="BQF4:BQF5"/>
    <mergeCell ref="BQF65533:BQF65534"/>
    <mergeCell ref="BQF131069:BQF131070"/>
    <mergeCell ref="BQF196605:BQF196606"/>
    <mergeCell ref="BQF262141:BQF262142"/>
    <mergeCell ref="BQF327677:BQF327678"/>
    <mergeCell ref="BQF393213:BQF393214"/>
    <mergeCell ref="BQF458749:BQF458750"/>
    <mergeCell ref="BQF524285:BQF524286"/>
    <mergeCell ref="BQF589821:BQF589822"/>
    <mergeCell ref="BQF655357:BQF655358"/>
    <mergeCell ref="BQF720893:BQF720894"/>
    <mergeCell ref="BQF786429:BQF786430"/>
    <mergeCell ref="BQF851965:BQF851966"/>
    <mergeCell ref="BQF917501:BQF917502"/>
    <mergeCell ref="BQF983037:BQF983038"/>
    <mergeCell ref="BQG4:BQG5"/>
    <mergeCell ref="BQG65533:BQG65534"/>
    <mergeCell ref="BQG131069:BQG131070"/>
    <mergeCell ref="BQG196605:BQG196606"/>
    <mergeCell ref="BQG262141:BQG262142"/>
    <mergeCell ref="BQG327677:BQG327678"/>
    <mergeCell ref="BQG393213:BQG393214"/>
    <mergeCell ref="BQG458749:BQG458750"/>
    <mergeCell ref="BQG524285:BQG524286"/>
    <mergeCell ref="BQG589821:BQG589822"/>
    <mergeCell ref="BQG655357:BQG655358"/>
    <mergeCell ref="BQG720893:BQG720894"/>
    <mergeCell ref="BQG786429:BQG786430"/>
    <mergeCell ref="BQG851965:BQG851966"/>
    <mergeCell ref="BQG917501:BQG917502"/>
    <mergeCell ref="BQG983037:BQG983038"/>
    <mergeCell ref="BQH3:BQH4"/>
    <mergeCell ref="BQH65532:BQH65533"/>
    <mergeCell ref="BQH131068:BQH131069"/>
    <mergeCell ref="BQH196604:BQH196605"/>
    <mergeCell ref="BQH262140:BQH262141"/>
    <mergeCell ref="BQH327676:BQH327677"/>
    <mergeCell ref="BQH393212:BQH393213"/>
    <mergeCell ref="BQH458748:BQH458749"/>
    <mergeCell ref="BQH524284:BQH524285"/>
    <mergeCell ref="BQH589820:BQH589821"/>
    <mergeCell ref="BQH655356:BQH655357"/>
    <mergeCell ref="BQH720892:BQH720893"/>
    <mergeCell ref="BQH786428:BQH786429"/>
    <mergeCell ref="BQH851964:BQH851965"/>
    <mergeCell ref="BQH917500:BQH917501"/>
    <mergeCell ref="BQH983036:BQH983037"/>
    <mergeCell ref="BZU7:BZU9"/>
    <mergeCell ref="BZU10:BZU13"/>
    <mergeCell ref="BZU15:BZU17"/>
    <mergeCell ref="BZU19:BZU29"/>
    <mergeCell ref="BZU65536:BZU65538"/>
    <mergeCell ref="BZU65539:BZU65542"/>
    <mergeCell ref="BZU65544:BZU65546"/>
    <mergeCell ref="BZU65548:BZU65558"/>
    <mergeCell ref="BZU131072:BZU131074"/>
    <mergeCell ref="BZU131075:BZU131078"/>
    <mergeCell ref="BZU131080:BZU131082"/>
    <mergeCell ref="BZU131084:BZU131094"/>
    <mergeCell ref="BZU196608:BZU196610"/>
    <mergeCell ref="BZU196611:BZU196614"/>
    <mergeCell ref="BZU196616:BZU196618"/>
    <mergeCell ref="BZU196620:BZU196630"/>
    <mergeCell ref="BZU262144:BZU262146"/>
    <mergeCell ref="BZU262147:BZU262150"/>
    <mergeCell ref="BZU262152:BZU262154"/>
    <mergeCell ref="BZU262156:BZU262166"/>
    <mergeCell ref="BZU327680:BZU327682"/>
    <mergeCell ref="BZU327683:BZU327686"/>
    <mergeCell ref="BZU327688:BZU327690"/>
    <mergeCell ref="BZU327692:BZU327702"/>
    <mergeCell ref="BZU393216:BZU393218"/>
    <mergeCell ref="BZU393219:BZU393222"/>
    <mergeCell ref="BZU393224:BZU393226"/>
    <mergeCell ref="BZU393228:BZU393238"/>
    <mergeCell ref="BZU458752:BZU458754"/>
    <mergeCell ref="BZU458755:BZU458758"/>
    <mergeCell ref="BZU458760:BZU458762"/>
    <mergeCell ref="BZU458764:BZU458774"/>
    <mergeCell ref="BZU524288:BZU524290"/>
    <mergeCell ref="BZU524291:BZU524294"/>
    <mergeCell ref="BZU524296:BZU524298"/>
    <mergeCell ref="BZU524300:BZU524310"/>
    <mergeCell ref="BZU589824:BZU589826"/>
    <mergeCell ref="BZU589827:BZU589830"/>
    <mergeCell ref="BZU589832:BZU589834"/>
    <mergeCell ref="BZU589836:BZU589846"/>
    <mergeCell ref="BZU655360:BZU655362"/>
    <mergeCell ref="BZU655363:BZU655366"/>
    <mergeCell ref="BZU655368:BZU655370"/>
    <mergeCell ref="BZU655372:BZU655382"/>
    <mergeCell ref="BZU720896:BZU720898"/>
    <mergeCell ref="BZU720899:BZU720902"/>
    <mergeCell ref="BZU720904:BZU720906"/>
    <mergeCell ref="BZU720908:BZU720918"/>
    <mergeCell ref="BZU786432:BZU786434"/>
    <mergeCell ref="BZU786435:BZU786438"/>
    <mergeCell ref="BZU786440:BZU786442"/>
    <mergeCell ref="BZU786444:BZU786454"/>
    <mergeCell ref="BZU851968:BZU851970"/>
    <mergeCell ref="BZU851971:BZU851974"/>
    <mergeCell ref="BZU851976:BZU851978"/>
    <mergeCell ref="BZU851980:BZU851990"/>
    <mergeCell ref="BZU917504:BZU917506"/>
    <mergeCell ref="BZU917507:BZU917510"/>
    <mergeCell ref="BZU917512:BZU917514"/>
    <mergeCell ref="BZU917516:BZU917526"/>
    <mergeCell ref="BZU983040:BZU983042"/>
    <mergeCell ref="BZU983043:BZU983046"/>
    <mergeCell ref="BZU983048:BZU983050"/>
    <mergeCell ref="BZU983052:BZU983062"/>
    <mergeCell ref="BZV7:BZV9"/>
    <mergeCell ref="BZV10:BZV13"/>
    <mergeCell ref="BZV15:BZV17"/>
    <mergeCell ref="BZV19:BZV29"/>
    <mergeCell ref="BZV65536:BZV65538"/>
    <mergeCell ref="BZV65539:BZV65542"/>
    <mergeCell ref="BZV65544:BZV65546"/>
    <mergeCell ref="BZV65548:BZV65558"/>
    <mergeCell ref="BZV131072:BZV131074"/>
    <mergeCell ref="BZV131075:BZV131078"/>
    <mergeCell ref="BZV131080:BZV131082"/>
    <mergeCell ref="BZV131084:BZV131094"/>
    <mergeCell ref="BZV196608:BZV196610"/>
    <mergeCell ref="BZV196611:BZV196614"/>
    <mergeCell ref="BZV196616:BZV196618"/>
    <mergeCell ref="BZV196620:BZV196630"/>
    <mergeCell ref="BZV262144:BZV262146"/>
    <mergeCell ref="BZV262147:BZV262150"/>
    <mergeCell ref="BZV262152:BZV262154"/>
    <mergeCell ref="BZV262156:BZV262166"/>
    <mergeCell ref="BZV327680:BZV327682"/>
    <mergeCell ref="BZV327683:BZV327686"/>
    <mergeCell ref="BZV327688:BZV327690"/>
    <mergeCell ref="BZV327692:BZV327702"/>
    <mergeCell ref="BZV393216:BZV393218"/>
    <mergeCell ref="BZV393219:BZV393222"/>
    <mergeCell ref="BZV393224:BZV393226"/>
    <mergeCell ref="BZV393228:BZV393238"/>
    <mergeCell ref="BZV458752:BZV458754"/>
    <mergeCell ref="BZV458755:BZV458758"/>
    <mergeCell ref="BZV458760:BZV458762"/>
    <mergeCell ref="BZV458764:BZV458774"/>
    <mergeCell ref="BZV524288:BZV524290"/>
    <mergeCell ref="BZV524291:BZV524294"/>
    <mergeCell ref="BZV524296:BZV524298"/>
    <mergeCell ref="BZV524300:BZV524310"/>
    <mergeCell ref="BZV589824:BZV589826"/>
    <mergeCell ref="BZV589827:BZV589830"/>
    <mergeCell ref="BZV589832:BZV589834"/>
    <mergeCell ref="BZV589836:BZV589846"/>
    <mergeCell ref="BZV655360:BZV655362"/>
    <mergeCell ref="BZV655363:BZV655366"/>
    <mergeCell ref="BZV655368:BZV655370"/>
    <mergeCell ref="BZV655372:BZV655382"/>
    <mergeCell ref="BZV720896:BZV720898"/>
    <mergeCell ref="BZV720899:BZV720902"/>
    <mergeCell ref="BZV720904:BZV720906"/>
    <mergeCell ref="BZV720908:BZV720918"/>
    <mergeCell ref="BZV786432:BZV786434"/>
    <mergeCell ref="BZV786435:BZV786438"/>
    <mergeCell ref="BZV786440:BZV786442"/>
    <mergeCell ref="BZV786444:BZV786454"/>
    <mergeCell ref="BZV851968:BZV851970"/>
    <mergeCell ref="BZV851971:BZV851974"/>
    <mergeCell ref="BZV851976:BZV851978"/>
    <mergeCell ref="BZV851980:BZV851990"/>
    <mergeCell ref="BZV917504:BZV917506"/>
    <mergeCell ref="BZV917507:BZV917510"/>
    <mergeCell ref="BZV917512:BZV917514"/>
    <mergeCell ref="BZV917516:BZV917526"/>
    <mergeCell ref="BZV983040:BZV983042"/>
    <mergeCell ref="BZV983043:BZV983046"/>
    <mergeCell ref="BZV983048:BZV983050"/>
    <mergeCell ref="BZV983052:BZV983062"/>
    <mergeCell ref="BZW4:BZW5"/>
    <mergeCell ref="BZW7:BZW9"/>
    <mergeCell ref="BZW10:BZW13"/>
    <mergeCell ref="BZW15:BZW17"/>
    <mergeCell ref="BZW19:BZW29"/>
    <mergeCell ref="BZW65533:BZW65534"/>
    <mergeCell ref="BZW65536:BZW65538"/>
    <mergeCell ref="BZW65539:BZW65542"/>
    <mergeCell ref="BZW65544:BZW65546"/>
    <mergeCell ref="BZW65548:BZW65558"/>
    <mergeCell ref="BZW131069:BZW131070"/>
    <mergeCell ref="BZW131072:BZW131074"/>
    <mergeCell ref="BZW131075:BZW131078"/>
    <mergeCell ref="BZW131080:BZW131082"/>
    <mergeCell ref="BZW131084:BZW131094"/>
    <mergeCell ref="BZW196605:BZW196606"/>
    <mergeCell ref="BZW196608:BZW196610"/>
    <mergeCell ref="BZW196611:BZW196614"/>
    <mergeCell ref="BZW196616:BZW196618"/>
    <mergeCell ref="BZW196620:BZW196630"/>
    <mergeCell ref="BZW262141:BZW262142"/>
    <mergeCell ref="BZW262144:BZW262146"/>
    <mergeCell ref="BZW262147:BZW262150"/>
    <mergeCell ref="BZW262152:BZW262154"/>
    <mergeCell ref="BZW262156:BZW262166"/>
    <mergeCell ref="BZW327677:BZW327678"/>
    <mergeCell ref="BZW327680:BZW327682"/>
    <mergeCell ref="BZW327683:BZW327686"/>
    <mergeCell ref="BZW327688:BZW327690"/>
    <mergeCell ref="BZW327692:BZW327702"/>
    <mergeCell ref="BZW393213:BZW393214"/>
    <mergeCell ref="BZW393216:BZW393218"/>
    <mergeCell ref="BZW393219:BZW393222"/>
    <mergeCell ref="BZW393224:BZW393226"/>
    <mergeCell ref="BZW393228:BZW393238"/>
    <mergeCell ref="BZW458749:BZW458750"/>
    <mergeCell ref="BZW458752:BZW458754"/>
    <mergeCell ref="BZW458755:BZW458758"/>
    <mergeCell ref="BZW458760:BZW458762"/>
    <mergeCell ref="BZW458764:BZW458774"/>
    <mergeCell ref="BZW524285:BZW524286"/>
    <mergeCell ref="BZW524288:BZW524290"/>
    <mergeCell ref="BZW524291:BZW524294"/>
    <mergeCell ref="BZW524296:BZW524298"/>
    <mergeCell ref="BZW524300:BZW524310"/>
    <mergeCell ref="BZW589821:BZW589822"/>
    <mergeCell ref="BZW589824:BZW589826"/>
    <mergeCell ref="BZW589827:BZW589830"/>
    <mergeCell ref="BZW589832:BZW589834"/>
    <mergeCell ref="BZW589836:BZW589846"/>
    <mergeCell ref="BZW655357:BZW655358"/>
    <mergeCell ref="BZW655360:BZW655362"/>
    <mergeCell ref="BZW655363:BZW655366"/>
    <mergeCell ref="BZW655368:BZW655370"/>
    <mergeCell ref="BZW655372:BZW655382"/>
    <mergeCell ref="BZW720893:BZW720894"/>
    <mergeCell ref="BZW720896:BZW720898"/>
    <mergeCell ref="BZW720899:BZW720902"/>
    <mergeCell ref="BZW720904:BZW720906"/>
    <mergeCell ref="BZW720908:BZW720918"/>
    <mergeCell ref="BZW786429:BZW786430"/>
    <mergeCell ref="BZW786432:BZW786434"/>
    <mergeCell ref="BZW786435:BZW786438"/>
    <mergeCell ref="BZW786440:BZW786442"/>
    <mergeCell ref="BZW786444:BZW786454"/>
    <mergeCell ref="BZW851965:BZW851966"/>
    <mergeCell ref="BZW851968:BZW851970"/>
    <mergeCell ref="BZW851971:BZW851974"/>
    <mergeCell ref="BZW851976:BZW851978"/>
    <mergeCell ref="BZW851980:BZW851990"/>
    <mergeCell ref="BZW917501:BZW917502"/>
    <mergeCell ref="BZW917504:BZW917506"/>
    <mergeCell ref="BZW917507:BZW917510"/>
    <mergeCell ref="BZW917512:BZW917514"/>
    <mergeCell ref="BZW917516:BZW917526"/>
    <mergeCell ref="BZW983037:BZW983038"/>
    <mergeCell ref="BZW983040:BZW983042"/>
    <mergeCell ref="BZW983043:BZW983046"/>
    <mergeCell ref="BZW983048:BZW983050"/>
    <mergeCell ref="BZW983052:BZW983062"/>
    <mergeCell ref="BZX4:BZX5"/>
    <mergeCell ref="BZX7:BZX9"/>
    <mergeCell ref="BZX10:BZX13"/>
    <mergeCell ref="BZX15:BZX17"/>
    <mergeCell ref="BZX19:BZX29"/>
    <mergeCell ref="BZX65533:BZX65534"/>
    <mergeCell ref="BZX65536:BZX65538"/>
    <mergeCell ref="BZX65539:BZX65542"/>
    <mergeCell ref="BZX65544:BZX65546"/>
    <mergeCell ref="BZX65548:BZX65558"/>
    <mergeCell ref="BZX131069:BZX131070"/>
    <mergeCell ref="BZX131072:BZX131074"/>
    <mergeCell ref="BZX131075:BZX131078"/>
    <mergeCell ref="BZX131080:BZX131082"/>
    <mergeCell ref="BZX131084:BZX131094"/>
    <mergeCell ref="BZX196605:BZX196606"/>
    <mergeCell ref="BZX196608:BZX196610"/>
    <mergeCell ref="BZX196611:BZX196614"/>
    <mergeCell ref="BZX196616:BZX196618"/>
    <mergeCell ref="BZX196620:BZX196630"/>
    <mergeCell ref="BZX262141:BZX262142"/>
    <mergeCell ref="BZX262144:BZX262146"/>
    <mergeCell ref="BZX262147:BZX262150"/>
    <mergeCell ref="BZX262152:BZX262154"/>
    <mergeCell ref="BZX262156:BZX262166"/>
    <mergeCell ref="BZX327677:BZX327678"/>
    <mergeCell ref="BZX327680:BZX327682"/>
    <mergeCell ref="BZX327683:BZX327686"/>
    <mergeCell ref="BZX327688:BZX327690"/>
    <mergeCell ref="BZX327692:BZX327702"/>
    <mergeCell ref="BZX393213:BZX393214"/>
    <mergeCell ref="BZX393216:BZX393218"/>
    <mergeCell ref="BZX393219:BZX393222"/>
    <mergeCell ref="BZX393224:BZX393226"/>
    <mergeCell ref="BZX393228:BZX393238"/>
    <mergeCell ref="BZX458749:BZX458750"/>
    <mergeCell ref="BZX458752:BZX458754"/>
    <mergeCell ref="BZX458755:BZX458758"/>
    <mergeCell ref="BZX458760:BZX458762"/>
    <mergeCell ref="BZX458764:BZX458774"/>
    <mergeCell ref="BZX524285:BZX524286"/>
    <mergeCell ref="BZX524288:BZX524290"/>
    <mergeCell ref="BZX524291:BZX524294"/>
    <mergeCell ref="BZX524296:BZX524298"/>
    <mergeCell ref="BZX524300:BZX524310"/>
    <mergeCell ref="BZX589821:BZX589822"/>
    <mergeCell ref="BZX589824:BZX589826"/>
    <mergeCell ref="BZX589827:BZX589830"/>
    <mergeCell ref="BZX589832:BZX589834"/>
    <mergeCell ref="BZX589836:BZX589846"/>
    <mergeCell ref="BZX655357:BZX655358"/>
    <mergeCell ref="BZX655360:BZX655362"/>
    <mergeCell ref="BZX655363:BZX655366"/>
    <mergeCell ref="BZX655368:BZX655370"/>
    <mergeCell ref="BZX655372:BZX655382"/>
    <mergeCell ref="BZX720893:BZX720894"/>
    <mergeCell ref="BZX720896:BZX720898"/>
    <mergeCell ref="BZX720899:BZX720902"/>
    <mergeCell ref="BZX720904:BZX720906"/>
    <mergeCell ref="BZX720908:BZX720918"/>
    <mergeCell ref="BZX786429:BZX786430"/>
    <mergeCell ref="BZX786432:BZX786434"/>
    <mergeCell ref="BZX786435:BZX786438"/>
    <mergeCell ref="BZX786440:BZX786442"/>
    <mergeCell ref="BZX786444:BZX786454"/>
    <mergeCell ref="BZX851965:BZX851966"/>
    <mergeCell ref="BZX851968:BZX851970"/>
    <mergeCell ref="BZX851971:BZX851974"/>
    <mergeCell ref="BZX851976:BZX851978"/>
    <mergeCell ref="BZX851980:BZX851990"/>
    <mergeCell ref="BZX917501:BZX917502"/>
    <mergeCell ref="BZX917504:BZX917506"/>
    <mergeCell ref="BZX917507:BZX917510"/>
    <mergeCell ref="BZX917512:BZX917514"/>
    <mergeCell ref="BZX917516:BZX917526"/>
    <mergeCell ref="BZX983037:BZX983038"/>
    <mergeCell ref="BZX983040:BZX983042"/>
    <mergeCell ref="BZX983043:BZX983046"/>
    <mergeCell ref="BZX983048:BZX983050"/>
    <mergeCell ref="BZX983052:BZX983062"/>
    <mergeCell ref="BZY7:BZY9"/>
    <mergeCell ref="BZY10:BZY13"/>
    <mergeCell ref="BZY15:BZY17"/>
    <mergeCell ref="BZY19:BZY29"/>
    <mergeCell ref="BZY65536:BZY65538"/>
    <mergeCell ref="BZY65539:BZY65542"/>
    <mergeCell ref="BZY65544:BZY65546"/>
    <mergeCell ref="BZY65548:BZY65558"/>
    <mergeCell ref="BZY131072:BZY131074"/>
    <mergeCell ref="BZY131075:BZY131078"/>
    <mergeCell ref="BZY131080:BZY131082"/>
    <mergeCell ref="BZY131084:BZY131094"/>
    <mergeCell ref="BZY196608:BZY196610"/>
    <mergeCell ref="BZY196611:BZY196614"/>
    <mergeCell ref="BZY196616:BZY196618"/>
    <mergeCell ref="BZY196620:BZY196630"/>
    <mergeCell ref="BZY262144:BZY262146"/>
    <mergeCell ref="BZY262147:BZY262150"/>
    <mergeCell ref="BZY262152:BZY262154"/>
    <mergeCell ref="BZY262156:BZY262166"/>
    <mergeCell ref="BZY327680:BZY327682"/>
    <mergeCell ref="BZY327683:BZY327686"/>
    <mergeCell ref="BZY327688:BZY327690"/>
    <mergeCell ref="BZY327692:BZY327702"/>
    <mergeCell ref="BZY393216:BZY393218"/>
    <mergeCell ref="BZY393219:BZY393222"/>
    <mergeCell ref="BZY393224:BZY393226"/>
    <mergeCell ref="BZY393228:BZY393238"/>
    <mergeCell ref="BZY458752:BZY458754"/>
    <mergeCell ref="BZY458755:BZY458758"/>
    <mergeCell ref="BZY458760:BZY458762"/>
    <mergeCell ref="BZY458764:BZY458774"/>
    <mergeCell ref="BZY524288:BZY524290"/>
    <mergeCell ref="BZY524291:BZY524294"/>
    <mergeCell ref="BZY524296:BZY524298"/>
    <mergeCell ref="BZY524300:BZY524310"/>
    <mergeCell ref="BZY589824:BZY589826"/>
    <mergeCell ref="BZY589827:BZY589830"/>
    <mergeCell ref="BZY589832:BZY589834"/>
    <mergeCell ref="BZY589836:BZY589846"/>
    <mergeCell ref="BZY655360:BZY655362"/>
    <mergeCell ref="BZY655363:BZY655366"/>
    <mergeCell ref="BZY655368:BZY655370"/>
    <mergeCell ref="BZY655372:BZY655382"/>
    <mergeCell ref="BZY720896:BZY720898"/>
    <mergeCell ref="BZY720899:BZY720902"/>
    <mergeCell ref="BZY720904:BZY720906"/>
    <mergeCell ref="BZY720908:BZY720918"/>
    <mergeCell ref="BZY786432:BZY786434"/>
    <mergeCell ref="BZY786435:BZY786438"/>
    <mergeCell ref="BZY786440:BZY786442"/>
    <mergeCell ref="BZY786444:BZY786454"/>
    <mergeCell ref="BZY851968:BZY851970"/>
    <mergeCell ref="BZY851971:BZY851974"/>
    <mergeCell ref="BZY851976:BZY851978"/>
    <mergeCell ref="BZY851980:BZY851990"/>
    <mergeCell ref="BZY917504:BZY917506"/>
    <mergeCell ref="BZY917507:BZY917510"/>
    <mergeCell ref="BZY917512:BZY917514"/>
    <mergeCell ref="BZY917516:BZY917526"/>
    <mergeCell ref="BZY983040:BZY983042"/>
    <mergeCell ref="BZY983043:BZY983046"/>
    <mergeCell ref="BZY983048:BZY983050"/>
    <mergeCell ref="BZY983052:BZY983062"/>
    <mergeCell ref="CAA4:CAA5"/>
    <mergeCell ref="CAA65533:CAA65534"/>
    <mergeCell ref="CAA131069:CAA131070"/>
    <mergeCell ref="CAA196605:CAA196606"/>
    <mergeCell ref="CAA262141:CAA262142"/>
    <mergeCell ref="CAA327677:CAA327678"/>
    <mergeCell ref="CAA393213:CAA393214"/>
    <mergeCell ref="CAA458749:CAA458750"/>
    <mergeCell ref="CAA524285:CAA524286"/>
    <mergeCell ref="CAA589821:CAA589822"/>
    <mergeCell ref="CAA655357:CAA655358"/>
    <mergeCell ref="CAA720893:CAA720894"/>
    <mergeCell ref="CAA786429:CAA786430"/>
    <mergeCell ref="CAA851965:CAA851966"/>
    <mergeCell ref="CAA917501:CAA917502"/>
    <mergeCell ref="CAA983037:CAA983038"/>
    <mergeCell ref="CAB4:CAB5"/>
    <mergeCell ref="CAB65533:CAB65534"/>
    <mergeCell ref="CAB131069:CAB131070"/>
    <mergeCell ref="CAB196605:CAB196606"/>
    <mergeCell ref="CAB262141:CAB262142"/>
    <mergeCell ref="CAB327677:CAB327678"/>
    <mergeCell ref="CAB393213:CAB393214"/>
    <mergeCell ref="CAB458749:CAB458750"/>
    <mergeCell ref="CAB524285:CAB524286"/>
    <mergeCell ref="CAB589821:CAB589822"/>
    <mergeCell ref="CAB655357:CAB655358"/>
    <mergeCell ref="CAB720893:CAB720894"/>
    <mergeCell ref="CAB786429:CAB786430"/>
    <mergeCell ref="CAB851965:CAB851966"/>
    <mergeCell ref="CAB917501:CAB917502"/>
    <mergeCell ref="CAB983037:CAB983038"/>
    <mergeCell ref="CAC4:CAC5"/>
    <mergeCell ref="CAC65533:CAC65534"/>
    <mergeCell ref="CAC131069:CAC131070"/>
    <mergeCell ref="CAC196605:CAC196606"/>
    <mergeCell ref="CAC262141:CAC262142"/>
    <mergeCell ref="CAC327677:CAC327678"/>
    <mergeCell ref="CAC393213:CAC393214"/>
    <mergeCell ref="CAC458749:CAC458750"/>
    <mergeCell ref="CAC524285:CAC524286"/>
    <mergeCell ref="CAC589821:CAC589822"/>
    <mergeCell ref="CAC655357:CAC655358"/>
    <mergeCell ref="CAC720893:CAC720894"/>
    <mergeCell ref="CAC786429:CAC786430"/>
    <mergeCell ref="CAC851965:CAC851966"/>
    <mergeCell ref="CAC917501:CAC917502"/>
    <mergeCell ref="CAC983037:CAC983038"/>
    <mergeCell ref="CAD3:CAD4"/>
    <mergeCell ref="CAD65532:CAD65533"/>
    <mergeCell ref="CAD131068:CAD131069"/>
    <mergeCell ref="CAD196604:CAD196605"/>
    <mergeCell ref="CAD262140:CAD262141"/>
    <mergeCell ref="CAD327676:CAD327677"/>
    <mergeCell ref="CAD393212:CAD393213"/>
    <mergeCell ref="CAD458748:CAD458749"/>
    <mergeCell ref="CAD524284:CAD524285"/>
    <mergeCell ref="CAD589820:CAD589821"/>
    <mergeCell ref="CAD655356:CAD655357"/>
    <mergeCell ref="CAD720892:CAD720893"/>
    <mergeCell ref="CAD786428:CAD786429"/>
    <mergeCell ref="CAD851964:CAD851965"/>
    <mergeCell ref="CAD917500:CAD917501"/>
    <mergeCell ref="CAD983036:CAD983037"/>
    <mergeCell ref="CJQ7:CJQ9"/>
    <mergeCell ref="CJQ10:CJQ13"/>
    <mergeCell ref="CJQ15:CJQ17"/>
    <mergeCell ref="CJQ19:CJQ29"/>
    <mergeCell ref="CJQ65536:CJQ65538"/>
    <mergeCell ref="CJQ65539:CJQ65542"/>
    <mergeCell ref="CJQ65544:CJQ65546"/>
    <mergeCell ref="CJQ65548:CJQ65558"/>
    <mergeCell ref="CJQ131072:CJQ131074"/>
    <mergeCell ref="CJQ131075:CJQ131078"/>
    <mergeCell ref="CJQ131080:CJQ131082"/>
    <mergeCell ref="CJQ131084:CJQ131094"/>
    <mergeCell ref="CJQ196608:CJQ196610"/>
    <mergeCell ref="CJQ196611:CJQ196614"/>
    <mergeCell ref="CJQ196616:CJQ196618"/>
    <mergeCell ref="CJQ196620:CJQ196630"/>
    <mergeCell ref="CJQ262144:CJQ262146"/>
    <mergeCell ref="CJQ262147:CJQ262150"/>
    <mergeCell ref="CJQ262152:CJQ262154"/>
    <mergeCell ref="CJQ262156:CJQ262166"/>
    <mergeCell ref="CJQ327680:CJQ327682"/>
    <mergeCell ref="CJQ327683:CJQ327686"/>
    <mergeCell ref="CJQ327688:CJQ327690"/>
    <mergeCell ref="CJQ327692:CJQ327702"/>
    <mergeCell ref="CJQ393216:CJQ393218"/>
    <mergeCell ref="CJQ393219:CJQ393222"/>
    <mergeCell ref="CJQ393224:CJQ393226"/>
    <mergeCell ref="CJQ393228:CJQ393238"/>
    <mergeCell ref="CJQ458752:CJQ458754"/>
    <mergeCell ref="CJQ458755:CJQ458758"/>
    <mergeCell ref="CJQ458760:CJQ458762"/>
    <mergeCell ref="CJQ458764:CJQ458774"/>
    <mergeCell ref="CJQ524288:CJQ524290"/>
    <mergeCell ref="CJQ524291:CJQ524294"/>
    <mergeCell ref="CJQ524296:CJQ524298"/>
    <mergeCell ref="CJQ524300:CJQ524310"/>
    <mergeCell ref="CJQ589824:CJQ589826"/>
    <mergeCell ref="CJQ589827:CJQ589830"/>
    <mergeCell ref="CJQ589832:CJQ589834"/>
    <mergeCell ref="CJQ589836:CJQ589846"/>
    <mergeCell ref="CJQ655360:CJQ655362"/>
    <mergeCell ref="CJQ655363:CJQ655366"/>
    <mergeCell ref="CJQ655368:CJQ655370"/>
    <mergeCell ref="CJQ655372:CJQ655382"/>
    <mergeCell ref="CJQ720896:CJQ720898"/>
    <mergeCell ref="CJQ720899:CJQ720902"/>
    <mergeCell ref="CJQ720904:CJQ720906"/>
    <mergeCell ref="CJQ720908:CJQ720918"/>
    <mergeCell ref="CJQ786432:CJQ786434"/>
    <mergeCell ref="CJQ786435:CJQ786438"/>
    <mergeCell ref="CJQ786440:CJQ786442"/>
    <mergeCell ref="CJQ786444:CJQ786454"/>
    <mergeCell ref="CJQ851968:CJQ851970"/>
    <mergeCell ref="CJQ851971:CJQ851974"/>
    <mergeCell ref="CJQ851976:CJQ851978"/>
    <mergeCell ref="CJQ851980:CJQ851990"/>
    <mergeCell ref="CJQ917504:CJQ917506"/>
    <mergeCell ref="CJQ917507:CJQ917510"/>
    <mergeCell ref="CJQ917512:CJQ917514"/>
    <mergeCell ref="CJQ917516:CJQ917526"/>
    <mergeCell ref="CJQ983040:CJQ983042"/>
    <mergeCell ref="CJQ983043:CJQ983046"/>
    <mergeCell ref="CJQ983048:CJQ983050"/>
    <mergeCell ref="CJQ983052:CJQ983062"/>
    <mergeCell ref="CJR7:CJR9"/>
    <mergeCell ref="CJR10:CJR13"/>
    <mergeCell ref="CJR15:CJR17"/>
    <mergeCell ref="CJR19:CJR29"/>
    <mergeCell ref="CJR65536:CJR65538"/>
    <mergeCell ref="CJR65539:CJR65542"/>
    <mergeCell ref="CJR65544:CJR65546"/>
    <mergeCell ref="CJR65548:CJR65558"/>
    <mergeCell ref="CJR131072:CJR131074"/>
    <mergeCell ref="CJR131075:CJR131078"/>
    <mergeCell ref="CJR131080:CJR131082"/>
    <mergeCell ref="CJR131084:CJR131094"/>
    <mergeCell ref="CJR196608:CJR196610"/>
    <mergeCell ref="CJR196611:CJR196614"/>
    <mergeCell ref="CJR196616:CJR196618"/>
    <mergeCell ref="CJR196620:CJR196630"/>
    <mergeCell ref="CJR262144:CJR262146"/>
    <mergeCell ref="CJR262147:CJR262150"/>
    <mergeCell ref="CJR262152:CJR262154"/>
    <mergeCell ref="CJR262156:CJR262166"/>
    <mergeCell ref="CJR327680:CJR327682"/>
    <mergeCell ref="CJR327683:CJR327686"/>
    <mergeCell ref="CJR327688:CJR327690"/>
    <mergeCell ref="CJR327692:CJR327702"/>
    <mergeCell ref="CJR393216:CJR393218"/>
    <mergeCell ref="CJR393219:CJR393222"/>
    <mergeCell ref="CJR393224:CJR393226"/>
    <mergeCell ref="CJR393228:CJR393238"/>
    <mergeCell ref="CJR458752:CJR458754"/>
    <mergeCell ref="CJR458755:CJR458758"/>
    <mergeCell ref="CJR458760:CJR458762"/>
    <mergeCell ref="CJR458764:CJR458774"/>
    <mergeCell ref="CJR524288:CJR524290"/>
    <mergeCell ref="CJR524291:CJR524294"/>
    <mergeCell ref="CJR524296:CJR524298"/>
    <mergeCell ref="CJR524300:CJR524310"/>
    <mergeCell ref="CJR589824:CJR589826"/>
    <mergeCell ref="CJR589827:CJR589830"/>
    <mergeCell ref="CJR589832:CJR589834"/>
    <mergeCell ref="CJR589836:CJR589846"/>
    <mergeCell ref="CJR655360:CJR655362"/>
    <mergeCell ref="CJR655363:CJR655366"/>
    <mergeCell ref="CJR655368:CJR655370"/>
    <mergeCell ref="CJR655372:CJR655382"/>
    <mergeCell ref="CJR720896:CJR720898"/>
    <mergeCell ref="CJR720899:CJR720902"/>
    <mergeCell ref="CJR720904:CJR720906"/>
    <mergeCell ref="CJR720908:CJR720918"/>
    <mergeCell ref="CJR786432:CJR786434"/>
    <mergeCell ref="CJR786435:CJR786438"/>
    <mergeCell ref="CJR786440:CJR786442"/>
    <mergeCell ref="CJR786444:CJR786454"/>
    <mergeCell ref="CJR851968:CJR851970"/>
    <mergeCell ref="CJR851971:CJR851974"/>
    <mergeCell ref="CJR851976:CJR851978"/>
    <mergeCell ref="CJR851980:CJR851990"/>
    <mergeCell ref="CJR917504:CJR917506"/>
    <mergeCell ref="CJR917507:CJR917510"/>
    <mergeCell ref="CJR917512:CJR917514"/>
    <mergeCell ref="CJR917516:CJR917526"/>
    <mergeCell ref="CJR983040:CJR983042"/>
    <mergeCell ref="CJR983043:CJR983046"/>
    <mergeCell ref="CJR983048:CJR983050"/>
    <mergeCell ref="CJR983052:CJR983062"/>
    <mergeCell ref="CJS4:CJS5"/>
    <mergeCell ref="CJS7:CJS9"/>
    <mergeCell ref="CJS10:CJS13"/>
    <mergeCell ref="CJS15:CJS17"/>
    <mergeCell ref="CJS19:CJS29"/>
    <mergeCell ref="CJS65533:CJS65534"/>
    <mergeCell ref="CJS65536:CJS65538"/>
    <mergeCell ref="CJS65539:CJS65542"/>
    <mergeCell ref="CJS65544:CJS65546"/>
    <mergeCell ref="CJS65548:CJS65558"/>
    <mergeCell ref="CJS131069:CJS131070"/>
    <mergeCell ref="CJS131072:CJS131074"/>
    <mergeCell ref="CJS131075:CJS131078"/>
    <mergeCell ref="CJS131080:CJS131082"/>
    <mergeCell ref="CJS131084:CJS131094"/>
    <mergeCell ref="CJS196605:CJS196606"/>
    <mergeCell ref="CJS196608:CJS196610"/>
    <mergeCell ref="CJS196611:CJS196614"/>
    <mergeCell ref="CJS196616:CJS196618"/>
    <mergeCell ref="CJS196620:CJS196630"/>
    <mergeCell ref="CJS262141:CJS262142"/>
    <mergeCell ref="CJS262144:CJS262146"/>
    <mergeCell ref="CJS262147:CJS262150"/>
    <mergeCell ref="CJS262152:CJS262154"/>
    <mergeCell ref="CJS262156:CJS262166"/>
    <mergeCell ref="CJS327677:CJS327678"/>
    <mergeCell ref="CJS327680:CJS327682"/>
    <mergeCell ref="CJS327683:CJS327686"/>
    <mergeCell ref="CJS327688:CJS327690"/>
    <mergeCell ref="CJS327692:CJS327702"/>
    <mergeCell ref="CJS393213:CJS393214"/>
    <mergeCell ref="CJS393216:CJS393218"/>
    <mergeCell ref="CJS393219:CJS393222"/>
    <mergeCell ref="CJS393224:CJS393226"/>
    <mergeCell ref="CJS393228:CJS393238"/>
    <mergeCell ref="CJS458749:CJS458750"/>
    <mergeCell ref="CJS458752:CJS458754"/>
    <mergeCell ref="CJS458755:CJS458758"/>
    <mergeCell ref="CJS458760:CJS458762"/>
    <mergeCell ref="CJS458764:CJS458774"/>
    <mergeCell ref="CJS524285:CJS524286"/>
    <mergeCell ref="CJS524288:CJS524290"/>
    <mergeCell ref="CJS524291:CJS524294"/>
    <mergeCell ref="CJS524296:CJS524298"/>
    <mergeCell ref="CJS524300:CJS524310"/>
    <mergeCell ref="CJS589821:CJS589822"/>
    <mergeCell ref="CJS589824:CJS589826"/>
    <mergeCell ref="CJS589827:CJS589830"/>
    <mergeCell ref="CJS589832:CJS589834"/>
    <mergeCell ref="CJS589836:CJS589846"/>
    <mergeCell ref="CJS655357:CJS655358"/>
    <mergeCell ref="CJS655360:CJS655362"/>
    <mergeCell ref="CJS655363:CJS655366"/>
    <mergeCell ref="CJS655368:CJS655370"/>
    <mergeCell ref="CJS655372:CJS655382"/>
    <mergeCell ref="CJS720893:CJS720894"/>
    <mergeCell ref="CJS720896:CJS720898"/>
    <mergeCell ref="CJS720899:CJS720902"/>
    <mergeCell ref="CJS720904:CJS720906"/>
    <mergeCell ref="CJS720908:CJS720918"/>
    <mergeCell ref="CJS786429:CJS786430"/>
    <mergeCell ref="CJS786432:CJS786434"/>
    <mergeCell ref="CJS786435:CJS786438"/>
    <mergeCell ref="CJS786440:CJS786442"/>
    <mergeCell ref="CJS786444:CJS786454"/>
    <mergeCell ref="CJS851965:CJS851966"/>
    <mergeCell ref="CJS851968:CJS851970"/>
    <mergeCell ref="CJS851971:CJS851974"/>
    <mergeCell ref="CJS851976:CJS851978"/>
    <mergeCell ref="CJS851980:CJS851990"/>
    <mergeCell ref="CJS917501:CJS917502"/>
    <mergeCell ref="CJS917504:CJS917506"/>
    <mergeCell ref="CJS917507:CJS917510"/>
    <mergeCell ref="CJS917512:CJS917514"/>
    <mergeCell ref="CJS917516:CJS917526"/>
    <mergeCell ref="CJS983037:CJS983038"/>
    <mergeCell ref="CJS983040:CJS983042"/>
    <mergeCell ref="CJS983043:CJS983046"/>
    <mergeCell ref="CJS983048:CJS983050"/>
    <mergeCell ref="CJS983052:CJS983062"/>
    <mergeCell ref="CJT4:CJT5"/>
    <mergeCell ref="CJT7:CJT9"/>
    <mergeCell ref="CJT10:CJT13"/>
    <mergeCell ref="CJT15:CJT17"/>
    <mergeCell ref="CJT19:CJT29"/>
    <mergeCell ref="CJT65533:CJT65534"/>
    <mergeCell ref="CJT65536:CJT65538"/>
    <mergeCell ref="CJT65539:CJT65542"/>
    <mergeCell ref="CJT65544:CJT65546"/>
    <mergeCell ref="CJT65548:CJT65558"/>
    <mergeCell ref="CJT131069:CJT131070"/>
    <mergeCell ref="CJT131072:CJT131074"/>
    <mergeCell ref="CJT131075:CJT131078"/>
    <mergeCell ref="CJT131080:CJT131082"/>
    <mergeCell ref="CJT131084:CJT131094"/>
    <mergeCell ref="CJT196605:CJT196606"/>
    <mergeCell ref="CJT196608:CJT196610"/>
    <mergeCell ref="CJT196611:CJT196614"/>
    <mergeCell ref="CJT196616:CJT196618"/>
    <mergeCell ref="CJT196620:CJT196630"/>
    <mergeCell ref="CJT262141:CJT262142"/>
    <mergeCell ref="CJT262144:CJT262146"/>
    <mergeCell ref="CJT262147:CJT262150"/>
    <mergeCell ref="CJT262152:CJT262154"/>
    <mergeCell ref="CJT262156:CJT262166"/>
    <mergeCell ref="CJT327677:CJT327678"/>
    <mergeCell ref="CJT327680:CJT327682"/>
    <mergeCell ref="CJT327683:CJT327686"/>
    <mergeCell ref="CJT327688:CJT327690"/>
    <mergeCell ref="CJT327692:CJT327702"/>
    <mergeCell ref="CJT393213:CJT393214"/>
    <mergeCell ref="CJT393216:CJT393218"/>
    <mergeCell ref="CJT393219:CJT393222"/>
    <mergeCell ref="CJT393224:CJT393226"/>
    <mergeCell ref="CJT393228:CJT393238"/>
    <mergeCell ref="CJT458749:CJT458750"/>
    <mergeCell ref="CJT458752:CJT458754"/>
    <mergeCell ref="CJT458755:CJT458758"/>
    <mergeCell ref="CJT458760:CJT458762"/>
    <mergeCell ref="CJT458764:CJT458774"/>
    <mergeCell ref="CJT524285:CJT524286"/>
    <mergeCell ref="CJT524288:CJT524290"/>
    <mergeCell ref="CJT524291:CJT524294"/>
    <mergeCell ref="CJT524296:CJT524298"/>
    <mergeCell ref="CJT524300:CJT524310"/>
    <mergeCell ref="CJT589821:CJT589822"/>
    <mergeCell ref="CJT589824:CJT589826"/>
    <mergeCell ref="CJT589827:CJT589830"/>
    <mergeCell ref="CJT589832:CJT589834"/>
    <mergeCell ref="CJT589836:CJT589846"/>
    <mergeCell ref="CJT655357:CJT655358"/>
    <mergeCell ref="CJT655360:CJT655362"/>
    <mergeCell ref="CJT655363:CJT655366"/>
    <mergeCell ref="CJT655368:CJT655370"/>
    <mergeCell ref="CJT655372:CJT655382"/>
    <mergeCell ref="CJT720893:CJT720894"/>
    <mergeCell ref="CJT720896:CJT720898"/>
    <mergeCell ref="CJT720899:CJT720902"/>
    <mergeCell ref="CJT720904:CJT720906"/>
    <mergeCell ref="CJT720908:CJT720918"/>
    <mergeCell ref="CJT786429:CJT786430"/>
    <mergeCell ref="CJT786432:CJT786434"/>
    <mergeCell ref="CJT786435:CJT786438"/>
    <mergeCell ref="CJT786440:CJT786442"/>
    <mergeCell ref="CJT786444:CJT786454"/>
    <mergeCell ref="CJT851965:CJT851966"/>
    <mergeCell ref="CJT851968:CJT851970"/>
    <mergeCell ref="CJT851971:CJT851974"/>
    <mergeCell ref="CJT851976:CJT851978"/>
    <mergeCell ref="CJT851980:CJT851990"/>
    <mergeCell ref="CJT917501:CJT917502"/>
    <mergeCell ref="CJT917504:CJT917506"/>
    <mergeCell ref="CJT917507:CJT917510"/>
    <mergeCell ref="CJT917512:CJT917514"/>
    <mergeCell ref="CJT917516:CJT917526"/>
    <mergeCell ref="CJT983037:CJT983038"/>
    <mergeCell ref="CJT983040:CJT983042"/>
    <mergeCell ref="CJT983043:CJT983046"/>
    <mergeCell ref="CJT983048:CJT983050"/>
    <mergeCell ref="CJT983052:CJT983062"/>
    <mergeCell ref="CJU7:CJU9"/>
    <mergeCell ref="CJU10:CJU13"/>
    <mergeCell ref="CJU15:CJU17"/>
    <mergeCell ref="CJU19:CJU29"/>
    <mergeCell ref="CJU65536:CJU65538"/>
    <mergeCell ref="CJU65539:CJU65542"/>
    <mergeCell ref="CJU65544:CJU65546"/>
    <mergeCell ref="CJU65548:CJU65558"/>
    <mergeCell ref="CJU131072:CJU131074"/>
    <mergeCell ref="CJU131075:CJU131078"/>
    <mergeCell ref="CJU131080:CJU131082"/>
    <mergeCell ref="CJU131084:CJU131094"/>
    <mergeCell ref="CJU196608:CJU196610"/>
    <mergeCell ref="CJU196611:CJU196614"/>
    <mergeCell ref="CJU196616:CJU196618"/>
    <mergeCell ref="CJU196620:CJU196630"/>
    <mergeCell ref="CJU262144:CJU262146"/>
    <mergeCell ref="CJU262147:CJU262150"/>
    <mergeCell ref="CJU262152:CJU262154"/>
    <mergeCell ref="CJU262156:CJU262166"/>
    <mergeCell ref="CJU327680:CJU327682"/>
    <mergeCell ref="CJU327683:CJU327686"/>
    <mergeCell ref="CJU327688:CJU327690"/>
    <mergeCell ref="CJU327692:CJU327702"/>
    <mergeCell ref="CJU393216:CJU393218"/>
    <mergeCell ref="CJU393219:CJU393222"/>
    <mergeCell ref="CJU393224:CJU393226"/>
    <mergeCell ref="CJU393228:CJU393238"/>
    <mergeCell ref="CJU458752:CJU458754"/>
    <mergeCell ref="CJU458755:CJU458758"/>
    <mergeCell ref="CJU458760:CJU458762"/>
    <mergeCell ref="CJU458764:CJU458774"/>
    <mergeCell ref="CJU524288:CJU524290"/>
    <mergeCell ref="CJU524291:CJU524294"/>
    <mergeCell ref="CJU524296:CJU524298"/>
    <mergeCell ref="CJU524300:CJU524310"/>
    <mergeCell ref="CJU589824:CJU589826"/>
    <mergeCell ref="CJU589827:CJU589830"/>
    <mergeCell ref="CJU589832:CJU589834"/>
    <mergeCell ref="CJU589836:CJU589846"/>
    <mergeCell ref="CJU655360:CJU655362"/>
    <mergeCell ref="CJU655363:CJU655366"/>
    <mergeCell ref="CJU655368:CJU655370"/>
    <mergeCell ref="CJU655372:CJU655382"/>
    <mergeCell ref="CJU720896:CJU720898"/>
    <mergeCell ref="CJU720899:CJU720902"/>
    <mergeCell ref="CJU720904:CJU720906"/>
    <mergeCell ref="CJU720908:CJU720918"/>
    <mergeCell ref="CJU786432:CJU786434"/>
    <mergeCell ref="CJU786435:CJU786438"/>
    <mergeCell ref="CJU786440:CJU786442"/>
    <mergeCell ref="CJU786444:CJU786454"/>
    <mergeCell ref="CJU851968:CJU851970"/>
    <mergeCell ref="CJU851971:CJU851974"/>
    <mergeCell ref="CJU851976:CJU851978"/>
    <mergeCell ref="CJU851980:CJU851990"/>
    <mergeCell ref="CJU917504:CJU917506"/>
    <mergeCell ref="CJU917507:CJU917510"/>
    <mergeCell ref="CJU917512:CJU917514"/>
    <mergeCell ref="CJU917516:CJU917526"/>
    <mergeCell ref="CJU983040:CJU983042"/>
    <mergeCell ref="CJU983043:CJU983046"/>
    <mergeCell ref="CJU983048:CJU983050"/>
    <mergeCell ref="CJU983052:CJU983062"/>
    <mergeCell ref="CJW4:CJW5"/>
    <mergeCell ref="CJW65533:CJW65534"/>
    <mergeCell ref="CJW131069:CJW131070"/>
    <mergeCell ref="CJW196605:CJW196606"/>
    <mergeCell ref="CJW262141:CJW262142"/>
    <mergeCell ref="CJW327677:CJW327678"/>
    <mergeCell ref="CJW393213:CJW393214"/>
    <mergeCell ref="CJW458749:CJW458750"/>
    <mergeCell ref="CJW524285:CJW524286"/>
    <mergeCell ref="CJW589821:CJW589822"/>
    <mergeCell ref="CJW655357:CJW655358"/>
    <mergeCell ref="CJW720893:CJW720894"/>
    <mergeCell ref="CJW786429:CJW786430"/>
    <mergeCell ref="CJW851965:CJW851966"/>
    <mergeCell ref="CJW917501:CJW917502"/>
    <mergeCell ref="CJW983037:CJW983038"/>
    <mergeCell ref="CJX4:CJX5"/>
    <mergeCell ref="CJX65533:CJX65534"/>
    <mergeCell ref="CJX131069:CJX131070"/>
    <mergeCell ref="CJX196605:CJX196606"/>
    <mergeCell ref="CJX262141:CJX262142"/>
    <mergeCell ref="CJX327677:CJX327678"/>
    <mergeCell ref="CJX393213:CJX393214"/>
    <mergeCell ref="CJX458749:CJX458750"/>
    <mergeCell ref="CJX524285:CJX524286"/>
    <mergeCell ref="CJX589821:CJX589822"/>
    <mergeCell ref="CJX655357:CJX655358"/>
    <mergeCell ref="CJX720893:CJX720894"/>
    <mergeCell ref="CJX786429:CJX786430"/>
    <mergeCell ref="CJX851965:CJX851966"/>
    <mergeCell ref="CJX917501:CJX917502"/>
    <mergeCell ref="CJX983037:CJX983038"/>
    <mergeCell ref="CJY4:CJY5"/>
    <mergeCell ref="CJY65533:CJY65534"/>
    <mergeCell ref="CJY131069:CJY131070"/>
    <mergeCell ref="CJY196605:CJY196606"/>
    <mergeCell ref="CJY262141:CJY262142"/>
    <mergeCell ref="CJY327677:CJY327678"/>
    <mergeCell ref="CJY393213:CJY393214"/>
    <mergeCell ref="CJY458749:CJY458750"/>
    <mergeCell ref="CJY524285:CJY524286"/>
    <mergeCell ref="CJY589821:CJY589822"/>
    <mergeCell ref="CJY655357:CJY655358"/>
    <mergeCell ref="CJY720893:CJY720894"/>
    <mergeCell ref="CJY786429:CJY786430"/>
    <mergeCell ref="CJY851965:CJY851966"/>
    <mergeCell ref="CJY917501:CJY917502"/>
    <mergeCell ref="CJY983037:CJY983038"/>
    <mergeCell ref="CJZ3:CJZ4"/>
    <mergeCell ref="CJZ65532:CJZ65533"/>
    <mergeCell ref="CJZ131068:CJZ131069"/>
    <mergeCell ref="CJZ196604:CJZ196605"/>
    <mergeCell ref="CJZ262140:CJZ262141"/>
    <mergeCell ref="CJZ327676:CJZ327677"/>
    <mergeCell ref="CJZ393212:CJZ393213"/>
    <mergeCell ref="CJZ458748:CJZ458749"/>
    <mergeCell ref="CJZ524284:CJZ524285"/>
    <mergeCell ref="CJZ589820:CJZ589821"/>
    <mergeCell ref="CJZ655356:CJZ655357"/>
    <mergeCell ref="CJZ720892:CJZ720893"/>
    <mergeCell ref="CJZ786428:CJZ786429"/>
    <mergeCell ref="CJZ851964:CJZ851965"/>
    <mergeCell ref="CJZ917500:CJZ917501"/>
    <mergeCell ref="CJZ983036:CJZ983037"/>
    <mergeCell ref="CTM7:CTM9"/>
    <mergeCell ref="CTM10:CTM13"/>
    <mergeCell ref="CTM15:CTM17"/>
    <mergeCell ref="CTM19:CTM29"/>
    <mergeCell ref="CTM65536:CTM65538"/>
    <mergeCell ref="CTM65539:CTM65542"/>
    <mergeCell ref="CTM65544:CTM65546"/>
    <mergeCell ref="CTM65548:CTM65558"/>
    <mergeCell ref="CTM131072:CTM131074"/>
    <mergeCell ref="CTM131075:CTM131078"/>
    <mergeCell ref="CTM131080:CTM131082"/>
    <mergeCell ref="CTM131084:CTM131094"/>
    <mergeCell ref="CTM196608:CTM196610"/>
    <mergeCell ref="CTM196611:CTM196614"/>
    <mergeCell ref="CTM196616:CTM196618"/>
    <mergeCell ref="CTM196620:CTM196630"/>
    <mergeCell ref="CTM262144:CTM262146"/>
    <mergeCell ref="CTM262147:CTM262150"/>
    <mergeCell ref="CTM262152:CTM262154"/>
    <mergeCell ref="CTM262156:CTM262166"/>
    <mergeCell ref="CTM327680:CTM327682"/>
    <mergeCell ref="CTM327683:CTM327686"/>
    <mergeCell ref="CTM327688:CTM327690"/>
    <mergeCell ref="CTM327692:CTM327702"/>
    <mergeCell ref="CTM393216:CTM393218"/>
    <mergeCell ref="CTM393219:CTM393222"/>
    <mergeCell ref="CTM393224:CTM393226"/>
    <mergeCell ref="CTM393228:CTM393238"/>
    <mergeCell ref="CTM458752:CTM458754"/>
    <mergeCell ref="CTM458755:CTM458758"/>
    <mergeCell ref="CTM458760:CTM458762"/>
    <mergeCell ref="CTM458764:CTM458774"/>
    <mergeCell ref="CTM524288:CTM524290"/>
    <mergeCell ref="CTM524291:CTM524294"/>
    <mergeCell ref="CTM524296:CTM524298"/>
    <mergeCell ref="CTM524300:CTM524310"/>
    <mergeCell ref="CTM589824:CTM589826"/>
    <mergeCell ref="CTM589827:CTM589830"/>
    <mergeCell ref="CTM589832:CTM589834"/>
    <mergeCell ref="CTM589836:CTM589846"/>
    <mergeCell ref="CTM655360:CTM655362"/>
    <mergeCell ref="CTM655363:CTM655366"/>
    <mergeCell ref="CTM655368:CTM655370"/>
    <mergeCell ref="CTM655372:CTM655382"/>
    <mergeCell ref="CTM720896:CTM720898"/>
    <mergeCell ref="CTM720899:CTM720902"/>
    <mergeCell ref="CTM720904:CTM720906"/>
    <mergeCell ref="CTM720908:CTM720918"/>
    <mergeCell ref="CTM786432:CTM786434"/>
    <mergeCell ref="CTM786435:CTM786438"/>
    <mergeCell ref="CTM786440:CTM786442"/>
    <mergeCell ref="CTM786444:CTM786454"/>
    <mergeCell ref="CTM851968:CTM851970"/>
    <mergeCell ref="CTM851971:CTM851974"/>
    <mergeCell ref="CTM851976:CTM851978"/>
    <mergeCell ref="CTM851980:CTM851990"/>
    <mergeCell ref="CTM917504:CTM917506"/>
    <mergeCell ref="CTM917507:CTM917510"/>
    <mergeCell ref="CTM917512:CTM917514"/>
    <mergeCell ref="CTM917516:CTM917526"/>
    <mergeCell ref="CTM983040:CTM983042"/>
    <mergeCell ref="CTM983043:CTM983046"/>
    <mergeCell ref="CTM983048:CTM983050"/>
    <mergeCell ref="CTM983052:CTM983062"/>
    <mergeCell ref="CTN7:CTN9"/>
    <mergeCell ref="CTN10:CTN13"/>
    <mergeCell ref="CTN15:CTN17"/>
    <mergeCell ref="CTN19:CTN29"/>
    <mergeCell ref="CTN65536:CTN65538"/>
    <mergeCell ref="CTN65539:CTN65542"/>
    <mergeCell ref="CTN65544:CTN65546"/>
    <mergeCell ref="CTN65548:CTN65558"/>
    <mergeCell ref="CTN131072:CTN131074"/>
    <mergeCell ref="CTN131075:CTN131078"/>
    <mergeCell ref="CTN131080:CTN131082"/>
    <mergeCell ref="CTN131084:CTN131094"/>
    <mergeCell ref="CTN196608:CTN196610"/>
    <mergeCell ref="CTN196611:CTN196614"/>
    <mergeCell ref="CTN196616:CTN196618"/>
    <mergeCell ref="CTN196620:CTN196630"/>
    <mergeCell ref="CTN262144:CTN262146"/>
    <mergeCell ref="CTN262147:CTN262150"/>
    <mergeCell ref="CTN262152:CTN262154"/>
    <mergeCell ref="CTN262156:CTN262166"/>
    <mergeCell ref="CTN327680:CTN327682"/>
    <mergeCell ref="CTN327683:CTN327686"/>
    <mergeCell ref="CTN327688:CTN327690"/>
    <mergeCell ref="CTN327692:CTN327702"/>
    <mergeCell ref="CTN393216:CTN393218"/>
    <mergeCell ref="CTN393219:CTN393222"/>
    <mergeCell ref="CTN393224:CTN393226"/>
    <mergeCell ref="CTN393228:CTN393238"/>
    <mergeCell ref="CTN458752:CTN458754"/>
    <mergeCell ref="CTN458755:CTN458758"/>
    <mergeCell ref="CTN458760:CTN458762"/>
    <mergeCell ref="CTN458764:CTN458774"/>
    <mergeCell ref="CTN524288:CTN524290"/>
    <mergeCell ref="CTN524291:CTN524294"/>
    <mergeCell ref="CTN524296:CTN524298"/>
    <mergeCell ref="CTN524300:CTN524310"/>
    <mergeCell ref="CTN589824:CTN589826"/>
    <mergeCell ref="CTN589827:CTN589830"/>
    <mergeCell ref="CTN589832:CTN589834"/>
    <mergeCell ref="CTN589836:CTN589846"/>
    <mergeCell ref="CTN655360:CTN655362"/>
    <mergeCell ref="CTN655363:CTN655366"/>
    <mergeCell ref="CTN655368:CTN655370"/>
    <mergeCell ref="CTN655372:CTN655382"/>
    <mergeCell ref="CTN720896:CTN720898"/>
    <mergeCell ref="CTN720899:CTN720902"/>
    <mergeCell ref="CTN720904:CTN720906"/>
    <mergeCell ref="CTN720908:CTN720918"/>
    <mergeCell ref="CTN786432:CTN786434"/>
    <mergeCell ref="CTN786435:CTN786438"/>
    <mergeCell ref="CTN786440:CTN786442"/>
    <mergeCell ref="CTN786444:CTN786454"/>
    <mergeCell ref="CTN851968:CTN851970"/>
    <mergeCell ref="CTN851971:CTN851974"/>
    <mergeCell ref="CTN851976:CTN851978"/>
    <mergeCell ref="CTN851980:CTN851990"/>
    <mergeCell ref="CTN917504:CTN917506"/>
    <mergeCell ref="CTN917507:CTN917510"/>
    <mergeCell ref="CTN917512:CTN917514"/>
    <mergeCell ref="CTN917516:CTN917526"/>
    <mergeCell ref="CTN983040:CTN983042"/>
    <mergeCell ref="CTN983043:CTN983046"/>
    <mergeCell ref="CTN983048:CTN983050"/>
    <mergeCell ref="CTN983052:CTN983062"/>
    <mergeCell ref="CTO4:CTO5"/>
    <mergeCell ref="CTO7:CTO9"/>
    <mergeCell ref="CTO10:CTO13"/>
    <mergeCell ref="CTO15:CTO17"/>
    <mergeCell ref="CTO19:CTO29"/>
    <mergeCell ref="CTO65533:CTO65534"/>
    <mergeCell ref="CTO65536:CTO65538"/>
    <mergeCell ref="CTO65539:CTO65542"/>
    <mergeCell ref="CTO65544:CTO65546"/>
    <mergeCell ref="CTO65548:CTO65558"/>
    <mergeCell ref="CTO131069:CTO131070"/>
    <mergeCell ref="CTO131072:CTO131074"/>
    <mergeCell ref="CTO131075:CTO131078"/>
    <mergeCell ref="CTO131080:CTO131082"/>
    <mergeCell ref="CTO131084:CTO131094"/>
    <mergeCell ref="CTO196605:CTO196606"/>
    <mergeCell ref="CTO196608:CTO196610"/>
    <mergeCell ref="CTO196611:CTO196614"/>
    <mergeCell ref="CTO196616:CTO196618"/>
    <mergeCell ref="CTO196620:CTO196630"/>
    <mergeCell ref="CTO262141:CTO262142"/>
    <mergeCell ref="CTO262144:CTO262146"/>
    <mergeCell ref="CTO262147:CTO262150"/>
    <mergeCell ref="CTO262152:CTO262154"/>
    <mergeCell ref="CTO262156:CTO262166"/>
    <mergeCell ref="CTO327677:CTO327678"/>
    <mergeCell ref="CTO327680:CTO327682"/>
    <mergeCell ref="CTO327683:CTO327686"/>
    <mergeCell ref="CTO327688:CTO327690"/>
    <mergeCell ref="CTO327692:CTO327702"/>
    <mergeCell ref="CTO393213:CTO393214"/>
    <mergeCell ref="CTO393216:CTO393218"/>
    <mergeCell ref="CTO393219:CTO393222"/>
    <mergeCell ref="CTO393224:CTO393226"/>
    <mergeCell ref="CTO393228:CTO393238"/>
    <mergeCell ref="CTO458749:CTO458750"/>
    <mergeCell ref="CTO458752:CTO458754"/>
    <mergeCell ref="CTO458755:CTO458758"/>
    <mergeCell ref="CTO458760:CTO458762"/>
    <mergeCell ref="CTO458764:CTO458774"/>
    <mergeCell ref="CTO524285:CTO524286"/>
    <mergeCell ref="CTO524288:CTO524290"/>
    <mergeCell ref="CTO524291:CTO524294"/>
    <mergeCell ref="CTO524296:CTO524298"/>
    <mergeCell ref="CTO524300:CTO524310"/>
    <mergeCell ref="CTO589821:CTO589822"/>
    <mergeCell ref="CTO589824:CTO589826"/>
    <mergeCell ref="CTO589827:CTO589830"/>
    <mergeCell ref="CTO589832:CTO589834"/>
    <mergeCell ref="CTO589836:CTO589846"/>
    <mergeCell ref="CTO655357:CTO655358"/>
    <mergeCell ref="CTO655360:CTO655362"/>
    <mergeCell ref="CTO655363:CTO655366"/>
    <mergeCell ref="CTO655368:CTO655370"/>
    <mergeCell ref="CTO655372:CTO655382"/>
    <mergeCell ref="CTO720893:CTO720894"/>
    <mergeCell ref="CTO720896:CTO720898"/>
    <mergeCell ref="CTO720899:CTO720902"/>
    <mergeCell ref="CTO720904:CTO720906"/>
    <mergeCell ref="CTO720908:CTO720918"/>
    <mergeCell ref="CTO786429:CTO786430"/>
    <mergeCell ref="CTO786432:CTO786434"/>
    <mergeCell ref="CTO786435:CTO786438"/>
    <mergeCell ref="CTO786440:CTO786442"/>
    <mergeCell ref="CTO786444:CTO786454"/>
    <mergeCell ref="CTO851965:CTO851966"/>
    <mergeCell ref="CTO851968:CTO851970"/>
    <mergeCell ref="CTO851971:CTO851974"/>
    <mergeCell ref="CTO851976:CTO851978"/>
    <mergeCell ref="CTO851980:CTO851990"/>
    <mergeCell ref="CTO917501:CTO917502"/>
    <mergeCell ref="CTO917504:CTO917506"/>
    <mergeCell ref="CTO917507:CTO917510"/>
    <mergeCell ref="CTO917512:CTO917514"/>
    <mergeCell ref="CTO917516:CTO917526"/>
    <mergeCell ref="CTO983037:CTO983038"/>
    <mergeCell ref="CTO983040:CTO983042"/>
    <mergeCell ref="CTO983043:CTO983046"/>
    <mergeCell ref="CTO983048:CTO983050"/>
    <mergeCell ref="CTO983052:CTO983062"/>
    <mergeCell ref="CTP4:CTP5"/>
    <mergeCell ref="CTP7:CTP9"/>
    <mergeCell ref="CTP10:CTP13"/>
    <mergeCell ref="CTP15:CTP17"/>
    <mergeCell ref="CTP19:CTP29"/>
    <mergeCell ref="CTP65533:CTP65534"/>
    <mergeCell ref="CTP65536:CTP65538"/>
    <mergeCell ref="CTP65539:CTP65542"/>
    <mergeCell ref="CTP65544:CTP65546"/>
    <mergeCell ref="CTP65548:CTP65558"/>
    <mergeCell ref="CTP131069:CTP131070"/>
    <mergeCell ref="CTP131072:CTP131074"/>
    <mergeCell ref="CTP131075:CTP131078"/>
    <mergeCell ref="CTP131080:CTP131082"/>
    <mergeCell ref="CTP131084:CTP131094"/>
    <mergeCell ref="CTP196605:CTP196606"/>
    <mergeCell ref="CTP196608:CTP196610"/>
    <mergeCell ref="CTP196611:CTP196614"/>
    <mergeCell ref="CTP196616:CTP196618"/>
    <mergeCell ref="CTP196620:CTP196630"/>
    <mergeCell ref="CTP262141:CTP262142"/>
    <mergeCell ref="CTP262144:CTP262146"/>
    <mergeCell ref="CTP262147:CTP262150"/>
    <mergeCell ref="CTP262152:CTP262154"/>
    <mergeCell ref="CTP262156:CTP262166"/>
    <mergeCell ref="CTP327677:CTP327678"/>
    <mergeCell ref="CTP327680:CTP327682"/>
    <mergeCell ref="CTP327683:CTP327686"/>
    <mergeCell ref="CTP327688:CTP327690"/>
    <mergeCell ref="CTP327692:CTP327702"/>
    <mergeCell ref="CTP393213:CTP393214"/>
    <mergeCell ref="CTP393216:CTP393218"/>
    <mergeCell ref="CTP393219:CTP393222"/>
    <mergeCell ref="CTP393224:CTP393226"/>
    <mergeCell ref="CTP393228:CTP393238"/>
    <mergeCell ref="CTP458749:CTP458750"/>
    <mergeCell ref="CTP458752:CTP458754"/>
    <mergeCell ref="CTP458755:CTP458758"/>
    <mergeCell ref="CTP458760:CTP458762"/>
    <mergeCell ref="CTP458764:CTP458774"/>
    <mergeCell ref="CTP524285:CTP524286"/>
    <mergeCell ref="CTP524288:CTP524290"/>
    <mergeCell ref="CTP524291:CTP524294"/>
    <mergeCell ref="CTP524296:CTP524298"/>
    <mergeCell ref="CTP524300:CTP524310"/>
    <mergeCell ref="CTP589821:CTP589822"/>
    <mergeCell ref="CTP589824:CTP589826"/>
    <mergeCell ref="CTP589827:CTP589830"/>
    <mergeCell ref="CTP589832:CTP589834"/>
    <mergeCell ref="CTP589836:CTP589846"/>
    <mergeCell ref="CTP655357:CTP655358"/>
    <mergeCell ref="CTP655360:CTP655362"/>
    <mergeCell ref="CTP655363:CTP655366"/>
    <mergeCell ref="CTP655368:CTP655370"/>
    <mergeCell ref="CTP655372:CTP655382"/>
    <mergeCell ref="CTP720893:CTP720894"/>
    <mergeCell ref="CTP720896:CTP720898"/>
    <mergeCell ref="CTP720899:CTP720902"/>
    <mergeCell ref="CTP720904:CTP720906"/>
    <mergeCell ref="CTP720908:CTP720918"/>
    <mergeCell ref="CTP786429:CTP786430"/>
    <mergeCell ref="CTP786432:CTP786434"/>
    <mergeCell ref="CTP786435:CTP786438"/>
    <mergeCell ref="CTP786440:CTP786442"/>
    <mergeCell ref="CTP786444:CTP786454"/>
    <mergeCell ref="CTP851965:CTP851966"/>
    <mergeCell ref="CTP851968:CTP851970"/>
    <mergeCell ref="CTP851971:CTP851974"/>
    <mergeCell ref="CTP851976:CTP851978"/>
    <mergeCell ref="CTP851980:CTP851990"/>
    <mergeCell ref="CTP917501:CTP917502"/>
    <mergeCell ref="CTP917504:CTP917506"/>
    <mergeCell ref="CTP917507:CTP917510"/>
    <mergeCell ref="CTP917512:CTP917514"/>
    <mergeCell ref="CTP917516:CTP917526"/>
    <mergeCell ref="CTP983037:CTP983038"/>
    <mergeCell ref="CTP983040:CTP983042"/>
    <mergeCell ref="CTP983043:CTP983046"/>
    <mergeCell ref="CTP983048:CTP983050"/>
    <mergeCell ref="CTP983052:CTP983062"/>
    <mergeCell ref="CTQ7:CTQ9"/>
    <mergeCell ref="CTQ10:CTQ13"/>
    <mergeCell ref="CTQ15:CTQ17"/>
    <mergeCell ref="CTQ19:CTQ29"/>
    <mergeCell ref="CTQ65536:CTQ65538"/>
    <mergeCell ref="CTQ65539:CTQ65542"/>
    <mergeCell ref="CTQ65544:CTQ65546"/>
    <mergeCell ref="CTQ65548:CTQ65558"/>
    <mergeCell ref="CTQ131072:CTQ131074"/>
    <mergeCell ref="CTQ131075:CTQ131078"/>
    <mergeCell ref="CTQ131080:CTQ131082"/>
    <mergeCell ref="CTQ131084:CTQ131094"/>
    <mergeCell ref="CTQ196608:CTQ196610"/>
    <mergeCell ref="CTQ196611:CTQ196614"/>
    <mergeCell ref="CTQ196616:CTQ196618"/>
    <mergeCell ref="CTQ196620:CTQ196630"/>
    <mergeCell ref="CTQ262144:CTQ262146"/>
    <mergeCell ref="CTQ262147:CTQ262150"/>
    <mergeCell ref="CTQ262152:CTQ262154"/>
    <mergeCell ref="CTQ262156:CTQ262166"/>
    <mergeCell ref="CTQ327680:CTQ327682"/>
    <mergeCell ref="CTQ327683:CTQ327686"/>
    <mergeCell ref="CTQ327688:CTQ327690"/>
    <mergeCell ref="CTQ327692:CTQ327702"/>
    <mergeCell ref="CTQ393216:CTQ393218"/>
    <mergeCell ref="CTQ393219:CTQ393222"/>
    <mergeCell ref="CTQ393224:CTQ393226"/>
    <mergeCell ref="CTQ393228:CTQ393238"/>
    <mergeCell ref="CTQ458752:CTQ458754"/>
    <mergeCell ref="CTQ458755:CTQ458758"/>
    <mergeCell ref="CTQ458760:CTQ458762"/>
    <mergeCell ref="CTQ458764:CTQ458774"/>
    <mergeCell ref="CTQ524288:CTQ524290"/>
    <mergeCell ref="CTQ524291:CTQ524294"/>
    <mergeCell ref="CTQ524296:CTQ524298"/>
    <mergeCell ref="CTQ524300:CTQ524310"/>
    <mergeCell ref="CTQ589824:CTQ589826"/>
    <mergeCell ref="CTQ589827:CTQ589830"/>
    <mergeCell ref="CTQ589832:CTQ589834"/>
    <mergeCell ref="CTQ589836:CTQ589846"/>
    <mergeCell ref="CTQ655360:CTQ655362"/>
    <mergeCell ref="CTQ655363:CTQ655366"/>
    <mergeCell ref="CTQ655368:CTQ655370"/>
    <mergeCell ref="CTQ655372:CTQ655382"/>
    <mergeCell ref="CTQ720896:CTQ720898"/>
    <mergeCell ref="CTQ720899:CTQ720902"/>
    <mergeCell ref="CTQ720904:CTQ720906"/>
    <mergeCell ref="CTQ720908:CTQ720918"/>
    <mergeCell ref="CTQ786432:CTQ786434"/>
    <mergeCell ref="CTQ786435:CTQ786438"/>
    <mergeCell ref="CTQ786440:CTQ786442"/>
    <mergeCell ref="CTQ786444:CTQ786454"/>
    <mergeCell ref="CTQ851968:CTQ851970"/>
    <mergeCell ref="CTQ851971:CTQ851974"/>
    <mergeCell ref="CTQ851976:CTQ851978"/>
    <mergeCell ref="CTQ851980:CTQ851990"/>
    <mergeCell ref="CTQ917504:CTQ917506"/>
    <mergeCell ref="CTQ917507:CTQ917510"/>
    <mergeCell ref="CTQ917512:CTQ917514"/>
    <mergeCell ref="CTQ917516:CTQ917526"/>
    <mergeCell ref="CTQ983040:CTQ983042"/>
    <mergeCell ref="CTQ983043:CTQ983046"/>
    <mergeCell ref="CTQ983048:CTQ983050"/>
    <mergeCell ref="CTQ983052:CTQ983062"/>
    <mergeCell ref="CTS4:CTS5"/>
    <mergeCell ref="CTS65533:CTS65534"/>
    <mergeCell ref="CTS131069:CTS131070"/>
    <mergeCell ref="CTS196605:CTS196606"/>
    <mergeCell ref="CTS262141:CTS262142"/>
    <mergeCell ref="CTS327677:CTS327678"/>
    <mergeCell ref="CTS393213:CTS393214"/>
    <mergeCell ref="CTS458749:CTS458750"/>
    <mergeCell ref="CTS524285:CTS524286"/>
    <mergeCell ref="CTS589821:CTS589822"/>
    <mergeCell ref="CTS655357:CTS655358"/>
    <mergeCell ref="CTS720893:CTS720894"/>
    <mergeCell ref="CTS786429:CTS786430"/>
    <mergeCell ref="CTS851965:CTS851966"/>
    <mergeCell ref="CTS917501:CTS917502"/>
    <mergeCell ref="CTS983037:CTS983038"/>
    <mergeCell ref="CTT4:CTT5"/>
    <mergeCell ref="CTT65533:CTT65534"/>
    <mergeCell ref="CTT131069:CTT131070"/>
    <mergeCell ref="CTT196605:CTT196606"/>
    <mergeCell ref="CTT262141:CTT262142"/>
    <mergeCell ref="CTT327677:CTT327678"/>
    <mergeCell ref="CTT393213:CTT393214"/>
    <mergeCell ref="CTT458749:CTT458750"/>
    <mergeCell ref="CTT524285:CTT524286"/>
    <mergeCell ref="CTT589821:CTT589822"/>
    <mergeCell ref="CTT655357:CTT655358"/>
    <mergeCell ref="CTT720893:CTT720894"/>
    <mergeCell ref="CTT786429:CTT786430"/>
    <mergeCell ref="CTT851965:CTT851966"/>
    <mergeCell ref="CTT917501:CTT917502"/>
    <mergeCell ref="CTT983037:CTT983038"/>
    <mergeCell ref="CTU4:CTU5"/>
    <mergeCell ref="CTU65533:CTU65534"/>
    <mergeCell ref="CTU131069:CTU131070"/>
    <mergeCell ref="CTU196605:CTU196606"/>
    <mergeCell ref="CTU262141:CTU262142"/>
    <mergeCell ref="CTU327677:CTU327678"/>
    <mergeCell ref="CTU393213:CTU393214"/>
    <mergeCell ref="CTU458749:CTU458750"/>
    <mergeCell ref="CTU524285:CTU524286"/>
    <mergeCell ref="CTU589821:CTU589822"/>
    <mergeCell ref="CTU655357:CTU655358"/>
    <mergeCell ref="CTU720893:CTU720894"/>
    <mergeCell ref="CTU786429:CTU786430"/>
    <mergeCell ref="CTU851965:CTU851966"/>
    <mergeCell ref="CTU917501:CTU917502"/>
    <mergeCell ref="CTU983037:CTU983038"/>
    <mergeCell ref="CTV3:CTV4"/>
    <mergeCell ref="CTV65532:CTV65533"/>
    <mergeCell ref="CTV131068:CTV131069"/>
    <mergeCell ref="CTV196604:CTV196605"/>
    <mergeCell ref="CTV262140:CTV262141"/>
    <mergeCell ref="CTV327676:CTV327677"/>
    <mergeCell ref="CTV393212:CTV393213"/>
    <mergeCell ref="CTV458748:CTV458749"/>
    <mergeCell ref="CTV524284:CTV524285"/>
    <mergeCell ref="CTV589820:CTV589821"/>
    <mergeCell ref="CTV655356:CTV655357"/>
    <mergeCell ref="CTV720892:CTV720893"/>
    <mergeCell ref="CTV786428:CTV786429"/>
    <mergeCell ref="CTV851964:CTV851965"/>
    <mergeCell ref="CTV917500:CTV917501"/>
    <mergeCell ref="CTV983036:CTV983037"/>
    <mergeCell ref="DDI7:DDI9"/>
    <mergeCell ref="DDI10:DDI13"/>
    <mergeCell ref="DDI15:DDI17"/>
    <mergeCell ref="DDI19:DDI29"/>
    <mergeCell ref="DDI65536:DDI65538"/>
    <mergeCell ref="DDI65539:DDI65542"/>
    <mergeCell ref="DDI65544:DDI65546"/>
    <mergeCell ref="DDI65548:DDI65558"/>
    <mergeCell ref="DDI131072:DDI131074"/>
    <mergeCell ref="DDI131075:DDI131078"/>
    <mergeCell ref="DDI131080:DDI131082"/>
    <mergeCell ref="DDI131084:DDI131094"/>
    <mergeCell ref="DDI196608:DDI196610"/>
    <mergeCell ref="DDI196611:DDI196614"/>
    <mergeCell ref="DDI196616:DDI196618"/>
    <mergeCell ref="DDI196620:DDI196630"/>
    <mergeCell ref="DDI262144:DDI262146"/>
    <mergeCell ref="DDI262147:DDI262150"/>
    <mergeCell ref="DDI262152:DDI262154"/>
    <mergeCell ref="DDI262156:DDI262166"/>
    <mergeCell ref="DDI327680:DDI327682"/>
    <mergeCell ref="DDI327683:DDI327686"/>
    <mergeCell ref="DDI327688:DDI327690"/>
    <mergeCell ref="DDI327692:DDI327702"/>
    <mergeCell ref="DDI393216:DDI393218"/>
    <mergeCell ref="DDI393219:DDI393222"/>
    <mergeCell ref="DDI393224:DDI393226"/>
    <mergeCell ref="DDI393228:DDI393238"/>
    <mergeCell ref="DDI458752:DDI458754"/>
    <mergeCell ref="DDI458755:DDI458758"/>
    <mergeCell ref="DDI458760:DDI458762"/>
    <mergeCell ref="DDI458764:DDI458774"/>
    <mergeCell ref="DDI524288:DDI524290"/>
    <mergeCell ref="DDI524291:DDI524294"/>
    <mergeCell ref="DDI524296:DDI524298"/>
    <mergeCell ref="DDI524300:DDI524310"/>
    <mergeCell ref="DDI589824:DDI589826"/>
    <mergeCell ref="DDI589827:DDI589830"/>
    <mergeCell ref="DDI589832:DDI589834"/>
    <mergeCell ref="DDI589836:DDI589846"/>
    <mergeCell ref="DDI655360:DDI655362"/>
    <mergeCell ref="DDI655363:DDI655366"/>
    <mergeCell ref="DDI655368:DDI655370"/>
    <mergeCell ref="DDI655372:DDI655382"/>
    <mergeCell ref="DDI720896:DDI720898"/>
    <mergeCell ref="DDI720899:DDI720902"/>
    <mergeCell ref="DDI720904:DDI720906"/>
    <mergeCell ref="DDI720908:DDI720918"/>
    <mergeCell ref="DDI786432:DDI786434"/>
    <mergeCell ref="DDI786435:DDI786438"/>
    <mergeCell ref="DDI786440:DDI786442"/>
    <mergeCell ref="DDI786444:DDI786454"/>
    <mergeCell ref="DDI851968:DDI851970"/>
    <mergeCell ref="DDI851971:DDI851974"/>
    <mergeCell ref="DDI851976:DDI851978"/>
    <mergeCell ref="DDI851980:DDI851990"/>
    <mergeCell ref="DDI917504:DDI917506"/>
    <mergeCell ref="DDI917507:DDI917510"/>
    <mergeCell ref="DDI917512:DDI917514"/>
    <mergeCell ref="DDI917516:DDI917526"/>
    <mergeCell ref="DDI983040:DDI983042"/>
    <mergeCell ref="DDI983043:DDI983046"/>
    <mergeCell ref="DDI983048:DDI983050"/>
    <mergeCell ref="DDI983052:DDI983062"/>
    <mergeCell ref="DDJ7:DDJ9"/>
    <mergeCell ref="DDJ10:DDJ13"/>
    <mergeCell ref="DDJ15:DDJ17"/>
    <mergeCell ref="DDJ19:DDJ29"/>
    <mergeCell ref="DDJ65536:DDJ65538"/>
    <mergeCell ref="DDJ65539:DDJ65542"/>
    <mergeCell ref="DDJ65544:DDJ65546"/>
    <mergeCell ref="DDJ65548:DDJ65558"/>
    <mergeCell ref="DDJ131072:DDJ131074"/>
    <mergeCell ref="DDJ131075:DDJ131078"/>
    <mergeCell ref="DDJ131080:DDJ131082"/>
    <mergeCell ref="DDJ131084:DDJ131094"/>
    <mergeCell ref="DDJ196608:DDJ196610"/>
    <mergeCell ref="DDJ196611:DDJ196614"/>
    <mergeCell ref="DDJ196616:DDJ196618"/>
    <mergeCell ref="DDJ196620:DDJ196630"/>
    <mergeCell ref="DDJ262144:DDJ262146"/>
    <mergeCell ref="DDJ262147:DDJ262150"/>
    <mergeCell ref="DDJ262152:DDJ262154"/>
    <mergeCell ref="DDJ262156:DDJ262166"/>
    <mergeCell ref="DDJ327680:DDJ327682"/>
    <mergeCell ref="DDJ327683:DDJ327686"/>
    <mergeCell ref="DDJ327688:DDJ327690"/>
    <mergeCell ref="DDJ327692:DDJ327702"/>
    <mergeCell ref="DDJ393216:DDJ393218"/>
    <mergeCell ref="DDJ393219:DDJ393222"/>
    <mergeCell ref="DDJ393224:DDJ393226"/>
    <mergeCell ref="DDJ393228:DDJ393238"/>
    <mergeCell ref="DDJ458752:DDJ458754"/>
    <mergeCell ref="DDJ458755:DDJ458758"/>
    <mergeCell ref="DDJ458760:DDJ458762"/>
    <mergeCell ref="DDJ458764:DDJ458774"/>
    <mergeCell ref="DDJ524288:DDJ524290"/>
    <mergeCell ref="DDJ524291:DDJ524294"/>
    <mergeCell ref="DDJ524296:DDJ524298"/>
    <mergeCell ref="DDJ524300:DDJ524310"/>
    <mergeCell ref="DDJ589824:DDJ589826"/>
    <mergeCell ref="DDJ589827:DDJ589830"/>
    <mergeCell ref="DDJ589832:DDJ589834"/>
    <mergeCell ref="DDJ589836:DDJ589846"/>
    <mergeCell ref="DDJ655360:DDJ655362"/>
    <mergeCell ref="DDJ655363:DDJ655366"/>
    <mergeCell ref="DDJ655368:DDJ655370"/>
    <mergeCell ref="DDJ655372:DDJ655382"/>
    <mergeCell ref="DDJ720896:DDJ720898"/>
    <mergeCell ref="DDJ720899:DDJ720902"/>
    <mergeCell ref="DDJ720904:DDJ720906"/>
    <mergeCell ref="DDJ720908:DDJ720918"/>
    <mergeCell ref="DDJ786432:DDJ786434"/>
    <mergeCell ref="DDJ786435:DDJ786438"/>
    <mergeCell ref="DDJ786440:DDJ786442"/>
    <mergeCell ref="DDJ786444:DDJ786454"/>
    <mergeCell ref="DDJ851968:DDJ851970"/>
    <mergeCell ref="DDJ851971:DDJ851974"/>
    <mergeCell ref="DDJ851976:DDJ851978"/>
    <mergeCell ref="DDJ851980:DDJ851990"/>
    <mergeCell ref="DDJ917504:DDJ917506"/>
    <mergeCell ref="DDJ917507:DDJ917510"/>
    <mergeCell ref="DDJ917512:DDJ917514"/>
    <mergeCell ref="DDJ917516:DDJ917526"/>
    <mergeCell ref="DDJ983040:DDJ983042"/>
    <mergeCell ref="DDJ983043:DDJ983046"/>
    <mergeCell ref="DDJ983048:DDJ983050"/>
    <mergeCell ref="DDJ983052:DDJ983062"/>
    <mergeCell ref="DDK4:DDK5"/>
    <mergeCell ref="DDK7:DDK9"/>
    <mergeCell ref="DDK10:DDK13"/>
    <mergeCell ref="DDK15:DDK17"/>
    <mergeCell ref="DDK19:DDK29"/>
    <mergeCell ref="DDK65533:DDK65534"/>
    <mergeCell ref="DDK65536:DDK65538"/>
    <mergeCell ref="DDK65539:DDK65542"/>
    <mergeCell ref="DDK65544:DDK65546"/>
    <mergeCell ref="DDK65548:DDK65558"/>
    <mergeCell ref="DDK131069:DDK131070"/>
    <mergeCell ref="DDK131072:DDK131074"/>
    <mergeCell ref="DDK131075:DDK131078"/>
    <mergeCell ref="DDK131080:DDK131082"/>
    <mergeCell ref="DDK131084:DDK131094"/>
    <mergeCell ref="DDK196605:DDK196606"/>
    <mergeCell ref="DDK196608:DDK196610"/>
    <mergeCell ref="DDK196611:DDK196614"/>
    <mergeCell ref="DDK196616:DDK196618"/>
    <mergeCell ref="DDK196620:DDK196630"/>
    <mergeCell ref="DDK262141:DDK262142"/>
    <mergeCell ref="DDK262144:DDK262146"/>
    <mergeCell ref="DDK262147:DDK262150"/>
    <mergeCell ref="DDK262152:DDK262154"/>
    <mergeCell ref="DDK262156:DDK262166"/>
    <mergeCell ref="DDK327677:DDK327678"/>
    <mergeCell ref="DDK327680:DDK327682"/>
    <mergeCell ref="DDK327683:DDK327686"/>
    <mergeCell ref="DDK327688:DDK327690"/>
    <mergeCell ref="DDK327692:DDK327702"/>
    <mergeCell ref="DDK393213:DDK393214"/>
    <mergeCell ref="DDK393216:DDK393218"/>
    <mergeCell ref="DDK393219:DDK393222"/>
    <mergeCell ref="DDK393224:DDK393226"/>
    <mergeCell ref="DDK393228:DDK393238"/>
    <mergeCell ref="DDK458749:DDK458750"/>
    <mergeCell ref="DDK458752:DDK458754"/>
    <mergeCell ref="DDK458755:DDK458758"/>
    <mergeCell ref="DDK458760:DDK458762"/>
    <mergeCell ref="DDK458764:DDK458774"/>
    <mergeCell ref="DDK524285:DDK524286"/>
    <mergeCell ref="DDK524288:DDK524290"/>
    <mergeCell ref="DDK524291:DDK524294"/>
    <mergeCell ref="DDK524296:DDK524298"/>
    <mergeCell ref="DDK524300:DDK524310"/>
    <mergeCell ref="DDK589821:DDK589822"/>
    <mergeCell ref="DDK589824:DDK589826"/>
    <mergeCell ref="DDK589827:DDK589830"/>
    <mergeCell ref="DDK589832:DDK589834"/>
    <mergeCell ref="DDK589836:DDK589846"/>
    <mergeCell ref="DDK655357:DDK655358"/>
    <mergeCell ref="DDK655360:DDK655362"/>
    <mergeCell ref="DDK655363:DDK655366"/>
    <mergeCell ref="DDK655368:DDK655370"/>
    <mergeCell ref="DDK655372:DDK655382"/>
    <mergeCell ref="DDK720893:DDK720894"/>
    <mergeCell ref="DDK720896:DDK720898"/>
    <mergeCell ref="DDK720899:DDK720902"/>
    <mergeCell ref="DDK720904:DDK720906"/>
    <mergeCell ref="DDK720908:DDK720918"/>
    <mergeCell ref="DDK786429:DDK786430"/>
    <mergeCell ref="DDK786432:DDK786434"/>
    <mergeCell ref="DDK786435:DDK786438"/>
    <mergeCell ref="DDK786440:DDK786442"/>
    <mergeCell ref="DDK786444:DDK786454"/>
    <mergeCell ref="DDK851965:DDK851966"/>
    <mergeCell ref="DDK851968:DDK851970"/>
    <mergeCell ref="DDK851971:DDK851974"/>
    <mergeCell ref="DDK851976:DDK851978"/>
    <mergeCell ref="DDK851980:DDK851990"/>
    <mergeCell ref="DDK917501:DDK917502"/>
    <mergeCell ref="DDK917504:DDK917506"/>
    <mergeCell ref="DDK917507:DDK917510"/>
    <mergeCell ref="DDK917512:DDK917514"/>
    <mergeCell ref="DDK917516:DDK917526"/>
    <mergeCell ref="DDK983037:DDK983038"/>
    <mergeCell ref="DDK983040:DDK983042"/>
    <mergeCell ref="DDK983043:DDK983046"/>
    <mergeCell ref="DDK983048:DDK983050"/>
    <mergeCell ref="DDK983052:DDK983062"/>
    <mergeCell ref="DDL4:DDL5"/>
    <mergeCell ref="DDL7:DDL9"/>
    <mergeCell ref="DDL10:DDL13"/>
    <mergeCell ref="DDL15:DDL17"/>
    <mergeCell ref="DDL19:DDL29"/>
    <mergeCell ref="DDL65533:DDL65534"/>
    <mergeCell ref="DDL65536:DDL65538"/>
    <mergeCell ref="DDL65539:DDL65542"/>
    <mergeCell ref="DDL65544:DDL65546"/>
    <mergeCell ref="DDL65548:DDL65558"/>
    <mergeCell ref="DDL131069:DDL131070"/>
    <mergeCell ref="DDL131072:DDL131074"/>
    <mergeCell ref="DDL131075:DDL131078"/>
    <mergeCell ref="DDL131080:DDL131082"/>
    <mergeCell ref="DDL131084:DDL131094"/>
    <mergeCell ref="DDL196605:DDL196606"/>
    <mergeCell ref="DDL196608:DDL196610"/>
    <mergeCell ref="DDL196611:DDL196614"/>
    <mergeCell ref="DDL196616:DDL196618"/>
    <mergeCell ref="DDL196620:DDL196630"/>
    <mergeCell ref="DDL262141:DDL262142"/>
    <mergeCell ref="DDL262144:DDL262146"/>
    <mergeCell ref="DDL262147:DDL262150"/>
    <mergeCell ref="DDL262152:DDL262154"/>
    <mergeCell ref="DDL262156:DDL262166"/>
    <mergeCell ref="DDL327677:DDL327678"/>
    <mergeCell ref="DDL327680:DDL327682"/>
    <mergeCell ref="DDL327683:DDL327686"/>
    <mergeCell ref="DDL327688:DDL327690"/>
    <mergeCell ref="DDL327692:DDL327702"/>
    <mergeCell ref="DDL393213:DDL393214"/>
    <mergeCell ref="DDL393216:DDL393218"/>
    <mergeCell ref="DDL393219:DDL393222"/>
    <mergeCell ref="DDL393224:DDL393226"/>
    <mergeCell ref="DDL393228:DDL393238"/>
    <mergeCell ref="DDL458749:DDL458750"/>
    <mergeCell ref="DDL458752:DDL458754"/>
    <mergeCell ref="DDL458755:DDL458758"/>
    <mergeCell ref="DDL458760:DDL458762"/>
    <mergeCell ref="DDL458764:DDL458774"/>
    <mergeCell ref="DDL524285:DDL524286"/>
    <mergeCell ref="DDL524288:DDL524290"/>
    <mergeCell ref="DDL524291:DDL524294"/>
    <mergeCell ref="DDL524296:DDL524298"/>
    <mergeCell ref="DDL524300:DDL524310"/>
    <mergeCell ref="DDL589821:DDL589822"/>
    <mergeCell ref="DDL589824:DDL589826"/>
    <mergeCell ref="DDL589827:DDL589830"/>
    <mergeCell ref="DDL589832:DDL589834"/>
    <mergeCell ref="DDL589836:DDL589846"/>
    <mergeCell ref="DDL655357:DDL655358"/>
    <mergeCell ref="DDL655360:DDL655362"/>
    <mergeCell ref="DDL655363:DDL655366"/>
    <mergeCell ref="DDL655368:DDL655370"/>
    <mergeCell ref="DDL655372:DDL655382"/>
    <mergeCell ref="DDL720893:DDL720894"/>
    <mergeCell ref="DDL720896:DDL720898"/>
    <mergeCell ref="DDL720899:DDL720902"/>
    <mergeCell ref="DDL720904:DDL720906"/>
    <mergeCell ref="DDL720908:DDL720918"/>
    <mergeCell ref="DDL786429:DDL786430"/>
    <mergeCell ref="DDL786432:DDL786434"/>
    <mergeCell ref="DDL786435:DDL786438"/>
    <mergeCell ref="DDL786440:DDL786442"/>
    <mergeCell ref="DDL786444:DDL786454"/>
    <mergeCell ref="DDL851965:DDL851966"/>
    <mergeCell ref="DDL851968:DDL851970"/>
    <mergeCell ref="DDL851971:DDL851974"/>
    <mergeCell ref="DDL851976:DDL851978"/>
    <mergeCell ref="DDL851980:DDL851990"/>
    <mergeCell ref="DDL917501:DDL917502"/>
    <mergeCell ref="DDL917504:DDL917506"/>
    <mergeCell ref="DDL917507:DDL917510"/>
    <mergeCell ref="DDL917512:DDL917514"/>
    <mergeCell ref="DDL917516:DDL917526"/>
    <mergeCell ref="DDL983037:DDL983038"/>
    <mergeCell ref="DDL983040:DDL983042"/>
    <mergeCell ref="DDL983043:DDL983046"/>
    <mergeCell ref="DDL983048:DDL983050"/>
    <mergeCell ref="DDL983052:DDL983062"/>
    <mergeCell ref="DDM7:DDM9"/>
    <mergeCell ref="DDM10:DDM13"/>
    <mergeCell ref="DDM15:DDM17"/>
    <mergeCell ref="DDM19:DDM29"/>
    <mergeCell ref="DDM65536:DDM65538"/>
    <mergeCell ref="DDM65539:DDM65542"/>
    <mergeCell ref="DDM65544:DDM65546"/>
    <mergeCell ref="DDM65548:DDM65558"/>
    <mergeCell ref="DDM131072:DDM131074"/>
    <mergeCell ref="DDM131075:DDM131078"/>
    <mergeCell ref="DDM131080:DDM131082"/>
    <mergeCell ref="DDM131084:DDM131094"/>
    <mergeCell ref="DDM196608:DDM196610"/>
    <mergeCell ref="DDM196611:DDM196614"/>
    <mergeCell ref="DDM196616:DDM196618"/>
    <mergeCell ref="DDM196620:DDM196630"/>
    <mergeCell ref="DDM262144:DDM262146"/>
    <mergeCell ref="DDM262147:DDM262150"/>
    <mergeCell ref="DDM262152:DDM262154"/>
    <mergeCell ref="DDM262156:DDM262166"/>
    <mergeCell ref="DDM327680:DDM327682"/>
    <mergeCell ref="DDM327683:DDM327686"/>
    <mergeCell ref="DDM327688:DDM327690"/>
    <mergeCell ref="DDM327692:DDM327702"/>
    <mergeCell ref="DDM393216:DDM393218"/>
    <mergeCell ref="DDM393219:DDM393222"/>
    <mergeCell ref="DDM393224:DDM393226"/>
    <mergeCell ref="DDM393228:DDM393238"/>
    <mergeCell ref="DDM458752:DDM458754"/>
    <mergeCell ref="DDM458755:DDM458758"/>
    <mergeCell ref="DDM458760:DDM458762"/>
    <mergeCell ref="DDM458764:DDM458774"/>
    <mergeCell ref="DDM524288:DDM524290"/>
    <mergeCell ref="DDM524291:DDM524294"/>
    <mergeCell ref="DDM524296:DDM524298"/>
    <mergeCell ref="DDM524300:DDM524310"/>
    <mergeCell ref="DDM589824:DDM589826"/>
    <mergeCell ref="DDM589827:DDM589830"/>
    <mergeCell ref="DDM589832:DDM589834"/>
    <mergeCell ref="DDM589836:DDM589846"/>
    <mergeCell ref="DDM655360:DDM655362"/>
    <mergeCell ref="DDM655363:DDM655366"/>
    <mergeCell ref="DDM655368:DDM655370"/>
    <mergeCell ref="DDM655372:DDM655382"/>
    <mergeCell ref="DDM720896:DDM720898"/>
    <mergeCell ref="DDM720899:DDM720902"/>
    <mergeCell ref="DDM720904:DDM720906"/>
    <mergeCell ref="DDM720908:DDM720918"/>
    <mergeCell ref="DDM786432:DDM786434"/>
    <mergeCell ref="DDM786435:DDM786438"/>
    <mergeCell ref="DDM786440:DDM786442"/>
    <mergeCell ref="DDM786444:DDM786454"/>
    <mergeCell ref="DDM851968:DDM851970"/>
    <mergeCell ref="DDM851971:DDM851974"/>
    <mergeCell ref="DDM851976:DDM851978"/>
    <mergeCell ref="DDM851980:DDM851990"/>
    <mergeCell ref="DDM917504:DDM917506"/>
    <mergeCell ref="DDM917507:DDM917510"/>
    <mergeCell ref="DDM917512:DDM917514"/>
    <mergeCell ref="DDM917516:DDM917526"/>
    <mergeCell ref="DDM983040:DDM983042"/>
    <mergeCell ref="DDM983043:DDM983046"/>
    <mergeCell ref="DDM983048:DDM983050"/>
    <mergeCell ref="DDM983052:DDM983062"/>
    <mergeCell ref="DDO4:DDO5"/>
    <mergeCell ref="DDO65533:DDO65534"/>
    <mergeCell ref="DDO131069:DDO131070"/>
    <mergeCell ref="DDO196605:DDO196606"/>
    <mergeCell ref="DDO262141:DDO262142"/>
    <mergeCell ref="DDO327677:DDO327678"/>
    <mergeCell ref="DDO393213:DDO393214"/>
    <mergeCell ref="DDO458749:DDO458750"/>
    <mergeCell ref="DDO524285:DDO524286"/>
    <mergeCell ref="DDO589821:DDO589822"/>
    <mergeCell ref="DDO655357:DDO655358"/>
    <mergeCell ref="DDO720893:DDO720894"/>
    <mergeCell ref="DDO786429:DDO786430"/>
    <mergeCell ref="DDO851965:DDO851966"/>
    <mergeCell ref="DDO917501:DDO917502"/>
    <mergeCell ref="DDO983037:DDO983038"/>
    <mergeCell ref="DDP4:DDP5"/>
    <mergeCell ref="DDP65533:DDP65534"/>
    <mergeCell ref="DDP131069:DDP131070"/>
    <mergeCell ref="DDP196605:DDP196606"/>
    <mergeCell ref="DDP262141:DDP262142"/>
    <mergeCell ref="DDP327677:DDP327678"/>
    <mergeCell ref="DDP393213:DDP393214"/>
    <mergeCell ref="DDP458749:DDP458750"/>
    <mergeCell ref="DDP524285:DDP524286"/>
    <mergeCell ref="DDP589821:DDP589822"/>
    <mergeCell ref="DDP655357:DDP655358"/>
    <mergeCell ref="DDP720893:DDP720894"/>
    <mergeCell ref="DDP786429:DDP786430"/>
    <mergeCell ref="DDP851965:DDP851966"/>
    <mergeCell ref="DDP917501:DDP917502"/>
    <mergeCell ref="DDP983037:DDP983038"/>
    <mergeCell ref="DDQ4:DDQ5"/>
    <mergeCell ref="DDQ65533:DDQ65534"/>
    <mergeCell ref="DDQ131069:DDQ131070"/>
    <mergeCell ref="DDQ196605:DDQ196606"/>
    <mergeCell ref="DDQ262141:DDQ262142"/>
    <mergeCell ref="DDQ327677:DDQ327678"/>
    <mergeCell ref="DDQ393213:DDQ393214"/>
    <mergeCell ref="DDQ458749:DDQ458750"/>
    <mergeCell ref="DDQ524285:DDQ524286"/>
    <mergeCell ref="DDQ589821:DDQ589822"/>
    <mergeCell ref="DDQ655357:DDQ655358"/>
    <mergeCell ref="DDQ720893:DDQ720894"/>
    <mergeCell ref="DDQ786429:DDQ786430"/>
    <mergeCell ref="DDQ851965:DDQ851966"/>
    <mergeCell ref="DDQ917501:DDQ917502"/>
    <mergeCell ref="DDQ983037:DDQ983038"/>
    <mergeCell ref="DDR3:DDR4"/>
    <mergeCell ref="DDR65532:DDR65533"/>
    <mergeCell ref="DDR131068:DDR131069"/>
    <mergeCell ref="DDR196604:DDR196605"/>
    <mergeCell ref="DDR262140:DDR262141"/>
    <mergeCell ref="DDR327676:DDR327677"/>
    <mergeCell ref="DDR393212:DDR393213"/>
    <mergeCell ref="DDR458748:DDR458749"/>
    <mergeCell ref="DDR524284:DDR524285"/>
    <mergeCell ref="DDR589820:DDR589821"/>
    <mergeCell ref="DDR655356:DDR655357"/>
    <mergeCell ref="DDR720892:DDR720893"/>
    <mergeCell ref="DDR786428:DDR786429"/>
    <mergeCell ref="DDR851964:DDR851965"/>
    <mergeCell ref="DDR917500:DDR917501"/>
    <mergeCell ref="DDR983036:DDR983037"/>
    <mergeCell ref="DNE7:DNE9"/>
    <mergeCell ref="DNE10:DNE13"/>
    <mergeCell ref="DNE15:DNE17"/>
    <mergeCell ref="DNE19:DNE29"/>
    <mergeCell ref="DNE65536:DNE65538"/>
    <mergeCell ref="DNE65539:DNE65542"/>
    <mergeCell ref="DNE65544:DNE65546"/>
    <mergeCell ref="DNE65548:DNE65558"/>
    <mergeCell ref="DNE131072:DNE131074"/>
    <mergeCell ref="DNE131075:DNE131078"/>
    <mergeCell ref="DNE131080:DNE131082"/>
    <mergeCell ref="DNE131084:DNE131094"/>
    <mergeCell ref="DNE196608:DNE196610"/>
    <mergeCell ref="DNE196611:DNE196614"/>
    <mergeCell ref="DNE196616:DNE196618"/>
    <mergeCell ref="DNE196620:DNE196630"/>
    <mergeCell ref="DNE262144:DNE262146"/>
    <mergeCell ref="DNE262147:DNE262150"/>
    <mergeCell ref="DNE262152:DNE262154"/>
    <mergeCell ref="DNE262156:DNE262166"/>
    <mergeCell ref="DNE327680:DNE327682"/>
    <mergeCell ref="DNE327683:DNE327686"/>
    <mergeCell ref="DNE327688:DNE327690"/>
    <mergeCell ref="DNE327692:DNE327702"/>
    <mergeCell ref="DNE393216:DNE393218"/>
    <mergeCell ref="DNE393219:DNE393222"/>
    <mergeCell ref="DNE393224:DNE393226"/>
    <mergeCell ref="DNE393228:DNE393238"/>
    <mergeCell ref="DNE458752:DNE458754"/>
    <mergeCell ref="DNE458755:DNE458758"/>
    <mergeCell ref="DNE458760:DNE458762"/>
    <mergeCell ref="DNE458764:DNE458774"/>
    <mergeCell ref="DNE524288:DNE524290"/>
    <mergeCell ref="DNE524291:DNE524294"/>
    <mergeCell ref="DNE524296:DNE524298"/>
    <mergeCell ref="DNE524300:DNE524310"/>
    <mergeCell ref="DNE589824:DNE589826"/>
    <mergeCell ref="DNE589827:DNE589830"/>
    <mergeCell ref="DNE589832:DNE589834"/>
    <mergeCell ref="DNE589836:DNE589846"/>
    <mergeCell ref="DNE655360:DNE655362"/>
    <mergeCell ref="DNE655363:DNE655366"/>
    <mergeCell ref="DNE655368:DNE655370"/>
    <mergeCell ref="DNE655372:DNE655382"/>
    <mergeCell ref="DNE720896:DNE720898"/>
    <mergeCell ref="DNE720899:DNE720902"/>
    <mergeCell ref="DNE720904:DNE720906"/>
    <mergeCell ref="DNE720908:DNE720918"/>
    <mergeCell ref="DNE786432:DNE786434"/>
    <mergeCell ref="DNE786435:DNE786438"/>
    <mergeCell ref="DNE786440:DNE786442"/>
    <mergeCell ref="DNE786444:DNE786454"/>
    <mergeCell ref="DNE851968:DNE851970"/>
    <mergeCell ref="DNE851971:DNE851974"/>
    <mergeCell ref="DNE851976:DNE851978"/>
    <mergeCell ref="DNE851980:DNE851990"/>
    <mergeCell ref="DNE917504:DNE917506"/>
    <mergeCell ref="DNE917507:DNE917510"/>
    <mergeCell ref="DNE917512:DNE917514"/>
    <mergeCell ref="DNE917516:DNE917526"/>
    <mergeCell ref="DNE983040:DNE983042"/>
    <mergeCell ref="DNE983043:DNE983046"/>
    <mergeCell ref="DNE983048:DNE983050"/>
    <mergeCell ref="DNE983052:DNE983062"/>
    <mergeCell ref="DNF7:DNF9"/>
    <mergeCell ref="DNF10:DNF13"/>
    <mergeCell ref="DNF15:DNF17"/>
    <mergeCell ref="DNF19:DNF29"/>
    <mergeCell ref="DNF65536:DNF65538"/>
    <mergeCell ref="DNF65539:DNF65542"/>
    <mergeCell ref="DNF65544:DNF65546"/>
    <mergeCell ref="DNF65548:DNF65558"/>
    <mergeCell ref="DNF131072:DNF131074"/>
    <mergeCell ref="DNF131075:DNF131078"/>
    <mergeCell ref="DNF131080:DNF131082"/>
    <mergeCell ref="DNF131084:DNF131094"/>
    <mergeCell ref="DNF196608:DNF196610"/>
    <mergeCell ref="DNF196611:DNF196614"/>
    <mergeCell ref="DNF196616:DNF196618"/>
    <mergeCell ref="DNF196620:DNF196630"/>
    <mergeCell ref="DNF262144:DNF262146"/>
    <mergeCell ref="DNF262147:DNF262150"/>
    <mergeCell ref="DNF262152:DNF262154"/>
    <mergeCell ref="DNF262156:DNF262166"/>
    <mergeCell ref="DNF327680:DNF327682"/>
    <mergeCell ref="DNF327683:DNF327686"/>
    <mergeCell ref="DNF327688:DNF327690"/>
    <mergeCell ref="DNF327692:DNF327702"/>
    <mergeCell ref="DNF393216:DNF393218"/>
    <mergeCell ref="DNF393219:DNF393222"/>
    <mergeCell ref="DNF393224:DNF393226"/>
    <mergeCell ref="DNF393228:DNF393238"/>
    <mergeCell ref="DNF458752:DNF458754"/>
    <mergeCell ref="DNF458755:DNF458758"/>
    <mergeCell ref="DNF458760:DNF458762"/>
    <mergeCell ref="DNF458764:DNF458774"/>
    <mergeCell ref="DNF524288:DNF524290"/>
    <mergeCell ref="DNF524291:DNF524294"/>
    <mergeCell ref="DNF524296:DNF524298"/>
    <mergeCell ref="DNF524300:DNF524310"/>
    <mergeCell ref="DNF589824:DNF589826"/>
    <mergeCell ref="DNF589827:DNF589830"/>
    <mergeCell ref="DNF589832:DNF589834"/>
    <mergeCell ref="DNF589836:DNF589846"/>
    <mergeCell ref="DNF655360:DNF655362"/>
    <mergeCell ref="DNF655363:DNF655366"/>
    <mergeCell ref="DNF655368:DNF655370"/>
    <mergeCell ref="DNF655372:DNF655382"/>
    <mergeCell ref="DNF720896:DNF720898"/>
    <mergeCell ref="DNF720899:DNF720902"/>
    <mergeCell ref="DNF720904:DNF720906"/>
    <mergeCell ref="DNF720908:DNF720918"/>
    <mergeCell ref="DNF786432:DNF786434"/>
    <mergeCell ref="DNF786435:DNF786438"/>
    <mergeCell ref="DNF786440:DNF786442"/>
    <mergeCell ref="DNF786444:DNF786454"/>
    <mergeCell ref="DNF851968:DNF851970"/>
    <mergeCell ref="DNF851971:DNF851974"/>
    <mergeCell ref="DNF851976:DNF851978"/>
    <mergeCell ref="DNF851980:DNF851990"/>
    <mergeCell ref="DNF917504:DNF917506"/>
    <mergeCell ref="DNF917507:DNF917510"/>
    <mergeCell ref="DNF917512:DNF917514"/>
    <mergeCell ref="DNF917516:DNF917526"/>
    <mergeCell ref="DNF983040:DNF983042"/>
    <mergeCell ref="DNF983043:DNF983046"/>
    <mergeCell ref="DNF983048:DNF983050"/>
    <mergeCell ref="DNF983052:DNF983062"/>
    <mergeCell ref="DNG4:DNG5"/>
    <mergeCell ref="DNG7:DNG9"/>
    <mergeCell ref="DNG10:DNG13"/>
    <mergeCell ref="DNG15:DNG17"/>
    <mergeCell ref="DNG19:DNG29"/>
    <mergeCell ref="DNG65533:DNG65534"/>
    <mergeCell ref="DNG65536:DNG65538"/>
    <mergeCell ref="DNG65539:DNG65542"/>
    <mergeCell ref="DNG65544:DNG65546"/>
    <mergeCell ref="DNG65548:DNG65558"/>
    <mergeCell ref="DNG131069:DNG131070"/>
    <mergeCell ref="DNG131072:DNG131074"/>
    <mergeCell ref="DNG131075:DNG131078"/>
    <mergeCell ref="DNG131080:DNG131082"/>
    <mergeCell ref="DNG131084:DNG131094"/>
    <mergeCell ref="DNG196605:DNG196606"/>
    <mergeCell ref="DNG196608:DNG196610"/>
    <mergeCell ref="DNG196611:DNG196614"/>
    <mergeCell ref="DNG196616:DNG196618"/>
    <mergeCell ref="DNG196620:DNG196630"/>
    <mergeCell ref="DNG262141:DNG262142"/>
    <mergeCell ref="DNG262144:DNG262146"/>
    <mergeCell ref="DNG262147:DNG262150"/>
    <mergeCell ref="DNG262152:DNG262154"/>
    <mergeCell ref="DNG262156:DNG262166"/>
    <mergeCell ref="DNG327677:DNG327678"/>
    <mergeCell ref="DNG327680:DNG327682"/>
    <mergeCell ref="DNG327683:DNG327686"/>
    <mergeCell ref="DNG327688:DNG327690"/>
    <mergeCell ref="DNG327692:DNG327702"/>
    <mergeCell ref="DNG393213:DNG393214"/>
    <mergeCell ref="DNG393216:DNG393218"/>
    <mergeCell ref="DNG393219:DNG393222"/>
    <mergeCell ref="DNG393224:DNG393226"/>
    <mergeCell ref="DNG393228:DNG393238"/>
    <mergeCell ref="DNG458749:DNG458750"/>
    <mergeCell ref="DNG458752:DNG458754"/>
    <mergeCell ref="DNG458755:DNG458758"/>
    <mergeCell ref="DNG458760:DNG458762"/>
    <mergeCell ref="DNG458764:DNG458774"/>
    <mergeCell ref="DNG524285:DNG524286"/>
    <mergeCell ref="DNG524288:DNG524290"/>
    <mergeCell ref="DNG524291:DNG524294"/>
    <mergeCell ref="DNG524296:DNG524298"/>
    <mergeCell ref="DNG524300:DNG524310"/>
    <mergeCell ref="DNG589821:DNG589822"/>
    <mergeCell ref="DNG589824:DNG589826"/>
    <mergeCell ref="DNG589827:DNG589830"/>
    <mergeCell ref="DNG589832:DNG589834"/>
    <mergeCell ref="DNG589836:DNG589846"/>
    <mergeCell ref="DNG655357:DNG655358"/>
    <mergeCell ref="DNG655360:DNG655362"/>
    <mergeCell ref="DNG655363:DNG655366"/>
    <mergeCell ref="DNG655368:DNG655370"/>
    <mergeCell ref="DNG655372:DNG655382"/>
    <mergeCell ref="DNG720893:DNG720894"/>
    <mergeCell ref="DNG720896:DNG720898"/>
    <mergeCell ref="DNG720899:DNG720902"/>
    <mergeCell ref="DNG720904:DNG720906"/>
    <mergeCell ref="DNG720908:DNG720918"/>
    <mergeCell ref="DNG786429:DNG786430"/>
    <mergeCell ref="DNG786432:DNG786434"/>
    <mergeCell ref="DNG786435:DNG786438"/>
    <mergeCell ref="DNG786440:DNG786442"/>
    <mergeCell ref="DNG786444:DNG786454"/>
    <mergeCell ref="DNG851965:DNG851966"/>
    <mergeCell ref="DNG851968:DNG851970"/>
    <mergeCell ref="DNG851971:DNG851974"/>
    <mergeCell ref="DNG851976:DNG851978"/>
    <mergeCell ref="DNG851980:DNG851990"/>
    <mergeCell ref="DNG917501:DNG917502"/>
    <mergeCell ref="DNG917504:DNG917506"/>
    <mergeCell ref="DNG917507:DNG917510"/>
    <mergeCell ref="DNG917512:DNG917514"/>
    <mergeCell ref="DNG917516:DNG917526"/>
    <mergeCell ref="DNG983037:DNG983038"/>
    <mergeCell ref="DNG983040:DNG983042"/>
    <mergeCell ref="DNG983043:DNG983046"/>
    <mergeCell ref="DNG983048:DNG983050"/>
    <mergeCell ref="DNG983052:DNG983062"/>
    <mergeCell ref="DNH4:DNH5"/>
    <mergeCell ref="DNH7:DNH9"/>
    <mergeCell ref="DNH10:DNH13"/>
    <mergeCell ref="DNH15:DNH17"/>
    <mergeCell ref="DNH19:DNH29"/>
    <mergeCell ref="DNH65533:DNH65534"/>
    <mergeCell ref="DNH65536:DNH65538"/>
    <mergeCell ref="DNH65539:DNH65542"/>
    <mergeCell ref="DNH65544:DNH65546"/>
    <mergeCell ref="DNH65548:DNH65558"/>
    <mergeCell ref="DNH131069:DNH131070"/>
    <mergeCell ref="DNH131072:DNH131074"/>
    <mergeCell ref="DNH131075:DNH131078"/>
    <mergeCell ref="DNH131080:DNH131082"/>
    <mergeCell ref="DNH131084:DNH131094"/>
    <mergeCell ref="DNH196605:DNH196606"/>
    <mergeCell ref="DNH196608:DNH196610"/>
    <mergeCell ref="DNH196611:DNH196614"/>
    <mergeCell ref="DNH196616:DNH196618"/>
    <mergeCell ref="DNH196620:DNH196630"/>
    <mergeCell ref="DNH262141:DNH262142"/>
    <mergeCell ref="DNH262144:DNH262146"/>
    <mergeCell ref="DNH262147:DNH262150"/>
    <mergeCell ref="DNH262152:DNH262154"/>
    <mergeCell ref="DNH262156:DNH262166"/>
    <mergeCell ref="DNH327677:DNH327678"/>
    <mergeCell ref="DNH327680:DNH327682"/>
    <mergeCell ref="DNH327683:DNH327686"/>
    <mergeCell ref="DNH327688:DNH327690"/>
    <mergeCell ref="DNH327692:DNH327702"/>
    <mergeCell ref="DNH393213:DNH393214"/>
    <mergeCell ref="DNH393216:DNH393218"/>
    <mergeCell ref="DNH393219:DNH393222"/>
    <mergeCell ref="DNH393224:DNH393226"/>
    <mergeCell ref="DNH393228:DNH393238"/>
    <mergeCell ref="DNH458749:DNH458750"/>
    <mergeCell ref="DNH458752:DNH458754"/>
    <mergeCell ref="DNH458755:DNH458758"/>
    <mergeCell ref="DNH458760:DNH458762"/>
    <mergeCell ref="DNH458764:DNH458774"/>
    <mergeCell ref="DNH524285:DNH524286"/>
    <mergeCell ref="DNH524288:DNH524290"/>
    <mergeCell ref="DNH524291:DNH524294"/>
    <mergeCell ref="DNH524296:DNH524298"/>
    <mergeCell ref="DNH524300:DNH524310"/>
    <mergeCell ref="DNH589821:DNH589822"/>
    <mergeCell ref="DNH589824:DNH589826"/>
    <mergeCell ref="DNH589827:DNH589830"/>
    <mergeCell ref="DNH589832:DNH589834"/>
    <mergeCell ref="DNH589836:DNH589846"/>
    <mergeCell ref="DNH655357:DNH655358"/>
    <mergeCell ref="DNH655360:DNH655362"/>
    <mergeCell ref="DNH655363:DNH655366"/>
    <mergeCell ref="DNH655368:DNH655370"/>
    <mergeCell ref="DNH655372:DNH655382"/>
    <mergeCell ref="DNH720893:DNH720894"/>
    <mergeCell ref="DNH720896:DNH720898"/>
    <mergeCell ref="DNH720899:DNH720902"/>
    <mergeCell ref="DNH720904:DNH720906"/>
    <mergeCell ref="DNH720908:DNH720918"/>
    <mergeCell ref="DNH786429:DNH786430"/>
    <mergeCell ref="DNH786432:DNH786434"/>
    <mergeCell ref="DNH786435:DNH786438"/>
    <mergeCell ref="DNH786440:DNH786442"/>
    <mergeCell ref="DNH786444:DNH786454"/>
    <mergeCell ref="DNH851965:DNH851966"/>
    <mergeCell ref="DNH851968:DNH851970"/>
    <mergeCell ref="DNH851971:DNH851974"/>
    <mergeCell ref="DNH851976:DNH851978"/>
    <mergeCell ref="DNH851980:DNH851990"/>
    <mergeCell ref="DNH917501:DNH917502"/>
    <mergeCell ref="DNH917504:DNH917506"/>
    <mergeCell ref="DNH917507:DNH917510"/>
    <mergeCell ref="DNH917512:DNH917514"/>
    <mergeCell ref="DNH917516:DNH917526"/>
    <mergeCell ref="DNH983037:DNH983038"/>
    <mergeCell ref="DNH983040:DNH983042"/>
    <mergeCell ref="DNH983043:DNH983046"/>
    <mergeCell ref="DNH983048:DNH983050"/>
    <mergeCell ref="DNH983052:DNH983062"/>
    <mergeCell ref="DNI7:DNI9"/>
    <mergeCell ref="DNI10:DNI13"/>
    <mergeCell ref="DNI15:DNI17"/>
    <mergeCell ref="DNI19:DNI29"/>
    <mergeCell ref="DNI65536:DNI65538"/>
    <mergeCell ref="DNI65539:DNI65542"/>
    <mergeCell ref="DNI65544:DNI65546"/>
    <mergeCell ref="DNI65548:DNI65558"/>
    <mergeCell ref="DNI131072:DNI131074"/>
    <mergeCell ref="DNI131075:DNI131078"/>
    <mergeCell ref="DNI131080:DNI131082"/>
    <mergeCell ref="DNI131084:DNI131094"/>
    <mergeCell ref="DNI196608:DNI196610"/>
    <mergeCell ref="DNI196611:DNI196614"/>
    <mergeCell ref="DNI196616:DNI196618"/>
    <mergeCell ref="DNI196620:DNI196630"/>
    <mergeCell ref="DNI262144:DNI262146"/>
    <mergeCell ref="DNI262147:DNI262150"/>
    <mergeCell ref="DNI262152:DNI262154"/>
    <mergeCell ref="DNI262156:DNI262166"/>
    <mergeCell ref="DNI327680:DNI327682"/>
    <mergeCell ref="DNI327683:DNI327686"/>
    <mergeCell ref="DNI327688:DNI327690"/>
    <mergeCell ref="DNI327692:DNI327702"/>
    <mergeCell ref="DNI393216:DNI393218"/>
    <mergeCell ref="DNI393219:DNI393222"/>
    <mergeCell ref="DNI393224:DNI393226"/>
    <mergeCell ref="DNI393228:DNI393238"/>
    <mergeCell ref="DNI458752:DNI458754"/>
    <mergeCell ref="DNI458755:DNI458758"/>
    <mergeCell ref="DNI458760:DNI458762"/>
    <mergeCell ref="DNI458764:DNI458774"/>
    <mergeCell ref="DNI524288:DNI524290"/>
    <mergeCell ref="DNI524291:DNI524294"/>
    <mergeCell ref="DNI524296:DNI524298"/>
    <mergeCell ref="DNI524300:DNI524310"/>
    <mergeCell ref="DNI589824:DNI589826"/>
    <mergeCell ref="DNI589827:DNI589830"/>
    <mergeCell ref="DNI589832:DNI589834"/>
    <mergeCell ref="DNI589836:DNI589846"/>
    <mergeCell ref="DNI655360:DNI655362"/>
    <mergeCell ref="DNI655363:DNI655366"/>
    <mergeCell ref="DNI655368:DNI655370"/>
    <mergeCell ref="DNI655372:DNI655382"/>
    <mergeCell ref="DNI720896:DNI720898"/>
    <mergeCell ref="DNI720899:DNI720902"/>
    <mergeCell ref="DNI720904:DNI720906"/>
    <mergeCell ref="DNI720908:DNI720918"/>
    <mergeCell ref="DNI786432:DNI786434"/>
    <mergeCell ref="DNI786435:DNI786438"/>
    <mergeCell ref="DNI786440:DNI786442"/>
    <mergeCell ref="DNI786444:DNI786454"/>
    <mergeCell ref="DNI851968:DNI851970"/>
    <mergeCell ref="DNI851971:DNI851974"/>
    <mergeCell ref="DNI851976:DNI851978"/>
    <mergeCell ref="DNI851980:DNI851990"/>
    <mergeCell ref="DNI917504:DNI917506"/>
    <mergeCell ref="DNI917507:DNI917510"/>
    <mergeCell ref="DNI917512:DNI917514"/>
    <mergeCell ref="DNI917516:DNI917526"/>
    <mergeCell ref="DNI983040:DNI983042"/>
    <mergeCell ref="DNI983043:DNI983046"/>
    <mergeCell ref="DNI983048:DNI983050"/>
    <mergeCell ref="DNI983052:DNI983062"/>
    <mergeCell ref="DNK4:DNK5"/>
    <mergeCell ref="DNK65533:DNK65534"/>
    <mergeCell ref="DNK131069:DNK131070"/>
    <mergeCell ref="DNK196605:DNK196606"/>
    <mergeCell ref="DNK262141:DNK262142"/>
    <mergeCell ref="DNK327677:DNK327678"/>
    <mergeCell ref="DNK393213:DNK393214"/>
    <mergeCell ref="DNK458749:DNK458750"/>
    <mergeCell ref="DNK524285:DNK524286"/>
    <mergeCell ref="DNK589821:DNK589822"/>
    <mergeCell ref="DNK655357:DNK655358"/>
    <mergeCell ref="DNK720893:DNK720894"/>
    <mergeCell ref="DNK786429:DNK786430"/>
    <mergeCell ref="DNK851965:DNK851966"/>
    <mergeCell ref="DNK917501:DNK917502"/>
    <mergeCell ref="DNK983037:DNK983038"/>
    <mergeCell ref="DNL4:DNL5"/>
    <mergeCell ref="DNL65533:DNL65534"/>
    <mergeCell ref="DNL131069:DNL131070"/>
    <mergeCell ref="DNL196605:DNL196606"/>
    <mergeCell ref="DNL262141:DNL262142"/>
    <mergeCell ref="DNL327677:DNL327678"/>
    <mergeCell ref="DNL393213:DNL393214"/>
    <mergeCell ref="DNL458749:DNL458750"/>
    <mergeCell ref="DNL524285:DNL524286"/>
    <mergeCell ref="DNL589821:DNL589822"/>
    <mergeCell ref="DNL655357:DNL655358"/>
    <mergeCell ref="DNL720893:DNL720894"/>
    <mergeCell ref="DNL786429:DNL786430"/>
    <mergeCell ref="DNL851965:DNL851966"/>
    <mergeCell ref="DNL917501:DNL917502"/>
    <mergeCell ref="DNL983037:DNL983038"/>
    <mergeCell ref="DNM4:DNM5"/>
    <mergeCell ref="DNM65533:DNM65534"/>
    <mergeCell ref="DNM131069:DNM131070"/>
    <mergeCell ref="DNM196605:DNM196606"/>
    <mergeCell ref="DNM262141:DNM262142"/>
    <mergeCell ref="DNM327677:DNM327678"/>
    <mergeCell ref="DNM393213:DNM393214"/>
    <mergeCell ref="DNM458749:DNM458750"/>
    <mergeCell ref="DNM524285:DNM524286"/>
    <mergeCell ref="DNM589821:DNM589822"/>
    <mergeCell ref="DNM655357:DNM655358"/>
    <mergeCell ref="DNM720893:DNM720894"/>
    <mergeCell ref="DNM786429:DNM786430"/>
    <mergeCell ref="DNM851965:DNM851966"/>
    <mergeCell ref="DNM917501:DNM917502"/>
    <mergeCell ref="DNM983037:DNM983038"/>
    <mergeCell ref="DNN3:DNN4"/>
    <mergeCell ref="DNN65532:DNN65533"/>
    <mergeCell ref="DNN131068:DNN131069"/>
    <mergeCell ref="DNN196604:DNN196605"/>
    <mergeCell ref="DNN262140:DNN262141"/>
    <mergeCell ref="DNN327676:DNN327677"/>
    <mergeCell ref="DNN393212:DNN393213"/>
    <mergeCell ref="DNN458748:DNN458749"/>
    <mergeCell ref="DNN524284:DNN524285"/>
    <mergeCell ref="DNN589820:DNN589821"/>
    <mergeCell ref="DNN655356:DNN655357"/>
    <mergeCell ref="DNN720892:DNN720893"/>
    <mergeCell ref="DNN786428:DNN786429"/>
    <mergeCell ref="DNN851964:DNN851965"/>
    <mergeCell ref="DNN917500:DNN917501"/>
    <mergeCell ref="DNN983036:DNN983037"/>
    <mergeCell ref="DXA7:DXA9"/>
    <mergeCell ref="DXA10:DXA13"/>
    <mergeCell ref="DXA15:DXA17"/>
    <mergeCell ref="DXA19:DXA29"/>
    <mergeCell ref="DXA65536:DXA65538"/>
    <mergeCell ref="DXA65539:DXA65542"/>
    <mergeCell ref="DXA65544:DXA65546"/>
    <mergeCell ref="DXA65548:DXA65558"/>
    <mergeCell ref="DXA131072:DXA131074"/>
    <mergeCell ref="DXA131075:DXA131078"/>
    <mergeCell ref="DXA131080:DXA131082"/>
    <mergeCell ref="DXA131084:DXA131094"/>
    <mergeCell ref="DXA196608:DXA196610"/>
    <mergeCell ref="DXA196611:DXA196614"/>
    <mergeCell ref="DXA196616:DXA196618"/>
    <mergeCell ref="DXA196620:DXA196630"/>
    <mergeCell ref="DXA262144:DXA262146"/>
    <mergeCell ref="DXA262147:DXA262150"/>
    <mergeCell ref="DXA262152:DXA262154"/>
    <mergeCell ref="DXA262156:DXA262166"/>
    <mergeCell ref="DXA327680:DXA327682"/>
    <mergeCell ref="DXA327683:DXA327686"/>
    <mergeCell ref="DXA327688:DXA327690"/>
    <mergeCell ref="DXA327692:DXA327702"/>
    <mergeCell ref="DXA393216:DXA393218"/>
    <mergeCell ref="DXA393219:DXA393222"/>
    <mergeCell ref="DXA393224:DXA393226"/>
    <mergeCell ref="DXA393228:DXA393238"/>
    <mergeCell ref="DXA458752:DXA458754"/>
    <mergeCell ref="DXA458755:DXA458758"/>
    <mergeCell ref="DXA458760:DXA458762"/>
    <mergeCell ref="DXA458764:DXA458774"/>
    <mergeCell ref="DXA524288:DXA524290"/>
    <mergeCell ref="DXA524291:DXA524294"/>
    <mergeCell ref="DXA524296:DXA524298"/>
    <mergeCell ref="DXA524300:DXA524310"/>
    <mergeCell ref="DXA589824:DXA589826"/>
    <mergeCell ref="DXA589827:DXA589830"/>
    <mergeCell ref="DXA589832:DXA589834"/>
    <mergeCell ref="DXA589836:DXA589846"/>
    <mergeCell ref="DXA655360:DXA655362"/>
    <mergeCell ref="DXA655363:DXA655366"/>
    <mergeCell ref="DXA655368:DXA655370"/>
    <mergeCell ref="DXA655372:DXA655382"/>
    <mergeCell ref="DXA720896:DXA720898"/>
    <mergeCell ref="DXA720899:DXA720902"/>
    <mergeCell ref="DXA720904:DXA720906"/>
    <mergeCell ref="DXA720908:DXA720918"/>
    <mergeCell ref="DXA786432:DXA786434"/>
    <mergeCell ref="DXA786435:DXA786438"/>
    <mergeCell ref="DXA786440:DXA786442"/>
    <mergeCell ref="DXA786444:DXA786454"/>
    <mergeCell ref="DXA851968:DXA851970"/>
    <mergeCell ref="DXA851971:DXA851974"/>
    <mergeCell ref="DXA851976:DXA851978"/>
    <mergeCell ref="DXA851980:DXA851990"/>
    <mergeCell ref="DXA917504:DXA917506"/>
    <mergeCell ref="DXA917507:DXA917510"/>
    <mergeCell ref="DXA917512:DXA917514"/>
    <mergeCell ref="DXA917516:DXA917526"/>
    <mergeCell ref="DXA983040:DXA983042"/>
    <mergeCell ref="DXA983043:DXA983046"/>
    <mergeCell ref="DXA983048:DXA983050"/>
    <mergeCell ref="DXA983052:DXA983062"/>
    <mergeCell ref="DXB7:DXB9"/>
    <mergeCell ref="DXB10:DXB13"/>
    <mergeCell ref="DXB15:DXB17"/>
    <mergeCell ref="DXB19:DXB29"/>
    <mergeCell ref="DXB65536:DXB65538"/>
    <mergeCell ref="DXB65539:DXB65542"/>
    <mergeCell ref="DXB65544:DXB65546"/>
    <mergeCell ref="DXB65548:DXB65558"/>
    <mergeCell ref="DXB131072:DXB131074"/>
    <mergeCell ref="DXB131075:DXB131078"/>
    <mergeCell ref="DXB131080:DXB131082"/>
    <mergeCell ref="DXB131084:DXB131094"/>
    <mergeCell ref="DXB196608:DXB196610"/>
    <mergeCell ref="DXB196611:DXB196614"/>
    <mergeCell ref="DXB196616:DXB196618"/>
    <mergeCell ref="DXB196620:DXB196630"/>
    <mergeCell ref="DXB262144:DXB262146"/>
    <mergeCell ref="DXB262147:DXB262150"/>
    <mergeCell ref="DXB262152:DXB262154"/>
    <mergeCell ref="DXB262156:DXB262166"/>
    <mergeCell ref="DXB327680:DXB327682"/>
    <mergeCell ref="DXB327683:DXB327686"/>
    <mergeCell ref="DXB327688:DXB327690"/>
    <mergeCell ref="DXB327692:DXB327702"/>
    <mergeCell ref="DXB393216:DXB393218"/>
    <mergeCell ref="DXB393219:DXB393222"/>
    <mergeCell ref="DXB393224:DXB393226"/>
    <mergeCell ref="DXB393228:DXB393238"/>
    <mergeCell ref="DXB458752:DXB458754"/>
    <mergeCell ref="DXB458755:DXB458758"/>
    <mergeCell ref="DXB458760:DXB458762"/>
    <mergeCell ref="DXB458764:DXB458774"/>
    <mergeCell ref="DXB524288:DXB524290"/>
    <mergeCell ref="DXB524291:DXB524294"/>
    <mergeCell ref="DXB524296:DXB524298"/>
    <mergeCell ref="DXB524300:DXB524310"/>
    <mergeCell ref="DXB589824:DXB589826"/>
    <mergeCell ref="DXB589827:DXB589830"/>
    <mergeCell ref="DXB589832:DXB589834"/>
    <mergeCell ref="DXB589836:DXB589846"/>
    <mergeCell ref="DXB655360:DXB655362"/>
    <mergeCell ref="DXB655363:DXB655366"/>
    <mergeCell ref="DXB655368:DXB655370"/>
    <mergeCell ref="DXB655372:DXB655382"/>
    <mergeCell ref="DXB720896:DXB720898"/>
    <mergeCell ref="DXB720899:DXB720902"/>
    <mergeCell ref="DXB720904:DXB720906"/>
    <mergeCell ref="DXB720908:DXB720918"/>
    <mergeCell ref="DXB786432:DXB786434"/>
    <mergeCell ref="DXB786435:DXB786438"/>
    <mergeCell ref="DXB786440:DXB786442"/>
    <mergeCell ref="DXB786444:DXB786454"/>
    <mergeCell ref="DXB851968:DXB851970"/>
    <mergeCell ref="DXB851971:DXB851974"/>
    <mergeCell ref="DXB851976:DXB851978"/>
    <mergeCell ref="DXB851980:DXB851990"/>
    <mergeCell ref="DXB917504:DXB917506"/>
    <mergeCell ref="DXB917507:DXB917510"/>
    <mergeCell ref="DXB917512:DXB917514"/>
    <mergeCell ref="DXB917516:DXB917526"/>
    <mergeCell ref="DXB983040:DXB983042"/>
    <mergeCell ref="DXB983043:DXB983046"/>
    <mergeCell ref="DXB983048:DXB983050"/>
    <mergeCell ref="DXB983052:DXB983062"/>
    <mergeCell ref="DXC4:DXC5"/>
    <mergeCell ref="DXC7:DXC9"/>
    <mergeCell ref="DXC10:DXC13"/>
    <mergeCell ref="DXC15:DXC17"/>
    <mergeCell ref="DXC19:DXC29"/>
    <mergeCell ref="DXC65533:DXC65534"/>
    <mergeCell ref="DXC65536:DXC65538"/>
    <mergeCell ref="DXC65539:DXC65542"/>
    <mergeCell ref="DXC65544:DXC65546"/>
    <mergeCell ref="DXC65548:DXC65558"/>
    <mergeCell ref="DXC131069:DXC131070"/>
    <mergeCell ref="DXC131072:DXC131074"/>
    <mergeCell ref="DXC131075:DXC131078"/>
    <mergeCell ref="DXC131080:DXC131082"/>
    <mergeCell ref="DXC131084:DXC131094"/>
    <mergeCell ref="DXC196605:DXC196606"/>
    <mergeCell ref="DXC196608:DXC196610"/>
    <mergeCell ref="DXC196611:DXC196614"/>
    <mergeCell ref="DXC196616:DXC196618"/>
    <mergeCell ref="DXC196620:DXC196630"/>
    <mergeCell ref="DXC262141:DXC262142"/>
    <mergeCell ref="DXC262144:DXC262146"/>
    <mergeCell ref="DXC262147:DXC262150"/>
    <mergeCell ref="DXC262152:DXC262154"/>
    <mergeCell ref="DXC262156:DXC262166"/>
    <mergeCell ref="DXC327677:DXC327678"/>
    <mergeCell ref="DXC327680:DXC327682"/>
    <mergeCell ref="DXC327683:DXC327686"/>
    <mergeCell ref="DXC327688:DXC327690"/>
    <mergeCell ref="DXC327692:DXC327702"/>
    <mergeCell ref="DXC393213:DXC393214"/>
    <mergeCell ref="DXC393216:DXC393218"/>
    <mergeCell ref="DXC393219:DXC393222"/>
    <mergeCell ref="DXC393224:DXC393226"/>
    <mergeCell ref="DXC393228:DXC393238"/>
    <mergeCell ref="DXC458749:DXC458750"/>
    <mergeCell ref="DXC458752:DXC458754"/>
    <mergeCell ref="DXC458755:DXC458758"/>
    <mergeCell ref="DXC458760:DXC458762"/>
    <mergeCell ref="DXC458764:DXC458774"/>
    <mergeCell ref="DXC524285:DXC524286"/>
    <mergeCell ref="DXC524288:DXC524290"/>
    <mergeCell ref="DXC524291:DXC524294"/>
    <mergeCell ref="DXC524296:DXC524298"/>
    <mergeCell ref="DXC524300:DXC524310"/>
    <mergeCell ref="DXC589821:DXC589822"/>
    <mergeCell ref="DXC589824:DXC589826"/>
    <mergeCell ref="DXC589827:DXC589830"/>
    <mergeCell ref="DXC589832:DXC589834"/>
    <mergeCell ref="DXC589836:DXC589846"/>
    <mergeCell ref="DXC655357:DXC655358"/>
    <mergeCell ref="DXC655360:DXC655362"/>
    <mergeCell ref="DXC655363:DXC655366"/>
    <mergeCell ref="DXC655368:DXC655370"/>
    <mergeCell ref="DXC655372:DXC655382"/>
    <mergeCell ref="DXC720893:DXC720894"/>
    <mergeCell ref="DXC720896:DXC720898"/>
    <mergeCell ref="DXC720899:DXC720902"/>
    <mergeCell ref="DXC720904:DXC720906"/>
    <mergeCell ref="DXC720908:DXC720918"/>
    <mergeCell ref="DXC786429:DXC786430"/>
    <mergeCell ref="DXC786432:DXC786434"/>
    <mergeCell ref="DXC786435:DXC786438"/>
    <mergeCell ref="DXC786440:DXC786442"/>
    <mergeCell ref="DXC786444:DXC786454"/>
    <mergeCell ref="DXC851965:DXC851966"/>
    <mergeCell ref="DXC851968:DXC851970"/>
    <mergeCell ref="DXC851971:DXC851974"/>
    <mergeCell ref="DXC851976:DXC851978"/>
    <mergeCell ref="DXC851980:DXC851990"/>
    <mergeCell ref="DXC917501:DXC917502"/>
    <mergeCell ref="DXC917504:DXC917506"/>
    <mergeCell ref="DXC917507:DXC917510"/>
    <mergeCell ref="DXC917512:DXC917514"/>
    <mergeCell ref="DXC917516:DXC917526"/>
    <mergeCell ref="DXC983037:DXC983038"/>
    <mergeCell ref="DXC983040:DXC983042"/>
    <mergeCell ref="DXC983043:DXC983046"/>
    <mergeCell ref="DXC983048:DXC983050"/>
    <mergeCell ref="DXC983052:DXC983062"/>
    <mergeCell ref="DXD4:DXD5"/>
    <mergeCell ref="DXD7:DXD9"/>
    <mergeCell ref="DXD10:DXD13"/>
    <mergeCell ref="DXD15:DXD17"/>
    <mergeCell ref="DXD19:DXD29"/>
    <mergeCell ref="DXD65533:DXD65534"/>
    <mergeCell ref="DXD65536:DXD65538"/>
    <mergeCell ref="DXD65539:DXD65542"/>
    <mergeCell ref="DXD65544:DXD65546"/>
    <mergeCell ref="DXD65548:DXD65558"/>
    <mergeCell ref="DXD131069:DXD131070"/>
    <mergeCell ref="DXD131072:DXD131074"/>
    <mergeCell ref="DXD131075:DXD131078"/>
    <mergeCell ref="DXD131080:DXD131082"/>
    <mergeCell ref="DXD131084:DXD131094"/>
    <mergeCell ref="DXD196605:DXD196606"/>
    <mergeCell ref="DXD196608:DXD196610"/>
    <mergeCell ref="DXD196611:DXD196614"/>
    <mergeCell ref="DXD196616:DXD196618"/>
    <mergeCell ref="DXD196620:DXD196630"/>
    <mergeCell ref="DXD262141:DXD262142"/>
    <mergeCell ref="DXD262144:DXD262146"/>
    <mergeCell ref="DXD262147:DXD262150"/>
    <mergeCell ref="DXD262152:DXD262154"/>
    <mergeCell ref="DXD262156:DXD262166"/>
    <mergeCell ref="DXD327677:DXD327678"/>
    <mergeCell ref="DXD327680:DXD327682"/>
    <mergeCell ref="DXD327683:DXD327686"/>
    <mergeCell ref="DXD327688:DXD327690"/>
    <mergeCell ref="DXD327692:DXD327702"/>
    <mergeCell ref="DXD393213:DXD393214"/>
    <mergeCell ref="DXD393216:DXD393218"/>
    <mergeCell ref="DXD393219:DXD393222"/>
    <mergeCell ref="DXD393224:DXD393226"/>
    <mergeCell ref="DXD393228:DXD393238"/>
    <mergeCell ref="DXD458749:DXD458750"/>
    <mergeCell ref="DXD458752:DXD458754"/>
    <mergeCell ref="DXD458755:DXD458758"/>
    <mergeCell ref="DXD458760:DXD458762"/>
    <mergeCell ref="DXD458764:DXD458774"/>
    <mergeCell ref="DXD524285:DXD524286"/>
    <mergeCell ref="DXD524288:DXD524290"/>
    <mergeCell ref="DXD524291:DXD524294"/>
    <mergeCell ref="DXD524296:DXD524298"/>
    <mergeCell ref="DXD524300:DXD524310"/>
    <mergeCell ref="DXD589821:DXD589822"/>
    <mergeCell ref="DXD589824:DXD589826"/>
    <mergeCell ref="DXD589827:DXD589830"/>
    <mergeCell ref="DXD589832:DXD589834"/>
    <mergeCell ref="DXD589836:DXD589846"/>
    <mergeCell ref="DXD655357:DXD655358"/>
    <mergeCell ref="DXD655360:DXD655362"/>
    <mergeCell ref="DXD655363:DXD655366"/>
    <mergeCell ref="DXD655368:DXD655370"/>
    <mergeCell ref="DXD655372:DXD655382"/>
    <mergeCell ref="DXD720893:DXD720894"/>
    <mergeCell ref="DXD720896:DXD720898"/>
    <mergeCell ref="DXD720899:DXD720902"/>
    <mergeCell ref="DXD720904:DXD720906"/>
    <mergeCell ref="DXD720908:DXD720918"/>
    <mergeCell ref="DXD786429:DXD786430"/>
    <mergeCell ref="DXD786432:DXD786434"/>
    <mergeCell ref="DXD786435:DXD786438"/>
    <mergeCell ref="DXD786440:DXD786442"/>
    <mergeCell ref="DXD786444:DXD786454"/>
    <mergeCell ref="DXD851965:DXD851966"/>
    <mergeCell ref="DXD851968:DXD851970"/>
    <mergeCell ref="DXD851971:DXD851974"/>
    <mergeCell ref="DXD851976:DXD851978"/>
    <mergeCell ref="DXD851980:DXD851990"/>
    <mergeCell ref="DXD917501:DXD917502"/>
    <mergeCell ref="DXD917504:DXD917506"/>
    <mergeCell ref="DXD917507:DXD917510"/>
    <mergeCell ref="DXD917512:DXD917514"/>
    <mergeCell ref="DXD917516:DXD917526"/>
    <mergeCell ref="DXD983037:DXD983038"/>
    <mergeCell ref="DXD983040:DXD983042"/>
    <mergeCell ref="DXD983043:DXD983046"/>
    <mergeCell ref="DXD983048:DXD983050"/>
    <mergeCell ref="DXD983052:DXD983062"/>
    <mergeCell ref="DXE7:DXE9"/>
    <mergeCell ref="DXE10:DXE13"/>
    <mergeCell ref="DXE15:DXE17"/>
    <mergeCell ref="DXE19:DXE29"/>
    <mergeCell ref="DXE65536:DXE65538"/>
    <mergeCell ref="DXE65539:DXE65542"/>
    <mergeCell ref="DXE65544:DXE65546"/>
    <mergeCell ref="DXE65548:DXE65558"/>
    <mergeCell ref="DXE131072:DXE131074"/>
    <mergeCell ref="DXE131075:DXE131078"/>
    <mergeCell ref="DXE131080:DXE131082"/>
    <mergeCell ref="DXE131084:DXE131094"/>
    <mergeCell ref="DXE196608:DXE196610"/>
    <mergeCell ref="DXE196611:DXE196614"/>
    <mergeCell ref="DXE196616:DXE196618"/>
    <mergeCell ref="DXE196620:DXE196630"/>
    <mergeCell ref="DXE262144:DXE262146"/>
    <mergeCell ref="DXE262147:DXE262150"/>
    <mergeCell ref="DXE262152:DXE262154"/>
    <mergeCell ref="DXE262156:DXE262166"/>
    <mergeCell ref="DXE327680:DXE327682"/>
    <mergeCell ref="DXE327683:DXE327686"/>
    <mergeCell ref="DXE327688:DXE327690"/>
    <mergeCell ref="DXE327692:DXE327702"/>
    <mergeCell ref="DXE393216:DXE393218"/>
    <mergeCell ref="DXE393219:DXE393222"/>
    <mergeCell ref="DXE393224:DXE393226"/>
    <mergeCell ref="DXE393228:DXE393238"/>
    <mergeCell ref="DXE458752:DXE458754"/>
    <mergeCell ref="DXE458755:DXE458758"/>
    <mergeCell ref="DXE458760:DXE458762"/>
    <mergeCell ref="DXE458764:DXE458774"/>
    <mergeCell ref="DXE524288:DXE524290"/>
    <mergeCell ref="DXE524291:DXE524294"/>
    <mergeCell ref="DXE524296:DXE524298"/>
    <mergeCell ref="DXE524300:DXE524310"/>
    <mergeCell ref="DXE589824:DXE589826"/>
    <mergeCell ref="DXE589827:DXE589830"/>
    <mergeCell ref="DXE589832:DXE589834"/>
    <mergeCell ref="DXE589836:DXE589846"/>
    <mergeCell ref="DXE655360:DXE655362"/>
    <mergeCell ref="DXE655363:DXE655366"/>
    <mergeCell ref="DXE655368:DXE655370"/>
    <mergeCell ref="DXE655372:DXE655382"/>
    <mergeCell ref="DXE720896:DXE720898"/>
    <mergeCell ref="DXE720899:DXE720902"/>
    <mergeCell ref="DXE720904:DXE720906"/>
    <mergeCell ref="DXE720908:DXE720918"/>
    <mergeCell ref="DXE786432:DXE786434"/>
    <mergeCell ref="DXE786435:DXE786438"/>
    <mergeCell ref="DXE786440:DXE786442"/>
    <mergeCell ref="DXE786444:DXE786454"/>
    <mergeCell ref="DXE851968:DXE851970"/>
    <mergeCell ref="DXE851971:DXE851974"/>
    <mergeCell ref="DXE851976:DXE851978"/>
    <mergeCell ref="DXE851980:DXE851990"/>
    <mergeCell ref="DXE917504:DXE917506"/>
    <mergeCell ref="DXE917507:DXE917510"/>
    <mergeCell ref="DXE917512:DXE917514"/>
    <mergeCell ref="DXE917516:DXE917526"/>
    <mergeCell ref="DXE983040:DXE983042"/>
    <mergeCell ref="DXE983043:DXE983046"/>
    <mergeCell ref="DXE983048:DXE983050"/>
    <mergeCell ref="DXE983052:DXE983062"/>
    <mergeCell ref="DXG4:DXG5"/>
    <mergeCell ref="DXG65533:DXG65534"/>
    <mergeCell ref="DXG131069:DXG131070"/>
    <mergeCell ref="DXG196605:DXG196606"/>
    <mergeCell ref="DXG262141:DXG262142"/>
    <mergeCell ref="DXG327677:DXG327678"/>
    <mergeCell ref="DXG393213:DXG393214"/>
    <mergeCell ref="DXG458749:DXG458750"/>
    <mergeCell ref="DXG524285:DXG524286"/>
    <mergeCell ref="DXG589821:DXG589822"/>
    <mergeCell ref="DXG655357:DXG655358"/>
    <mergeCell ref="DXG720893:DXG720894"/>
    <mergeCell ref="DXG786429:DXG786430"/>
    <mergeCell ref="DXG851965:DXG851966"/>
    <mergeCell ref="DXG917501:DXG917502"/>
    <mergeCell ref="DXG983037:DXG983038"/>
    <mergeCell ref="DXH4:DXH5"/>
    <mergeCell ref="DXH65533:DXH65534"/>
    <mergeCell ref="DXH131069:DXH131070"/>
    <mergeCell ref="DXH196605:DXH196606"/>
    <mergeCell ref="DXH262141:DXH262142"/>
    <mergeCell ref="DXH327677:DXH327678"/>
    <mergeCell ref="DXH393213:DXH393214"/>
    <mergeCell ref="DXH458749:DXH458750"/>
    <mergeCell ref="DXH524285:DXH524286"/>
    <mergeCell ref="DXH589821:DXH589822"/>
    <mergeCell ref="DXH655357:DXH655358"/>
    <mergeCell ref="DXH720893:DXH720894"/>
    <mergeCell ref="DXH786429:DXH786430"/>
    <mergeCell ref="DXH851965:DXH851966"/>
    <mergeCell ref="DXH917501:DXH917502"/>
    <mergeCell ref="DXH983037:DXH983038"/>
    <mergeCell ref="DXI4:DXI5"/>
    <mergeCell ref="DXI65533:DXI65534"/>
    <mergeCell ref="DXI131069:DXI131070"/>
    <mergeCell ref="DXI196605:DXI196606"/>
    <mergeCell ref="DXI262141:DXI262142"/>
    <mergeCell ref="DXI327677:DXI327678"/>
    <mergeCell ref="DXI393213:DXI393214"/>
    <mergeCell ref="DXI458749:DXI458750"/>
    <mergeCell ref="DXI524285:DXI524286"/>
    <mergeCell ref="DXI589821:DXI589822"/>
    <mergeCell ref="DXI655357:DXI655358"/>
    <mergeCell ref="DXI720893:DXI720894"/>
    <mergeCell ref="DXI786429:DXI786430"/>
    <mergeCell ref="DXI851965:DXI851966"/>
    <mergeCell ref="DXI917501:DXI917502"/>
    <mergeCell ref="DXI983037:DXI983038"/>
    <mergeCell ref="DXJ3:DXJ4"/>
    <mergeCell ref="DXJ65532:DXJ65533"/>
    <mergeCell ref="DXJ131068:DXJ131069"/>
    <mergeCell ref="DXJ196604:DXJ196605"/>
    <mergeCell ref="DXJ262140:DXJ262141"/>
    <mergeCell ref="DXJ327676:DXJ327677"/>
    <mergeCell ref="DXJ393212:DXJ393213"/>
    <mergeCell ref="DXJ458748:DXJ458749"/>
    <mergeCell ref="DXJ524284:DXJ524285"/>
    <mergeCell ref="DXJ589820:DXJ589821"/>
    <mergeCell ref="DXJ655356:DXJ655357"/>
    <mergeCell ref="DXJ720892:DXJ720893"/>
    <mergeCell ref="DXJ786428:DXJ786429"/>
    <mergeCell ref="DXJ851964:DXJ851965"/>
    <mergeCell ref="DXJ917500:DXJ917501"/>
    <mergeCell ref="DXJ983036:DXJ983037"/>
    <mergeCell ref="EGW7:EGW9"/>
    <mergeCell ref="EGW10:EGW13"/>
    <mergeCell ref="EGW15:EGW17"/>
    <mergeCell ref="EGW19:EGW29"/>
    <mergeCell ref="EGW65536:EGW65538"/>
    <mergeCell ref="EGW65539:EGW65542"/>
    <mergeCell ref="EGW65544:EGW65546"/>
    <mergeCell ref="EGW65548:EGW65558"/>
    <mergeCell ref="EGW131072:EGW131074"/>
    <mergeCell ref="EGW131075:EGW131078"/>
    <mergeCell ref="EGW131080:EGW131082"/>
    <mergeCell ref="EGW131084:EGW131094"/>
    <mergeCell ref="EGW196608:EGW196610"/>
    <mergeCell ref="EGW196611:EGW196614"/>
    <mergeCell ref="EGW196616:EGW196618"/>
    <mergeCell ref="EGW196620:EGW196630"/>
    <mergeCell ref="EGW262144:EGW262146"/>
    <mergeCell ref="EGW262147:EGW262150"/>
    <mergeCell ref="EGW262152:EGW262154"/>
    <mergeCell ref="EGW262156:EGW262166"/>
    <mergeCell ref="EGW327680:EGW327682"/>
    <mergeCell ref="EGW327683:EGW327686"/>
    <mergeCell ref="EGW327688:EGW327690"/>
    <mergeCell ref="EGW327692:EGW327702"/>
    <mergeCell ref="EGW393216:EGW393218"/>
    <mergeCell ref="EGW393219:EGW393222"/>
    <mergeCell ref="EGW393224:EGW393226"/>
    <mergeCell ref="EGW393228:EGW393238"/>
    <mergeCell ref="EGW458752:EGW458754"/>
    <mergeCell ref="EGW458755:EGW458758"/>
    <mergeCell ref="EGW458760:EGW458762"/>
    <mergeCell ref="EGW458764:EGW458774"/>
    <mergeCell ref="EGW524288:EGW524290"/>
    <mergeCell ref="EGW524291:EGW524294"/>
    <mergeCell ref="EGW524296:EGW524298"/>
    <mergeCell ref="EGW524300:EGW524310"/>
    <mergeCell ref="EGW589824:EGW589826"/>
    <mergeCell ref="EGW589827:EGW589830"/>
    <mergeCell ref="EGW589832:EGW589834"/>
    <mergeCell ref="EGW589836:EGW589846"/>
    <mergeCell ref="EGW655360:EGW655362"/>
    <mergeCell ref="EGW655363:EGW655366"/>
    <mergeCell ref="EGW655368:EGW655370"/>
    <mergeCell ref="EGW655372:EGW655382"/>
    <mergeCell ref="EGW720896:EGW720898"/>
    <mergeCell ref="EGW720899:EGW720902"/>
    <mergeCell ref="EGW720904:EGW720906"/>
    <mergeCell ref="EGW720908:EGW720918"/>
    <mergeCell ref="EGW786432:EGW786434"/>
    <mergeCell ref="EGW786435:EGW786438"/>
    <mergeCell ref="EGW786440:EGW786442"/>
    <mergeCell ref="EGW786444:EGW786454"/>
    <mergeCell ref="EGW851968:EGW851970"/>
    <mergeCell ref="EGW851971:EGW851974"/>
    <mergeCell ref="EGW851976:EGW851978"/>
    <mergeCell ref="EGW851980:EGW851990"/>
    <mergeCell ref="EGW917504:EGW917506"/>
    <mergeCell ref="EGW917507:EGW917510"/>
    <mergeCell ref="EGW917512:EGW917514"/>
    <mergeCell ref="EGW917516:EGW917526"/>
    <mergeCell ref="EGW983040:EGW983042"/>
    <mergeCell ref="EGW983043:EGW983046"/>
    <mergeCell ref="EGW983048:EGW983050"/>
    <mergeCell ref="EGW983052:EGW983062"/>
    <mergeCell ref="EGX7:EGX9"/>
    <mergeCell ref="EGX10:EGX13"/>
    <mergeCell ref="EGX15:EGX17"/>
    <mergeCell ref="EGX19:EGX29"/>
    <mergeCell ref="EGX65536:EGX65538"/>
    <mergeCell ref="EGX65539:EGX65542"/>
    <mergeCell ref="EGX65544:EGX65546"/>
    <mergeCell ref="EGX65548:EGX65558"/>
    <mergeCell ref="EGX131072:EGX131074"/>
    <mergeCell ref="EGX131075:EGX131078"/>
    <mergeCell ref="EGX131080:EGX131082"/>
    <mergeCell ref="EGX131084:EGX131094"/>
    <mergeCell ref="EGX196608:EGX196610"/>
    <mergeCell ref="EGX196611:EGX196614"/>
    <mergeCell ref="EGX196616:EGX196618"/>
    <mergeCell ref="EGX196620:EGX196630"/>
    <mergeCell ref="EGX262144:EGX262146"/>
    <mergeCell ref="EGX262147:EGX262150"/>
    <mergeCell ref="EGX262152:EGX262154"/>
    <mergeCell ref="EGX262156:EGX262166"/>
    <mergeCell ref="EGX327680:EGX327682"/>
    <mergeCell ref="EGX327683:EGX327686"/>
    <mergeCell ref="EGX327688:EGX327690"/>
    <mergeCell ref="EGX327692:EGX327702"/>
    <mergeCell ref="EGX393216:EGX393218"/>
    <mergeCell ref="EGX393219:EGX393222"/>
    <mergeCell ref="EGX393224:EGX393226"/>
    <mergeCell ref="EGX393228:EGX393238"/>
    <mergeCell ref="EGX458752:EGX458754"/>
    <mergeCell ref="EGX458755:EGX458758"/>
    <mergeCell ref="EGX458760:EGX458762"/>
    <mergeCell ref="EGX458764:EGX458774"/>
    <mergeCell ref="EGX524288:EGX524290"/>
    <mergeCell ref="EGX524291:EGX524294"/>
    <mergeCell ref="EGX524296:EGX524298"/>
    <mergeCell ref="EGX524300:EGX524310"/>
    <mergeCell ref="EGX589824:EGX589826"/>
    <mergeCell ref="EGX589827:EGX589830"/>
    <mergeCell ref="EGX589832:EGX589834"/>
    <mergeCell ref="EGX589836:EGX589846"/>
    <mergeCell ref="EGX655360:EGX655362"/>
    <mergeCell ref="EGX655363:EGX655366"/>
    <mergeCell ref="EGX655368:EGX655370"/>
    <mergeCell ref="EGX655372:EGX655382"/>
    <mergeCell ref="EGX720896:EGX720898"/>
    <mergeCell ref="EGX720899:EGX720902"/>
    <mergeCell ref="EGX720904:EGX720906"/>
    <mergeCell ref="EGX720908:EGX720918"/>
    <mergeCell ref="EGX786432:EGX786434"/>
    <mergeCell ref="EGX786435:EGX786438"/>
    <mergeCell ref="EGX786440:EGX786442"/>
    <mergeCell ref="EGX786444:EGX786454"/>
    <mergeCell ref="EGX851968:EGX851970"/>
    <mergeCell ref="EGX851971:EGX851974"/>
    <mergeCell ref="EGX851976:EGX851978"/>
    <mergeCell ref="EGX851980:EGX851990"/>
    <mergeCell ref="EGX917504:EGX917506"/>
    <mergeCell ref="EGX917507:EGX917510"/>
    <mergeCell ref="EGX917512:EGX917514"/>
    <mergeCell ref="EGX917516:EGX917526"/>
    <mergeCell ref="EGX983040:EGX983042"/>
    <mergeCell ref="EGX983043:EGX983046"/>
    <mergeCell ref="EGX983048:EGX983050"/>
    <mergeCell ref="EGX983052:EGX983062"/>
    <mergeCell ref="EGY4:EGY5"/>
    <mergeCell ref="EGY7:EGY9"/>
    <mergeCell ref="EGY10:EGY13"/>
    <mergeCell ref="EGY15:EGY17"/>
    <mergeCell ref="EGY19:EGY29"/>
    <mergeCell ref="EGY65533:EGY65534"/>
    <mergeCell ref="EGY65536:EGY65538"/>
    <mergeCell ref="EGY65539:EGY65542"/>
    <mergeCell ref="EGY65544:EGY65546"/>
    <mergeCell ref="EGY65548:EGY65558"/>
    <mergeCell ref="EGY131069:EGY131070"/>
    <mergeCell ref="EGY131072:EGY131074"/>
    <mergeCell ref="EGY131075:EGY131078"/>
    <mergeCell ref="EGY131080:EGY131082"/>
    <mergeCell ref="EGY131084:EGY131094"/>
    <mergeCell ref="EGY196605:EGY196606"/>
    <mergeCell ref="EGY196608:EGY196610"/>
    <mergeCell ref="EGY196611:EGY196614"/>
    <mergeCell ref="EGY196616:EGY196618"/>
    <mergeCell ref="EGY196620:EGY196630"/>
    <mergeCell ref="EGY262141:EGY262142"/>
    <mergeCell ref="EGY262144:EGY262146"/>
    <mergeCell ref="EGY262147:EGY262150"/>
    <mergeCell ref="EGY262152:EGY262154"/>
    <mergeCell ref="EGY262156:EGY262166"/>
    <mergeCell ref="EGY327677:EGY327678"/>
    <mergeCell ref="EGY327680:EGY327682"/>
    <mergeCell ref="EGY327683:EGY327686"/>
    <mergeCell ref="EGY327688:EGY327690"/>
    <mergeCell ref="EGY327692:EGY327702"/>
    <mergeCell ref="EGY393213:EGY393214"/>
    <mergeCell ref="EGY393216:EGY393218"/>
    <mergeCell ref="EGY393219:EGY393222"/>
    <mergeCell ref="EGY393224:EGY393226"/>
    <mergeCell ref="EGY393228:EGY393238"/>
    <mergeCell ref="EGY458749:EGY458750"/>
    <mergeCell ref="EGY458752:EGY458754"/>
    <mergeCell ref="EGY458755:EGY458758"/>
    <mergeCell ref="EGY458760:EGY458762"/>
    <mergeCell ref="EGY458764:EGY458774"/>
    <mergeCell ref="EGY524285:EGY524286"/>
    <mergeCell ref="EGY524288:EGY524290"/>
    <mergeCell ref="EGY524291:EGY524294"/>
    <mergeCell ref="EGY524296:EGY524298"/>
    <mergeCell ref="EGY524300:EGY524310"/>
    <mergeCell ref="EGY589821:EGY589822"/>
    <mergeCell ref="EGY589824:EGY589826"/>
    <mergeCell ref="EGY589827:EGY589830"/>
    <mergeCell ref="EGY589832:EGY589834"/>
    <mergeCell ref="EGY589836:EGY589846"/>
    <mergeCell ref="EGY655357:EGY655358"/>
    <mergeCell ref="EGY655360:EGY655362"/>
    <mergeCell ref="EGY655363:EGY655366"/>
    <mergeCell ref="EGY655368:EGY655370"/>
    <mergeCell ref="EGY655372:EGY655382"/>
    <mergeCell ref="EGY720893:EGY720894"/>
    <mergeCell ref="EGY720896:EGY720898"/>
    <mergeCell ref="EGY720899:EGY720902"/>
    <mergeCell ref="EGY720904:EGY720906"/>
    <mergeCell ref="EGY720908:EGY720918"/>
    <mergeCell ref="EGY786429:EGY786430"/>
    <mergeCell ref="EGY786432:EGY786434"/>
    <mergeCell ref="EGY786435:EGY786438"/>
    <mergeCell ref="EGY786440:EGY786442"/>
    <mergeCell ref="EGY786444:EGY786454"/>
    <mergeCell ref="EGY851965:EGY851966"/>
    <mergeCell ref="EGY851968:EGY851970"/>
    <mergeCell ref="EGY851971:EGY851974"/>
    <mergeCell ref="EGY851976:EGY851978"/>
    <mergeCell ref="EGY851980:EGY851990"/>
    <mergeCell ref="EGY917501:EGY917502"/>
    <mergeCell ref="EGY917504:EGY917506"/>
    <mergeCell ref="EGY917507:EGY917510"/>
    <mergeCell ref="EGY917512:EGY917514"/>
    <mergeCell ref="EGY917516:EGY917526"/>
    <mergeCell ref="EGY983037:EGY983038"/>
    <mergeCell ref="EGY983040:EGY983042"/>
    <mergeCell ref="EGY983043:EGY983046"/>
    <mergeCell ref="EGY983048:EGY983050"/>
    <mergeCell ref="EGY983052:EGY983062"/>
    <mergeCell ref="EGZ4:EGZ5"/>
    <mergeCell ref="EGZ7:EGZ9"/>
    <mergeCell ref="EGZ10:EGZ13"/>
    <mergeCell ref="EGZ15:EGZ17"/>
    <mergeCell ref="EGZ19:EGZ29"/>
    <mergeCell ref="EGZ65533:EGZ65534"/>
    <mergeCell ref="EGZ65536:EGZ65538"/>
    <mergeCell ref="EGZ65539:EGZ65542"/>
    <mergeCell ref="EGZ65544:EGZ65546"/>
    <mergeCell ref="EGZ65548:EGZ65558"/>
    <mergeCell ref="EGZ131069:EGZ131070"/>
    <mergeCell ref="EGZ131072:EGZ131074"/>
    <mergeCell ref="EGZ131075:EGZ131078"/>
    <mergeCell ref="EGZ131080:EGZ131082"/>
    <mergeCell ref="EGZ131084:EGZ131094"/>
    <mergeCell ref="EGZ196605:EGZ196606"/>
    <mergeCell ref="EGZ196608:EGZ196610"/>
    <mergeCell ref="EGZ196611:EGZ196614"/>
    <mergeCell ref="EGZ196616:EGZ196618"/>
    <mergeCell ref="EGZ196620:EGZ196630"/>
    <mergeCell ref="EGZ262141:EGZ262142"/>
    <mergeCell ref="EGZ262144:EGZ262146"/>
    <mergeCell ref="EGZ262147:EGZ262150"/>
    <mergeCell ref="EGZ262152:EGZ262154"/>
    <mergeCell ref="EGZ262156:EGZ262166"/>
    <mergeCell ref="EGZ327677:EGZ327678"/>
    <mergeCell ref="EGZ327680:EGZ327682"/>
    <mergeCell ref="EGZ327683:EGZ327686"/>
    <mergeCell ref="EGZ327688:EGZ327690"/>
    <mergeCell ref="EGZ327692:EGZ327702"/>
    <mergeCell ref="EGZ393213:EGZ393214"/>
    <mergeCell ref="EGZ393216:EGZ393218"/>
    <mergeCell ref="EGZ393219:EGZ393222"/>
    <mergeCell ref="EGZ393224:EGZ393226"/>
    <mergeCell ref="EGZ393228:EGZ393238"/>
    <mergeCell ref="EGZ458749:EGZ458750"/>
    <mergeCell ref="EGZ458752:EGZ458754"/>
    <mergeCell ref="EGZ458755:EGZ458758"/>
    <mergeCell ref="EGZ458760:EGZ458762"/>
    <mergeCell ref="EGZ458764:EGZ458774"/>
    <mergeCell ref="EGZ524285:EGZ524286"/>
    <mergeCell ref="EGZ524288:EGZ524290"/>
    <mergeCell ref="EGZ524291:EGZ524294"/>
    <mergeCell ref="EGZ524296:EGZ524298"/>
    <mergeCell ref="EGZ524300:EGZ524310"/>
    <mergeCell ref="EGZ589821:EGZ589822"/>
    <mergeCell ref="EGZ589824:EGZ589826"/>
    <mergeCell ref="EGZ589827:EGZ589830"/>
    <mergeCell ref="EGZ589832:EGZ589834"/>
    <mergeCell ref="EGZ589836:EGZ589846"/>
    <mergeCell ref="EGZ655357:EGZ655358"/>
    <mergeCell ref="EGZ655360:EGZ655362"/>
    <mergeCell ref="EGZ655363:EGZ655366"/>
    <mergeCell ref="EGZ655368:EGZ655370"/>
    <mergeCell ref="EGZ655372:EGZ655382"/>
    <mergeCell ref="EGZ720893:EGZ720894"/>
    <mergeCell ref="EGZ720896:EGZ720898"/>
    <mergeCell ref="EGZ720899:EGZ720902"/>
    <mergeCell ref="EGZ720904:EGZ720906"/>
    <mergeCell ref="EGZ720908:EGZ720918"/>
    <mergeCell ref="EGZ786429:EGZ786430"/>
    <mergeCell ref="EGZ786432:EGZ786434"/>
    <mergeCell ref="EGZ786435:EGZ786438"/>
    <mergeCell ref="EGZ786440:EGZ786442"/>
    <mergeCell ref="EGZ786444:EGZ786454"/>
    <mergeCell ref="EGZ851965:EGZ851966"/>
    <mergeCell ref="EGZ851968:EGZ851970"/>
    <mergeCell ref="EGZ851971:EGZ851974"/>
    <mergeCell ref="EGZ851976:EGZ851978"/>
    <mergeCell ref="EGZ851980:EGZ851990"/>
    <mergeCell ref="EGZ917501:EGZ917502"/>
    <mergeCell ref="EGZ917504:EGZ917506"/>
    <mergeCell ref="EGZ917507:EGZ917510"/>
    <mergeCell ref="EGZ917512:EGZ917514"/>
    <mergeCell ref="EGZ917516:EGZ917526"/>
    <mergeCell ref="EGZ983037:EGZ983038"/>
    <mergeCell ref="EGZ983040:EGZ983042"/>
    <mergeCell ref="EGZ983043:EGZ983046"/>
    <mergeCell ref="EGZ983048:EGZ983050"/>
    <mergeCell ref="EGZ983052:EGZ983062"/>
    <mergeCell ref="EHA7:EHA9"/>
    <mergeCell ref="EHA10:EHA13"/>
    <mergeCell ref="EHA15:EHA17"/>
    <mergeCell ref="EHA19:EHA29"/>
    <mergeCell ref="EHA65536:EHA65538"/>
    <mergeCell ref="EHA65539:EHA65542"/>
    <mergeCell ref="EHA65544:EHA65546"/>
    <mergeCell ref="EHA65548:EHA65558"/>
    <mergeCell ref="EHA131072:EHA131074"/>
    <mergeCell ref="EHA131075:EHA131078"/>
    <mergeCell ref="EHA131080:EHA131082"/>
    <mergeCell ref="EHA131084:EHA131094"/>
    <mergeCell ref="EHA196608:EHA196610"/>
    <mergeCell ref="EHA196611:EHA196614"/>
    <mergeCell ref="EHA196616:EHA196618"/>
    <mergeCell ref="EHA196620:EHA196630"/>
    <mergeCell ref="EHA262144:EHA262146"/>
    <mergeCell ref="EHA262147:EHA262150"/>
    <mergeCell ref="EHA262152:EHA262154"/>
    <mergeCell ref="EHA262156:EHA262166"/>
    <mergeCell ref="EHA327680:EHA327682"/>
    <mergeCell ref="EHA327683:EHA327686"/>
    <mergeCell ref="EHA327688:EHA327690"/>
    <mergeCell ref="EHA327692:EHA327702"/>
    <mergeCell ref="EHA393216:EHA393218"/>
    <mergeCell ref="EHA393219:EHA393222"/>
    <mergeCell ref="EHA393224:EHA393226"/>
    <mergeCell ref="EHA393228:EHA393238"/>
    <mergeCell ref="EHA458752:EHA458754"/>
    <mergeCell ref="EHA458755:EHA458758"/>
    <mergeCell ref="EHA458760:EHA458762"/>
    <mergeCell ref="EHA458764:EHA458774"/>
    <mergeCell ref="EHA524288:EHA524290"/>
    <mergeCell ref="EHA524291:EHA524294"/>
    <mergeCell ref="EHA524296:EHA524298"/>
    <mergeCell ref="EHA524300:EHA524310"/>
    <mergeCell ref="EHA589824:EHA589826"/>
    <mergeCell ref="EHA589827:EHA589830"/>
    <mergeCell ref="EHA589832:EHA589834"/>
    <mergeCell ref="EHA589836:EHA589846"/>
    <mergeCell ref="EHA655360:EHA655362"/>
    <mergeCell ref="EHA655363:EHA655366"/>
    <mergeCell ref="EHA655368:EHA655370"/>
    <mergeCell ref="EHA655372:EHA655382"/>
    <mergeCell ref="EHA720896:EHA720898"/>
    <mergeCell ref="EHA720899:EHA720902"/>
    <mergeCell ref="EHA720904:EHA720906"/>
    <mergeCell ref="EHA720908:EHA720918"/>
    <mergeCell ref="EHA786432:EHA786434"/>
    <mergeCell ref="EHA786435:EHA786438"/>
    <mergeCell ref="EHA786440:EHA786442"/>
    <mergeCell ref="EHA786444:EHA786454"/>
    <mergeCell ref="EHA851968:EHA851970"/>
    <mergeCell ref="EHA851971:EHA851974"/>
    <mergeCell ref="EHA851976:EHA851978"/>
    <mergeCell ref="EHA851980:EHA851990"/>
    <mergeCell ref="EHA917504:EHA917506"/>
    <mergeCell ref="EHA917507:EHA917510"/>
    <mergeCell ref="EHA917512:EHA917514"/>
    <mergeCell ref="EHA917516:EHA917526"/>
    <mergeCell ref="EHA983040:EHA983042"/>
    <mergeCell ref="EHA983043:EHA983046"/>
    <mergeCell ref="EHA983048:EHA983050"/>
    <mergeCell ref="EHA983052:EHA983062"/>
    <mergeCell ref="EHC4:EHC5"/>
    <mergeCell ref="EHC65533:EHC65534"/>
    <mergeCell ref="EHC131069:EHC131070"/>
    <mergeCell ref="EHC196605:EHC196606"/>
    <mergeCell ref="EHC262141:EHC262142"/>
    <mergeCell ref="EHC327677:EHC327678"/>
    <mergeCell ref="EHC393213:EHC393214"/>
    <mergeCell ref="EHC458749:EHC458750"/>
    <mergeCell ref="EHC524285:EHC524286"/>
    <mergeCell ref="EHC589821:EHC589822"/>
    <mergeCell ref="EHC655357:EHC655358"/>
    <mergeCell ref="EHC720893:EHC720894"/>
    <mergeCell ref="EHC786429:EHC786430"/>
    <mergeCell ref="EHC851965:EHC851966"/>
    <mergeCell ref="EHC917501:EHC917502"/>
    <mergeCell ref="EHC983037:EHC983038"/>
    <mergeCell ref="EHD4:EHD5"/>
    <mergeCell ref="EHD65533:EHD65534"/>
    <mergeCell ref="EHD131069:EHD131070"/>
    <mergeCell ref="EHD196605:EHD196606"/>
    <mergeCell ref="EHD262141:EHD262142"/>
    <mergeCell ref="EHD327677:EHD327678"/>
    <mergeCell ref="EHD393213:EHD393214"/>
    <mergeCell ref="EHD458749:EHD458750"/>
    <mergeCell ref="EHD524285:EHD524286"/>
    <mergeCell ref="EHD589821:EHD589822"/>
    <mergeCell ref="EHD655357:EHD655358"/>
    <mergeCell ref="EHD720893:EHD720894"/>
    <mergeCell ref="EHD786429:EHD786430"/>
    <mergeCell ref="EHD851965:EHD851966"/>
    <mergeCell ref="EHD917501:EHD917502"/>
    <mergeCell ref="EHD983037:EHD983038"/>
    <mergeCell ref="EHE4:EHE5"/>
    <mergeCell ref="EHE65533:EHE65534"/>
    <mergeCell ref="EHE131069:EHE131070"/>
    <mergeCell ref="EHE196605:EHE196606"/>
    <mergeCell ref="EHE262141:EHE262142"/>
    <mergeCell ref="EHE327677:EHE327678"/>
    <mergeCell ref="EHE393213:EHE393214"/>
    <mergeCell ref="EHE458749:EHE458750"/>
    <mergeCell ref="EHE524285:EHE524286"/>
    <mergeCell ref="EHE589821:EHE589822"/>
    <mergeCell ref="EHE655357:EHE655358"/>
    <mergeCell ref="EHE720893:EHE720894"/>
    <mergeCell ref="EHE786429:EHE786430"/>
    <mergeCell ref="EHE851965:EHE851966"/>
    <mergeCell ref="EHE917501:EHE917502"/>
    <mergeCell ref="EHE983037:EHE983038"/>
    <mergeCell ref="EHF3:EHF4"/>
    <mergeCell ref="EHF65532:EHF65533"/>
    <mergeCell ref="EHF131068:EHF131069"/>
    <mergeCell ref="EHF196604:EHF196605"/>
    <mergeCell ref="EHF262140:EHF262141"/>
    <mergeCell ref="EHF327676:EHF327677"/>
    <mergeCell ref="EHF393212:EHF393213"/>
    <mergeCell ref="EHF458748:EHF458749"/>
    <mergeCell ref="EHF524284:EHF524285"/>
    <mergeCell ref="EHF589820:EHF589821"/>
    <mergeCell ref="EHF655356:EHF655357"/>
    <mergeCell ref="EHF720892:EHF720893"/>
    <mergeCell ref="EHF786428:EHF786429"/>
    <mergeCell ref="EHF851964:EHF851965"/>
    <mergeCell ref="EHF917500:EHF917501"/>
    <mergeCell ref="EHF983036:EHF983037"/>
    <mergeCell ref="EQS7:EQS9"/>
    <mergeCell ref="EQS10:EQS13"/>
    <mergeCell ref="EQS15:EQS17"/>
    <mergeCell ref="EQS19:EQS29"/>
    <mergeCell ref="EQS65536:EQS65538"/>
    <mergeCell ref="EQS65539:EQS65542"/>
    <mergeCell ref="EQS65544:EQS65546"/>
    <mergeCell ref="EQS65548:EQS65558"/>
    <mergeCell ref="EQS131072:EQS131074"/>
    <mergeCell ref="EQS131075:EQS131078"/>
    <mergeCell ref="EQS131080:EQS131082"/>
    <mergeCell ref="EQS131084:EQS131094"/>
    <mergeCell ref="EQS196608:EQS196610"/>
    <mergeCell ref="EQS196611:EQS196614"/>
    <mergeCell ref="EQS196616:EQS196618"/>
    <mergeCell ref="EQS196620:EQS196630"/>
    <mergeCell ref="EQS262144:EQS262146"/>
    <mergeCell ref="EQS262147:EQS262150"/>
    <mergeCell ref="EQS262152:EQS262154"/>
    <mergeCell ref="EQS262156:EQS262166"/>
    <mergeCell ref="EQS327680:EQS327682"/>
    <mergeCell ref="EQS327683:EQS327686"/>
    <mergeCell ref="EQS327688:EQS327690"/>
    <mergeCell ref="EQS327692:EQS327702"/>
    <mergeCell ref="EQS393216:EQS393218"/>
    <mergeCell ref="EQS393219:EQS393222"/>
    <mergeCell ref="EQS393224:EQS393226"/>
    <mergeCell ref="EQS393228:EQS393238"/>
    <mergeCell ref="EQS458752:EQS458754"/>
    <mergeCell ref="EQS458755:EQS458758"/>
    <mergeCell ref="EQS458760:EQS458762"/>
    <mergeCell ref="EQS458764:EQS458774"/>
    <mergeCell ref="EQS524288:EQS524290"/>
    <mergeCell ref="EQS524291:EQS524294"/>
    <mergeCell ref="EQS524296:EQS524298"/>
    <mergeCell ref="EQS524300:EQS524310"/>
    <mergeCell ref="EQS589824:EQS589826"/>
    <mergeCell ref="EQS589827:EQS589830"/>
    <mergeCell ref="EQS589832:EQS589834"/>
    <mergeCell ref="EQS589836:EQS589846"/>
    <mergeCell ref="EQS655360:EQS655362"/>
    <mergeCell ref="EQS655363:EQS655366"/>
    <mergeCell ref="EQS655368:EQS655370"/>
    <mergeCell ref="EQS655372:EQS655382"/>
    <mergeCell ref="EQS720896:EQS720898"/>
    <mergeCell ref="EQS720899:EQS720902"/>
    <mergeCell ref="EQS720904:EQS720906"/>
    <mergeCell ref="EQS720908:EQS720918"/>
    <mergeCell ref="EQS786432:EQS786434"/>
    <mergeCell ref="EQS786435:EQS786438"/>
    <mergeCell ref="EQS786440:EQS786442"/>
    <mergeCell ref="EQS786444:EQS786454"/>
    <mergeCell ref="EQS851968:EQS851970"/>
    <mergeCell ref="EQS851971:EQS851974"/>
    <mergeCell ref="EQS851976:EQS851978"/>
    <mergeCell ref="EQS851980:EQS851990"/>
    <mergeCell ref="EQS917504:EQS917506"/>
    <mergeCell ref="EQS917507:EQS917510"/>
    <mergeCell ref="EQS917512:EQS917514"/>
    <mergeCell ref="EQS917516:EQS917526"/>
    <mergeCell ref="EQS983040:EQS983042"/>
    <mergeCell ref="EQS983043:EQS983046"/>
    <mergeCell ref="EQS983048:EQS983050"/>
    <mergeCell ref="EQS983052:EQS983062"/>
    <mergeCell ref="EQT7:EQT9"/>
    <mergeCell ref="EQT10:EQT13"/>
    <mergeCell ref="EQT15:EQT17"/>
    <mergeCell ref="EQT19:EQT29"/>
    <mergeCell ref="EQT65536:EQT65538"/>
    <mergeCell ref="EQT65539:EQT65542"/>
    <mergeCell ref="EQT65544:EQT65546"/>
    <mergeCell ref="EQT65548:EQT65558"/>
    <mergeCell ref="EQT131072:EQT131074"/>
    <mergeCell ref="EQT131075:EQT131078"/>
    <mergeCell ref="EQT131080:EQT131082"/>
    <mergeCell ref="EQT131084:EQT131094"/>
    <mergeCell ref="EQT196608:EQT196610"/>
    <mergeCell ref="EQT196611:EQT196614"/>
    <mergeCell ref="EQT196616:EQT196618"/>
    <mergeCell ref="EQT196620:EQT196630"/>
    <mergeCell ref="EQT262144:EQT262146"/>
    <mergeCell ref="EQT262147:EQT262150"/>
    <mergeCell ref="EQT262152:EQT262154"/>
    <mergeCell ref="EQT262156:EQT262166"/>
    <mergeCell ref="EQT327680:EQT327682"/>
    <mergeCell ref="EQT327683:EQT327686"/>
    <mergeCell ref="EQT327688:EQT327690"/>
    <mergeCell ref="EQT327692:EQT327702"/>
    <mergeCell ref="EQT393216:EQT393218"/>
    <mergeCell ref="EQT393219:EQT393222"/>
    <mergeCell ref="EQT393224:EQT393226"/>
    <mergeCell ref="EQT393228:EQT393238"/>
    <mergeCell ref="EQT458752:EQT458754"/>
    <mergeCell ref="EQT458755:EQT458758"/>
    <mergeCell ref="EQT458760:EQT458762"/>
    <mergeCell ref="EQT458764:EQT458774"/>
    <mergeCell ref="EQT524288:EQT524290"/>
    <mergeCell ref="EQT524291:EQT524294"/>
    <mergeCell ref="EQT524296:EQT524298"/>
    <mergeCell ref="EQT524300:EQT524310"/>
    <mergeCell ref="EQT589824:EQT589826"/>
    <mergeCell ref="EQT589827:EQT589830"/>
    <mergeCell ref="EQT589832:EQT589834"/>
    <mergeCell ref="EQT589836:EQT589846"/>
    <mergeCell ref="EQT655360:EQT655362"/>
    <mergeCell ref="EQT655363:EQT655366"/>
    <mergeCell ref="EQT655368:EQT655370"/>
    <mergeCell ref="EQT655372:EQT655382"/>
    <mergeCell ref="EQT720896:EQT720898"/>
    <mergeCell ref="EQT720899:EQT720902"/>
    <mergeCell ref="EQT720904:EQT720906"/>
    <mergeCell ref="EQT720908:EQT720918"/>
    <mergeCell ref="EQT786432:EQT786434"/>
    <mergeCell ref="EQT786435:EQT786438"/>
    <mergeCell ref="EQT786440:EQT786442"/>
    <mergeCell ref="EQT786444:EQT786454"/>
    <mergeCell ref="EQT851968:EQT851970"/>
    <mergeCell ref="EQT851971:EQT851974"/>
    <mergeCell ref="EQT851976:EQT851978"/>
    <mergeCell ref="EQT851980:EQT851990"/>
    <mergeCell ref="EQT917504:EQT917506"/>
    <mergeCell ref="EQT917507:EQT917510"/>
    <mergeCell ref="EQT917512:EQT917514"/>
    <mergeCell ref="EQT917516:EQT917526"/>
    <mergeCell ref="EQT983040:EQT983042"/>
    <mergeCell ref="EQT983043:EQT983046"/>
    <mergeCell ref="EQT983048:EQT983050"/>
    <mergeCell ref="EQT983052:EQT983062"/>
    <mergeCell ref="EQU4:EQU5"/>
    <mergeCell ref="EQU7:EQU9"/>
    <mergeCell ref="EQU10:EQU13"/>
    <mergeCell ref="EQU15:EQU17"/>
    <mergeCell ref="EQU19:EQU29"/>
    <mergeCell ref="EQU65533:EQU65534"/>
    <mergeCell ref="EQU65536:EQU65538"/>
    <mergeCell ref="EQU65539:EQU65542"/>
    <mergeCell ref="EQU65544:EQU65546"/>
    <mergeCell ref="EQU65548:EQU65558"/>
    <mergeCell ref="EQU131069:EQU131070"/>
    <mergeCell ref="EQU131072:EQU131074"/>
    <mergeCell ref="EQU131075:EQU131078"/>
    <mergeCell ref="EQU131080:EQU131082"/>
    <mergeCell ref="EQU131084:EQU131094"/>
    <mergeCell ref="EQU196605:EQU196606"/>
    <mergeCell ref="EQU196608:EQU196610"/>
    <mergeCell ref="EQU196611:EQU196614"/>
    <mergeCell ref="EQU196616:EQU196618"/>
    <mergeCell ref="EQU196620:EQU196630"/>
    <mergeCell ref="EQU262141:EQU262142"/>
    <mergeCell ref="EQU262144:EQU262146"/>
    <mergeCell ref="EQU262147:EQU262150"/>
    <mergeCell ref="EQU262152:EQU262154"/>
    <mergeCell ref="EQU262156:EQU262166"/>
    <mergeCell ref="EQU327677:EQU327678"/>
    <mergeCell ref="EQU327680:EQU327682"/>
    <mergeCell ref="EQU327683:EQU327686"/>
    <mergeCell ref="EQU327688:EQU327690"/>
    <mergeCell ref="EQU327692:EQU327702"/>
    <mergeCell ref="EQU393213:EQU393214"/>
    <mergeCell ref="EQU393216:EQU393218"/>
    <mergeCell ref="EQU393219:EQU393222"/>
    <mergeCell ref="EQU393224:EQU393226"/>
    <mergeCell ref="EQU393228:EQU393238"/>
    <mergeCell ref="EQU458749:EQU458750"/>
    <mergeCell ref="EQU458752:EQU458754"/>
    <mergeCell ref="EQU458755:EQU458758"/>
    <mergeCell ref="EQU458760:EQU458762"/>
    <mergeCell ref="EQU458764:EQU458774"/>
    <mergeCell ref="EQU524285:EQU524286"/>
    <mergeCell ref="EQU524288:EQU524290"/>
    <mergeCell ref="EQU524291:EQU524294"/>
    <mergeCell ref="EQU524296:EQU524298"/>
    <mergeCell ref="EQU524300:EQU524310"/>
    <mergeCell ref="EQU589821:EQU589822"/>
    <mergeCell ref="EQU589824:EQU589826"/>
    <mergeCell ref="EQU589827:EQU589830"/>
    <mergeCell ref="EQU589832:EQU589834"/>
    <mergeCell ref="EQU589836:EQU589846"/>
    <mergeCell ref="EQU655357:EQU655358"/>
    <mergeCell ref="EQU655360:EQU655362"/>
    <mergeCell ref="EQU655363:EQU655366"/>
    <mergeCell ref="EQU655368:EQU655370"/>
    <mergeCell ref="EQU655372:EQU655382"/>
    <mergeCell ref="EQU720893:EQU720894"/>
    <mergeCell ref="EQU720896:EQU720898"/>
    <mergeCell ref="EQU720899:EQU720902"/>
    <mergeCell ref="EQU720904:EQU720906"/>
    <mergeCell ref="EQU720908:EQU720918"/>
    <mergeCell ref="EQU786429:EQU786430"/>
    <mergeCell ref="EQU786432:EQU786434"/>
    <mergeCell ref="EQU786435:EQU786438"/>
    <mergeCell ref="EQU786440:EQU786442"/>
    <mergeCell ref="EQU786444:EQU786454"/>
    <mergeCell ref="EQU851965:EQU851966"/>
    <mergeCell ref="EQU851968:EQU851970"/>
    <mergeCell ref="EQU851971:EQU851974"/>
    <mergeCell ref="EQU851976:EQU851978"/>
    <mergeCell ref="EQU851980:EQU851990"/>
    <mergeCell ref="EQU917501:EQU917502"/>
    <mergeCell ref="EQU917504:EQU917506"/>
    <mergeCell ref="EQU917507:EQU917510"/>
    <mergeCell ref="EQU917512:EQU917514"/>
    <mergeCell ref="EQU917516:EQU917526"/>
    <mergeCell ref="EQU983037:EQU983038"/>
    <mergeCell ref="EQU983040:EQU983042"/>
    <mergeCell ref="EQU983043:EQU983046"/>
    <mergeCell ref="EQU983048:EQU983050"/>
    <mergeCell ref="EQU983052:EQU983062"/>
    <mergeCell ref="EQV4:EQV5"/>
    <mergeCell ref="EQV7:EQV9"/>
    <mergeCell ref="EQV10:EQV13"/>
    <mergeCell ref="EQV15:EQV17"/>
    <mergeCell ref="EQV19:EQV29"/>
    <mergeCell ref="EQV65533:EQV65534"/>
    <mergeCell ref="EQV65536:EQV65538"/>
    <mergeCell ref="EQV65539:EQV65542"/>
    <mergeCell ref="EQV65544:EQV65546"/>
    <mergeCell ref="EQV65548:EQV65558"/>
    <mergeCell ref="EQV131069:EQV131070"/>
    <mergeCell ref="EQV131072:EQV131074"/>
    <mergeCell ref="EQV131075:EQV131078"/>
    <mergeCell ref="EQV131080:EQV131082"/>
    <mergeCell ref="EQV131084:EQV131094"/>
    <mergeCell ref="EQV196605:EQV196606"/>
    <mergeCell ref="EQV196608:EQV196610"/>
    <mergeCell ref="EQV196611:EQV196614"/>
    <mergeCell ref="EQV196616:EQV196618"/>
    <mergeCell ref="EQV196620:EQV196630"/>
    <mergeCell ref="EQV262141:EQV262142"/>
    <mergeCell ref="EQV262144:EQV262146"/>
    <mergeCell ref="EQV262147:EQV262150"/>
    <mergeCell ref="EQV262152:EQV262154"/>
    <mergeCell ref="EQV262156:EQV262166"/>
    <mergeCell ref="EQV327677:EQV327678"/>
    <mergeCell ref="EQV327680:EQV327682"/>
    <mergeCell ref="EQV327683:EQV327686"/>
    <mergeCell ref="EQV327688:EQV327690"/>
    <mergeCell ref="EQV327692:EQV327702"/>
    <mergeCell ref="EQV393213:EQV393214"/>
    <mergeCell ref="EQV393216:EQV393218"/>
    <mergeCell ref="EQV393219:EQV393222"/>
    <mergeCell ref="EQV393224:EQV393226"/>
    <mergeCell ref="EQV393228:EQV393238"/>
    <mergeCell ref="EQV458749:EQV458750"/>
    <mergeCell ref="EQV458752:EQV458754"/>
    <mergeCell ref="EQV458755:EQV458758"/>
    <mergeCell ref="EQV458760:EQV458762"/>
    <mergeCell ref="EQV458764:EQV458774"/>
    <mergeCell ref="EQV524285:EQV524286"/>
    <mergeCell ref="EQV524288:EQV524290"/>
    <mergeCell ref="EQV524291:EQV524294"/>
    <mergeCell ref="EQV524296:EQV524298"/>
    <mergeCell ref="EQV524300:EQV524310"/>
    <mergeCell ref="EQV589821:EQV589822"/>
    <mergeCell ref="EQV589824:EQV589826"/>
    <mergeCell ref="EQV589827:EQV589830"/>
    <mergeCell ref="EQV589832:EQV589834"/>
    <mergeCell ref="EQV589836:EQV589846"/>
    <mergeCell ref="EQV655357:EQV655358"/>
    <mergeCell ref="EQV655360:EQV655362"/>
    <mergeCell ref="EQV655363:EQV655366"/>
    <mergeCell ref="EQV655368:EQV655370"/>
    <mergeCell ref="EQV655372:EQV655382"/>
    <mergeCell ref="EQV720893:EQV720894"/>
    <mergeCell ref="EQV720896:EQV720898"/>
    <mergeCell ref="EQV720899:EQV720902"/>
    <mergeCell ref="EQV720904:EQV720906"/>
    <mergeCell ref="EQV720908:EQV720918"/>
    <mergeCell ref="EQV786429:EQV786430"/>
    <mergeCell ref="EQV786432:EQV786434"/>
    <mergeCell ref="EQV786435:EQV786438"/>
    <mergeCell ref="EQV786440:EQV786442"/>
    <mergeCell ref="EQV786444:EQV786454"/>
    <mergeCell ref="EQV851965:EQV851966"/>
    <mergeCell ref="EQV851968:EQV851970"/>
    <mergeCell ref="EQV851971:EQV851974"/>
    <mergeCell ref="EQV851976:EQV851978"/>
    <mergeCell ref="EQV851980:EQV851990"/>
    <mergeCell ref="EQV917501:EQV917502"/>
    <mergeCell ref="EQV917504:EQV917506"/>
    <mergeCell ref="EQV917507:EQV917510"/>
    <mergeCell ref="EQV917512:EQV917514"/>
    <mergeCell ref="EQV917516:EQV917526"/>
    <mergeCell ref="EQV983037:EQV983038"/>
    <mergeCell ref="EQV983040:EQV983042"/>
    <mergeCell ref="EQV983043:EQV983046"/>
    <mergeCell ref="EQV983048:EQV983050"/>
    <mergeCell ref="EQV983052:EQV983062"/>
    <mergeCell ref="EQW7:EQW9"/>
    <mergeCell ref="EQW10:EQW13"/>
    <mergeCell ref="EQW15:EQW17"/>
    <mergeCell ref="EQW19:EQW29"/>
    <mergeCell ref="EQW65536:EQW65538"/>
    <mergeCell ref="EQW65539:EQW65542"/>
    <mergeCell ref="EQW65544:EQW65546"/>
    <mergeCell ref="EQW65548:EQW65558"/>
    <mergeCell ref="EQW131072:EQW131074"/>
    <mergeCell ref="EQW131075:EQW131078"/>
    <mergeCell ref="EQW131080:EQW131082"/>
    <mergeCell ref="EQW131084:EQW131094"/>
    <mergeCell ref="EQW196608:EQW196610"/>
    <mergeCell ref="EQW196611:EQW196614"/>
    <mergeCell ref="EQW196616:EQW196618"/>
    <mergeCell ref="EQW196620:EQW196630"/>
    <mergeCell ref="EQW262144:EQW262146"/>
    <mergeCell ref="EQW262147:EQW262150"/>
    <mergeCell ref="EQW262152:EQW262154"/>
    <mergeCell ref="EQW262156:EQW262166"/>
    <mergeCell ref="EQW327680:EQW327682"/>
    <mergeCell ref="EQW327683:EQW327686"/>
    <mergeCell ref="EQW327688:EQW327690"/>
    <mergeCell ref="EQW327692:EQW327702"/>
    <mergeCell ref="EQW393216:EQW393218"/>
    <mergeCell ref="EQW393219:EQW393222"/>
    <mergeCell ref="EQW393224:EQW393226"/>
    <mergeCell ref="EQW393228:EQW393238"/>
    <mergeCell ref="EQW458752:EQW458754"/>
    <mergeCell ref="EQW458755:EQW458758"/>
    <mergeCell ref="EQW458760:EQW458762"/>
    <mergeCell ref="EQW458764:EQW458774"/>
    <mergeCell ref="EQW524288:EQW524290"/>
    <mergeCell ref="EQW524291:EQW524294"/>
    <mergeCell ref="EQW524296:EQW524298"/>
    <mergeCell ref="EQW524300:EQW524310"/>
    <mergeCell ref="EQW589824:EQW589826"/>
    <mergeCell ref="EQW589827:EQW589830"/>
    <mergeCell ref="EQW589832:EQW589834"/>
    <mergeCell ref="EQW589836:EQW589846"/>
    <mergeCell ref="EQW655360:EQW655362"/>
    <mergeCell ref="EQW655363:EQW655366"/>
    <mergeCell ref="EQW655368:EQW655370"/>
    <mergeCell ref="EQW655372:EQW655382"/>
    <mergeCell ref="EQW720896:EQW720898"/>
    <mergeCell ref="EQW720899:EQW720902"/>
    <mergeCell ref="EQW720904:EQW720906"/>
    <mergeCell ref="EQW720908:EQW720918"/>
    <mergeCell ref="EQW786432:EQW786434"/>
    <mergeCell ref="EQW786435:EQW786438"/>
    <mergeCell ref="EQW786440:EQW786442"/>
    <mergeCell ref="EQW786444:EQW786454"/>
    <mergeCell ref="EQW851968:EQW851970"/>
    <mergeCell ref="EQW851971:EQW851974"/>
    <mergeCell ref="EQW851976:EQW851978"/>
    <mergeCell ref="EQW851980:EQW851990"/>
    <mergeCell ref="EQW917504:EQW917506"/>
    <mergeCell ref="EQW917507:EQW917510"/>
    <mergeCell ref="EQW917512:EQW917514"/>
    <mergeCell ref="EQW917516:EQW917526"/>
    <mergeCell ref="EQW983040:EQW983042"/>
    <mergeCell ref="EQW983043:EQW983046"/>
    <mergeCell ref="EQW983048:EQW983050"/>
    <mergeCell ref="EQW983052:EQW983062"/>
    <mergeCell ref="EQY4:EQY5"/>
    <mergeCell ref="EQY65533:EQY65534"/>
    <mergeCell ref="EQY131069:EQY131070"/>
    <mergeCell ref="EQY196605:EQY196606"/>
    <mergeCell ref="EQY262141:EQY262142"/>
    <mergeCell ref="EQY327677:EQY327678"/>
    <mergeCell ref="EQY393213:EQY393214"/>
    <mergeCell ref="EQY458749:EQY458750"/>
    <mergeCell ref="EQY524285:EQY524286"/>
    <mergeCell ref="EQY589821:EQY589822"/>
    <mergeCell ref="EQY655357:EQY655358"/>
    <mergeCell ref="EQY720893:EQY720894"/>
    <mergeCell ref="EQY786429:EQY786430"/>
    <mergeCell ref="EQY851965:EQY851966"/>
    <mergeCell ref="EQY917501:EQY917502"/>
    <mergeCell ref="EQY983037:EQY983038"/>
    <mergeCell ref="EQZ4:EQZ5"/>
    <mergeCell ref="EQZ65533:EQZ65534"/>
    <mergeCell ref="EQZ131069:EQZ131070"/>
    <mergeCell ref="EQZ196605:EQZ196606"/>
    <mergeCell ref="EQZ262141:EQZ262142"/>
    <mergeCell ref="EQZ327677:EQZ327678"/>
    <mergeCell ref="EQZ393213:EQZ393214"/>
    <mergeCell ref="EQZ458749:EQZ458750"/>
    <mergeCell ref="EQZ524285:EQZ524286"/>
    <mergeCell ref="EQZ589821:EQZ589822"/>
    <mergeCell ref="EQZ655357:EQZ655358"/>
    <mergeCell ref="EQZ720893:EQZ720894"/>
    <mergeCell ref="EQZ786429:EQZ786430"/>
    <mergeCell ref="EQZ851965:EQZ851966"/>
    <mergeCell ref="EQZ917501:EQZ917502"/>
    <mergeCell ref="EQZ983037:EQZ983038"/>
    <mergeCell ref="ERA4:ERA5"/>
    <mergeCell ref="ERA65533:ERA65534"/>
    <mergeCell ref="ERA131069:ERA131070"/>
    <mergeCell ref="ERA196605:ERA196606"/>
    <mergeCell ref="ERA262141:ERA262142"/>
    <mergeCell ref="ERA327677:ERA327678"/>
    <mergeCell ref="ERA393213:ERA393214"/>
    <mergeCell ref="ERA458749:ERA458750"/>
    <mergeCell ref="ERA524285:ERA524286"/>
    <mergeCell ref="ERA589821:ERA589822"/>
    <mergeCell ref="ERA655357:ERA655358"/>
    <mergeCell ref="ERA720893:ERA720894"/>
    <mergeCell ref="ERA786429:ERA786430"/>
    <mergeCell ref="ERA851965:ERA851966"/>
    <mergeCell ref="ERA917501:ERA917502"/>
    <mergeCell ref="ERA983037:ERA983038"/>
    <mergeCell ref="ERB3:ERB4"/>
    <mergeCell ref="ERB65532:ERB65533"/>
    <mergeCell ref="ERB131068:ERB131069"/>
    <mergeCell ref="ERB196604:ERB196605"/>
    <mergeCell ref="ERB262140:ERB262141"/>
    <mergeCell ref="ERB327676:ERB327677"/>
    <mergeCell ref="ERB393212:ERB393213"/>
    <mergeCell ref="ERB458748:ERB458749"/>
    <mergeCell ref="ERB524284:ERB524285"/>
    <mergeCell ref="ERB589820:ERB589821"/>
    <mergeCell ref="ERB655356:ERB655357"/>
    <mergeCell ref="ERB720892:ERB720893"/>
    <mergeCell ref="ERB786428:ERB786429"/>
    <mergeCell ref="ERB851964:ERB851965"/>
    <mergeCell ref="ERB917500:ERB917501"/>
    <mergeCell ref="ERB983036:ERB983037"/>
    <mergeCell ref="FAO7:FAO9"/>
    <mergeCell ref="FAO10:FAO13"/>
    <mergeCell ref="FAO15:FAO17"/>
    <mergeCell ref="FAO19:FAO29"/>
    <mergeCell ref="FAO65536:FAO65538"/>
    <mergeCell ref="FAO65539:FAO65542"/>
    <mergeCell ref="FAO65544:FAO65546"/>
    <mergeCell ref="FAO65548:FAO65558"/>
    <mergeCell ref="FAO131072:FAO131074"/>
    <mergeCell ref="FAO131075:FAO131078"/>
    <mergeCell ref="FAO131080:FAO131082"/>
    <mergeCell ref="FAO131084:FAO131094"/>
    <mergeCell ref="FAO196608:FAO196610"/>
    <mergeCell ref="FAO196611:FAO196614"/>
    <mergeCell ref="FAO196616:FAO196618"/>
    <mergeCell ref="FAO196620:FAO196630"/>
    <mergeCell ref="FAO262144:FAO262146"/>
    <mergeCell ref="FAO262147:FAO262150"/>
    <mergeCell ref="FAO262152:FAO262154"/>
    <mergeCell ref="FAO262156:FAO262166"/>
    <mergeCell ref="FAO327680:FAO327682"/>
    <mergeCell ref="FAO327683:FAO327686"/>
    <mergeCell ref="FAO327688:FAO327690"/>
    <mergeCell ref="FAO327692:FAO327702"/>
    <mergeCell ref="FAO393216:FAO393218"/>
    <mergeCell ref="FAO393219:FAO393222"/>
    <mergeCell ref="FAO393224:FAO393226"/>
    <mergeCell ref="FAO393228:FAO393238"/>
    <mergeCell ref="FAO458752:FAO458754"/>
    <mergeCell ref="FAO458755:FAO458758"/>
    <mergeCell ref="FAO458760:FAO458762"/>
    <mergeCell ref="FAO458764:FAO458774"/>
    <mergeCell ref="FAO524288:FAO524290"/>
    <mergeCell ref="FAO524291:FAO524294"/>
    <mergeCell ref="FAO524296:FAO524298"/>
    <mergeCell ref="FAO524300:FAO524310"/>
    <mergeCell ref="FAO589824:FAO589826"/>
    <mergeCell ref="FAO589827:FAO589830"/>
    <mergeCell ref="FAO589832:FAO589834"/>
    <mergeCell ref="FAO589836:FAO589846"/>
    <mergeCell ref="FAO655360:FAO655362"/>
    <mergeCell ref="FAO655363:FAO655366"/>
    <mergeCell ref="FAO655368:FAO655370"/>
    <mergeCell ref="FAO655372:FAO655382"/>
    <mergeCell ref="FAO720896:FAO720898"/>
    <mergeCell ref="FAO720899:FAO720902"/>
    <mergeCell ref="FAO720904:FAO720906"/>
    <mergeCell ref="FAO720908:FAO720918"/>
    <mergeCell ref="FAO786432:FAO786434"/>
    <mergeCell ref="FAO786435:FAO786438"/>
    <mergeCell ref="FAO786440:FAO786442"/>
    <mergeCell ref="FAO786444:FAO786454"/>
    <mergeCell ref="FAO851968:FAO851970"/>
    <mergeCell ref="FAO851971:FAO851974"/>
    <mergeCell ref="FAO851976:FAO851978"/>
    <mergeCell ref="FAO851980:FAO851990"/>
    <mergeCell ref="FAO917504:FAO917506"/>
    <mergeCell ref="FAO917507:FAO917510"/>
    <mergeCell ref="FAO917512:FAO917514"/>
    <mergeCell ref="FAO917516:FAO917526"/>
    <mergeCell ref="FAO983040:FAO983042"/>
    <mergeCell ref="FAO983043:FAO983046"/>
    <mergeCell ref="FAO983048:FAO983050"/>
    <mergeCell ref="FAO983052:FAO983062"/>
    <mergeCell ref="FAP7:FAP9"/>
    <mergeCell ref="FAP10:FAP13"/>
    <mergeCell ref="FAP15:FAP17"/>
    <mergeCell ref="FAP19:FAP29"/>
    <mergeCell ref="FAP65536:FAP65538"/>
    <mergeCell ref="FAP65539:FAP65542"/>
    <mergeCell ref="FAP65544:FAP65546"/>
    <mergeCell ref="FAP65548:FAP65558"/>
    <mergeCell ref="FAP131072:FAP131074"/>
    <mergeCell ref="FAP131075:FAP131078"/>
    <mergeCell ref="FAP131080:FAP131082"/>
    <mergeCell ref="FAP131084:FAP131094"/>
    <mergeCell ref="FAP196608:FAP196610"/>
    <mergeCell ref="FAP196611:FAP196614"/>
    <mergeCell ref="FAP196616:FAP196618"/>
    <mergeCell ref="FAP196620:FAP196630"/>
    <mergeCell ref="FAP262144:FAP262146"/>
    <mergeCell ref="FAP262147:FAP262150"/>
    <mergeCell ref="FAP262152:FAP262154"/>
    <mergeCell ref="FAP262156:FAP262166"/>
    <mergeCell ref="FAP327680:FAP327682"/>
    <mergeCell ref="FAP327683:FAP327686"/>
    <mergeCell ref="FAP327688:FAP327690"/>
    <mergeCell ref="FAP327692:FAP327702"/>
    <mergeCell ref="FAP393216:FAP393218"/>
    <mergeCell ref="FAP393219:FAP393222"/>
    <mergeCell ref="FAP393224:FAP393226"/>
    <mergeCell ref="FAP393228:FAP393238"/>
    <mergeCell ref="FAP458752:FAP458754"/>
    <mergeCell ref="FAP458755:FAP458758"/>
    <mergeCell ref="FAP458760:FAP458762"/>
    <mergeCell ref="FAP458764:FAP458774"/>
    <mergeCell ref="FAP524288:FAP524290"/>
    <mergeCell ref="FAP524291:FAP524294"/>
    <mergeCell ref="FAP524296:FAP524298"/>
    <mergeCell ref="FAP524300:FAP524310"/>
    <mergeCell ref="FAP589824:FAP589826"/>
    <mergeCell ref="FAP589827:FAP589830"/>
    <mergeCell ref="FAP589832:FAP589834"/>
    <mergeCell ref="FAP589836:FAP589846"/>
    <mergeCell ref="FAP655360:FAP655362"/>
    <mergeCell ref="FAP655363:FAP655366"/>
    <mergeCell ref="FAP655368:FAP655370"/>
    <mergeCell ref="FAP655372:FAP655382"/>
    <mergeCell ref="FAP720896:FAP720898"/>
    <mergeCell ref="FAP720899:FAP720902"/>
    <mergeCell ref="FAP720904:FAP720906"/>
    <mergeCell ref="FAP720908:FAP720918"/>
    <mergeCell ref="FAP786432:FAP786434"/>
    <mergeCell ref="FAP786435:FAP786438"/>
    <mergeCell ref="FAP786440:FAP786442"/>
    <mergeCell ref="FAP786444:FAP786454"/>
    <mergeCell ref="FAP851968:FAP851970"/>
    <mergeCell ref="FAP851971:FAP851974"/>
    <mergeCell ref="FAP851976:FAP851978"/>
    <mergeCell ref="FAP851980:FAP851990"/>
    <mergeCell ref="FAP917504:FAP917506"/>
    <mergeCell ref="FAP917507:FAP917510"/>
    <mergeCell ref="FAP917512:FAP917514"/>
    <mergeCell ref="FAP917516:FAP917526"/>
    <mergeCell ref="FAP983040:FAP983042"/>
    <mergeCell ref="FAP983043:FAP983046"/>
    <mergeCell ref="FAP983048:FAP983050"/>
    <mergeCell ref="FAP983052:FAP983062"/>
    <mergeCell ref="FAQ4:FAQ5"/>
    <mergeCell ref="FAQ7:FAQ9"/>
    <mergeCell ref="FAQ10:FAQ13"/>
    <mergeCell ref="FAQ15:FAQ17"/>
    <mergeCell ref="FAQ19:FAQ29"/>
    <mergeCell ref="FAQ65533:FAQ65534"/>
    <mergeCell ref="FAQ65536:FAQ65538"/>
    <mergeCell ref="FAQ65539:FAQ65542"/>
    <mergeCell ref="FAQ65544:FAQ65546"/>
    <mergeCell ref="FAQ65548:FAQ65558"/>
    <mergeCell ref="FAQ131069:FAQ131070"/>
    <mergeCell ref="FAQ131072:FAQ131074"/>
    <mergeCell ref="FAQ131075:FAQ131078"/>
    <mergeCell ref="FAQ131080:FAQ131082"/>
    <mergeCell ref="FAQ131084:FAQ131094"/>
    <mergeCell ref="FAQ196605:FAQ196606"/>
    <mergeCell ref="FAQ196608:FAQ196610"/>
    <mergeCell ref="FAQ196611:FAQ196614"/>
    <mergeCell ref="FAQ196616:FAQ196618"/>
    <mergeCell ref="FAQ196620:FAQ196630"/>
    <mergeCell ref="FAQ262141:FAQ262142"/>
    <mergeCell ref="FAQ262144:FAQ262146"/>
    <mergeCell ref="FAQ262147:FAQ262150"/>
    <mergeCell ref="FAQ262152:FAQ262154"/>
    <mergeCell ref="FAQ262156:FAQ262166"/>
    <mergeCell ref="FAQ327677:FAQ327678"/>
    <mergeCell ref="FAQ327680:FAQ327682"/>
    <mergeCell ref="FAQ327683:FAQ327686"/>
    <mergeCell ref="FAQ327688:FAQ327690"/>
    <mergeCell ref="FAQ327692:FAQ327702"/>
    <mergeCell ref="FAQ393213:FAQ393214"/>
    <mergeCell ref="FAQ393216:FAQ393218"/>
    <mergeCell ref="FAQ393219:FAQ393222"/>
    <mergeCell ref="FAQ393224:FAQ393226"/>
    <mergeCell ref="FAQ393228:FAQ393238"/>
    <mergeCell ref="FAQ458749:FAQ458750"/>
    <mergeCell ref="FAQ458752:FAQ458754"/>
    <mergeCell ref="FAQ458755:FAQ458758"/>
    <mergeCell ref="FAQ458760:FAQ458762"/>
    <mergeCell ref="FAQ458764:FAQ458774"/>
    <mergeCell ref="FAQ524285:FAQ524286"/>
    <mergeCell ref="FAQ524288:FAQ524290"/>
    <mergeCell ref="FAQ524291:FAQ524294"/>
    <mergeCell ref="FAQ524296:FAQ524298"/>
    <mergeCell ref="FAQ524300:FAQ524310"/>
    <mergeCell ref="FAQ589821:FAQ589822"/>
    <mergeCell ref="FAQ589824:FAQ589826"/>
    <mergeCell ref="FAQ589827:FAQ589830"/>
    <mergeCell ref="FAQ589832:FAQ589834"/>
    <mergeCell ref="FAQ589836:FAQ589846"/>
    <mergeCell ref="FAQ655357:FAQ655358"/>
    <mergeCell ref="FAQ655360:FAQ655362"/>
    <mergeCell ref="FAQ655363:FAQ655366"/>
    <mergeCell ref="FAQ655368:FAQ655370"/>
    <mergeCell ref="FAQ655372:FAQ655382"/>
    <mergeCell ref="FAQ720893:FAQ720894"/>
    <mergeCell ref="FAQ720896:FAQ720898"/>
    <mergeCell ref="FAQ720899:FAQ720902"/>
    <mergeCell ref="FAQ720904:FAQ720906"/>
    <mergeCell ref="FAQ720908:FAQ720918"/>
    <mergeCell ref="FAQ786429:FAQ786430"/>
    <mergeCell ref="FAQ786432:FAQ786434"/>
    <mergeCell ref="FAQ786435:FAQ786438"/>
    <mergeCell ref="FAQ786440:FAQ786442"/>
    <mergeCell ref="FAQ786444:FAQ786454"/>
    <mergeCell ref="FAQ851965:FAQ851966"/>
    <mergeCell ref="FAQ851968:FAQ851970"/>
    <mergeCell ref="FAQ851971:FAQ851974"/>
    <mergeCell ref="FAQ851976:FAQ851978"/>
    <mergeCell ref="FAQ851980:FAQ851990"/>
    <mergeCell ref="FAQ917501:FAQ917502"/>
    <mergeCell ref="FAQ917504:FAQ917506"/>
    <mergeCell ref="FAQ917507:FAQ917510"/>
    <mergeCell ref="FAQ917512:FAQ917514"/>
    <mergeCell ref="FAQ917516:FAQ917526"/>
    <mergeCell ref="FAQ983037:FAQ983038"/>
    <mergeCell ref="FAQ983040:FAQ983042"/>
    <mergeCell ref="FAQ983043:FAQ983046"/>
    <mergeCell ref="FAQ983048:FAQ983050"/>
    <mergeCell ref="FAQ983052:FAQ983062"/>
    <mergeCell ref="FAR4:FAR5"/>
    <mergeCell ref="FAR7:FAR9"/>
    <mergeCell ref="FAR10:FAR13"/>
    <mergeCell ref="FAR15:FAR17"/>
    <mergeCell ref="FAR19:FAR29"/>
    <mergeCell ref="FAR65533:FAR65534"/>
    <mergeCell ref="FAR65536:FAR65538"/>
    <mergeCell ref="FAR65539:FAR65542"/>
    <mergeCell ref="FAR65544:FAR65546"/>
    <mergeCell ref="FAR65548:FAR65558"/>
    <mergeCell ref="FAR131069:FAR131070"/>
    <mergeCell ref="FAR131072:FAR131074"/>
    <mergeCell ref="FAR131075:FAR131078"/>
    <mergeCell ref="FAR131080:FAR131082"/>
    <mergeCell ref="FAR131084:FAR131094"/>
    <mergeCell ref="FAR196605:FAR196606"/>
    <mergeCell ref="FAR196608:FAR196610"/>
    <mergeCell ref="FAR196611:FAR196614"/>
    <mergeCell ref="FAR196616:FAR196618"/>
    <mergeCell ref="FAR196620:FAR196630"/>
    <mergeCell ref="FAR262141:FAR262142"/>
    <mergeCell ref="FAR262144:FAR262146"/>
    <mergeCell ref="FAR262147:FAR262150"/>
    <mergeCell ref="FAR262152:FAR262154"/>
    <mergeCell ref="FAR262156:FAR262166"/>
    <mergeCell ref="FAR327677:FAR327678"/>
    <mergeCell ref="FAR327680:FAR327682"/>
    <mergeCell ref="FAR327683:FAR327686"/>
    <mergeCell ref="FAR327688:FAR327690"/>
    <mergeCell ref="FAR327692:FAR327702"/>
    <mergeCell ref="FAR393213:FAR393214"/>
    <mergeCell ref="FAR393216:FAR393218"/>
    <mergeCell ref="FAR393219:FAR393222"/>
    <mergeCell ref="FAR393224:FAR393226"/>
    <mergeCell ref="FAR393228:FAR393238"/>
    <mergeCell ref="FAR458749:FAR458750"/>
    <mergeCell ref="FAR458752:FAR458754"/>
    <mergeCell ref="FAR458755:FAR458758"/>
    <mergeCell ref="FAR458760:FAR458762"/>
    <mergeCell ref="FAR458764:FAR458774"/>
    <mergeCell ref="FAR524285:FAR524286"/>
    <mergeCell ref="FAR524288:FAR524290"/>
    <mergeCell ref="FAR524291:FAR524294"/>
    <mergeCell ref="FAR524296:FAR524298"/>
    <mergeCell ref="FAR524300:FAR524310"/>
    <mergeCell ref="FAR589821:FAR589822"/>
    <mergeCell ref="FAR589824:FAR589826"/>
    <mergeCell ref="FAR589827:FAR589830"/>
    <mergeCell ref="FAR589832:FAR589834"/>
    <mergeCell ref="FAR589836:FAR589846"/>
    <mergeCell ref="FAR655357:FAR655358"/>
    <mergeCell ref="FAR655360:FAR655362"/>
    <mergeCell ref="FAR655363:FAR655366"/>
    <mergeCell ref="FAR655368:FAR655370"/>
    <mergeCell ref="FAR655372:FAR655382"/>
    <mergeCell ref="FAR720893:FAR720894"/>
    <mergeCell ref="FAR720896:FAR720898"/>
    <mergeCell ref="FAR720899:FAR720902"/>
    <mergeCell ref="FAR720904:FAR720906"/>
    <mergeCell ref="FAR720908:FAR720918"/>
    <mergeCell ref="FAR786429:FAR786430"/>
    <mergeCell ref="FAR786432:FAR786434"/>
    <mergeCell ref="FAR786435:FAR786438"/>
    <mergeCell ref="FAR786440:FAR786442"/>
    <mergeCell ref="FAR786444:FAR786454"/>
    <mergeCell ref="FAR851965:FAR851966"/>
    <mergeCell ref="FAR851968:FAR851970"/>
    <mergeCell ref="FAR851971:FAR851974"/>
    <mergeCell ref="FAR851976:FAR851978"/>
    <mergeCell ref="FAR851980:FAR851990"/>
    <mergeCell ref="FAR917501:FAR917502"/>
    <mergeCell ref="FAR917504:FAR917506"/>
    <mergeCell ref="FAR917507:FAR917510"/>
    <mergeCell ref="FAR917512:FAR917514"/>
    <mergeCell ref="FAR917516:FAR917526"/>
    <mergeCell ref="FAR983037:FAR983038"/>
    <mergeCell ref="FAR983040:FAR983042"/>
    <mergeCell ref="FAR983043:FAR983046"/>
    <mergeCell ref="FAR983048:FAR983050"/>
    <mergeCell ref="FAR983052:FAR983062"/>
    <mergeCell ref="FAS7:FAS9"/>
    <mergeCell ref="FAS10:FAS13"/>
    <mergeCell ref="FAS15:FAS17"/>
    <mergeCell ref="FAS19:FAS29"/>
    <mergeCell ref="FAS65536:FAS65538"/>
    <mergeCell ref="FAS65539:FAS65542"/>
    <mergeCell ref="FAS65544:FAS65546"/>
    <mergeCell ref="FAS65548:FAS65558"/>
    <mergeCell ref="FAS131072:FAS131074"/>
    <mergeCell ref="FAS131075:FAS131078"/>
    <mergeCell ref="FAS131080:FAS131082"/>
    <mergeCell ref="FAS131084:FAS131094"/>
    <mergeCell ref="FAS196608:FAS196610"/>
    <mergeCell ref="FAS196611:FAS196614"/>
    <mergeCell ref="FAS196616:FAS196618"/>
    <mergeCell ref="FAS196620:FAS196630"/>
    <mergeCell ref="FAS262144:FAS262146"/>
    <mergeCell ref="FAS262147:FAS262150"/>
    <mergeCell ref="FAS262152:FAS262154"/>
    <mergeCell ref="FAS262156:FAS262166"/>
    <mergeCell ref="FAS327680:FAS327682"/>
    <mergeCell ref="FAS327683:FAS327686"/>
    <mergeCell ref="FAS327688:FAS327690"/>
    <mergeCell ref="FAS327692:FAS327702"/>
    <mergeCell ref="FAS393216:FAS393218"/>
    <mergeCell ref="FAS393219:FAS393222"/>
    <mergeCell ref="FAS393224:FAS393226"/>
    <mergeCell ref="FAS393228:FAS393238"/>
    <mergeCell ref="FAS458752:FAS458754"/>
    <mergeCell ref="FAS458755:FAS458758"/>
    <mergeCell ref="FAS458760:FAS458762"/>
    <mergeCell ref="FAS458764:FAS458774"/>
    <mergeCell ref="FAS524288:FAS524290"/>
    <mergeCell ref="FAS524291:FAS524294"/>
    <mergeCell ref="FAS524296:FAS524298"/>
    <mergeCell ref="FAS524300:FAS524310"/>
    <mergeCell ref="FAS589824:FAS589826"/>
    <mergeCell ref="FAS589827:FAS589830"/>
    <mergeCell ref="FAS589832:FAS589834"/>
    <mergeCell ref="FAS589836:FAS589846"/>
    <mergeCell ref="FAS655360:FAS655362"/>
    <mergeCell ref="FAS655363:FAS655366"/>
    <mergeCell ref="FAS655368:FAS655370"/>
    <mergeCell ref="FAS655372:FAS655382"/>
    <mergeCell ref="FAS720896:FAS720898"/>
    <mergeCell ref="FAS720899:FAS720902"/>
    <mergeCell ref="FAS720904:FAS720906"/>
    <mergeCell ref="FAS720908:FAS720918"/>
    <mergeCell ref="FAS786432:FAS786434"/>
    <mergeCell ref="FAS786435:FAS786438"/>
    <mergeCell ref="FAS786440:FAS786442"/>
    <mergeCell ref="FAS786444:FAS786454"/>
    <mergeCell ref="FAS851968:FAS851970"/>
    <mergeCell ref="FAS851971:FAS851974"/>
    <mergeCell ref="FAS851976:FAS851978"/>
    <mergeCell ref="FAS851980:FAS851990"/>
    <mergeCell ref="FAS917504:FAS917506"/>
    <mergeCell ref="FAS917507:FAS917510"/>
    <mergeCell ref="FAS917512:FAS917514"/>
    <mergeCell ref="FAS917516:FAS917526"/>
    <mergeCell ref="FAS983040:FAS983042"/>
    <mergeCell ref="FAS983043:FAS983046"/>
    <mergeCell ref="FAS983048:FAS983050"/>
    <mergeCell ref="FAS983052:FAS983062"/>
    <mergeCell ref="FAU4:FAU5"/>
    <mergeCell ref="FAU65533:FAU65534"/>
    <mergeCell ref="FAU131069:FAU131070"/>
    <mergeCell ref="FAU196605:FAU196606"/>
    <mergeCell ref="FAU262141:FAU262142"/>
    <mergeCell ref="FAU327677:FAU327678"/>
    <mergeCell ref="FAU393213:FAU393214"/>
    <mergeCell ref="FAU458749:FAU458750"/>
    <mergeCell ref="FAU524285:FAU524286"/>
    <mergeCell ref="FAU589821:FAU589822"/>
    <mergeCell ref="FAU655357:FAU655358"/>
    <mergeCell ref="FAU720893:FAU720894"/>
    <mergeCell ref="FAU786429:FAU786430"/>
    <mergeCell ref="FAU851965:FAU851966"/>
    <mergeCell ref="FAU917501:FAU917502"/>
    <mergeCell ref="FAU983037:FAU983038"/>
    <mergeCell ref="FAV4:FAV5"/>
    <mergeCell ref="FAV65533:FAV65534"/>
    <mergeCell ref="FAV131069:FAV131070"/>
    <mergeCell ref="FAV196605:FAV196606"/>
    <mergeCell ref="FAV262141:FAV262142"/>
    <mergeCell ref="FAV327677:FAV327678"/>
    <mergeCell ref="FAV393213:FAV393214"/>
    <mergeCell ref="FAV458749:FAV458750"/>
    <mergeCell ref="FAV524285:FAV524286"/>
    <mergeCell ref="FAV589821:FAV589822"/>
    <mergeCell ref="FAV655357:FAV655358"/>
    <mergeCell ref="FAV720893:FAV720894"/>
    <mergeCell ref="FAV786429:FAV786430"/>
    <mergeCell ref="FAV851965:FAV851966"/>
    <mergeCell ref="FAV917501:FAV917502"/>
    <mergeCell ref="FAV983037:FAV983038"/>
    <mergeCell ref="FAW4:FAW5"/>
    <mergeCell ref="FAW65533:FAW65534"/>
    <mergeCell ref="FAW131069:FAW131070"/>
    <mergeCell ref="FAW196605:FAW196606"/>
    <mergeCell ref="FAW262141:FAW262142"/>
    <mergeCell ref="FAW327677:FAW327678"/>
    <mergeCell ref="FAW393213:FAW393214"/>
    <mergeCell ref="FAW458749:FAW458750"/>
    <mergeCell ref="FAW524285:FAW524286"/>
    <mergeCell ref="FAW589821:FAW589822"/>
    <mergeCell ref="FAW655357:FAW655358"/>
    <mergeCell ref="FAW720893:FAW720894"/>
    <mergeCell ref="FAW786429:FAW786430"/>
    <mergeCell ref="FAW851965:FAW851966"/>
    <mergeCell ref="FAW917501:FAW917502"/>
    <mergeCell ref="FAW983037:FAW983038"/>
    <mergeCell ref="FAX3:FAX4"/>
    <mergeCell ref="FAX65532:FAX65533"/>
    <mergeCell ref="FAX131068:FAX131069"/>
    <mergeCell ref="FAX196604:FAX196605"/>
    <mergeCell ref="FAX262140:FAX262141"/>
    <mergeCell ref="FAX327676:FAX327677"/>
    <mergeCell ref="FAX393212:FAX393213"/>
    <mergeCell ref="FAX458748:FAX458749"/>
    <mergeCell ref="FAX524284:FAX524285"/>
    <mergeCell ref="FAX589820:FAX589821"/>
    <mergeCell ref="FAX655356:FAX655357"/>
    <mergeCell ref="FAX720892:FAX720893"/>
    <mergeCell ref="FAX786428:FAX786429"/>
    <mergeCell ref="FAX851964:FAX851965"/>
    <mergeCell ref="FAX917500:FAX917501"/>
    <mergeCell ref="FAX983036:FAX983037"/>
    <mergeCell ref="FKK7:FKK9"/>
    <mergeCell ref="FKK10:FKK13"/>
    <mergeCell ref="FKK15:FKK17"/>
    <mergeCell ref="FKK19:FKK29"/>
    <mergeCell ref="FKK65536:FKK65538"/>
    <mergeCell ref="FKK65539:FKK65542"/>
    <mergeCell ref="FKK65544:FKK65546"/>
    <mergeCell ref="FKK65548:FKK65558"/>
    <mergeCell ref="FKK131072:FKK131074"/>
    <mergeCell ref="FKK131075:FKK131078"/>
    <mergeCell ref="FKK131080:FKK131082"/>
    <mergeCell ref="FKK131084:FKK131094"/>
    <mergeCell ref="FKK196608:FKK196610"/>
    <mergeCell ref="FKK196611:FKK196614"/>
    <mergeCell ref="FKK196616:FKK196618"/>
    <mergeCell ref="FKK196620:FKK196630"/>
    <mergeCell ref="FKK262144:FKK262146"/>
    <mergeCell ref="FKK262147:FKK262150"/>
    <mergeCell ref="FKK262152:FKK262154"/>
    <mergeCell ref="FKK262156:FKK262166"/>
    <mergeCell ref="FKK327680:FKK327682"/>
    <mergeCell ref="FKK327683:FKK327686"/>
    <mergeCell ref="FKK327688:FKK327690"/>
    <mergeCell ref="FKK327692:FKK327702"/>
    <mergeCell ref="FKK393216:FKK393218"/>
    <mergeCell ref="FKK393219:FKK393222"/>
    <mergeCell ref="FKK393224:FKK393226"/>
    <mergeCell ref="FKK393228:FKK393238"/>
    <mergeCell ref="FKK458752:FKK458754"/>
    <mergeCell ref="FKK458755:FKK458758"/>
    <mergeCell ref="FKK458760:FKK458762"/>
    <mergeCell ref="FKK458764:FKK458774"/>
    <mergeCell ref="FKK524288:FKK524290"/>
    <mergeCell ref="FKK524291:FKK524294"/>
    <mergeCell ref="FKK524296:FKK524298"/>
    <mergeCell ref="FKK524300:FKK524310"/>
    <mergeCell ref="FKK589824:FKK589826"/>
    <mergeCell ref="FKK589827:FKK589830"/>
    <mergeCell ref="FKK589832:FKK589834"/>
    <mergeCell ref="FKK589836:FKK589846"/>
    <mergeCell ref="FKK655360:FKK655362"/>
    <mergeCell ref="FKK655363:FKK655366"/>
    <mergeCell ref="FKK655368:FKK655370"/>
    <mergeCell ref="FKK655372:FKK655382"/>
    <mergeCell ref="FKK720896:FKK720898"/>
    <mergeCell ref="FKK720899:FKK720902"/>
    <mergeCell ref="FKK720904:FKK720906"/>
    <mergeCell ref="FKK720908:FKK720918"/>
    <mergeCell ref="FKK786432:FKK786434"/>
    <mergeCell ref="FKK786435:FKK786438"/>
    <mergeCell ref="FKK786440:FKK786442"/>
    <mergeCell ref="FKK786444:FKK786454"/>
    <mergeCell ref="FKK851968:FKK851970"/>
    <mergeCell ref="FKK851971:FKK851974"/>
    <mergeCell ref="FKK851976:FKK851978"/>
    <mergeCell ref="FKK851980:FKK851990"/>
    <mergeCell ref="FKK917504:FKK917506"/>
    <mergeCell ref="FKK917507:FKK917510"/>
    <mergeCell ref="FKK917512:FKK917514"/>
    <mergeCell ref="FKK917516:FKK917526"/>
    <mergeCell ref="FKK983040:FKK983042"/>
    <mergeCell ref="FKK983043:FKK983046"/>
    <mergeCell ref="FKK983048:FKK983050"/>
    <mergeCell ref="FKK983052:FKK983062"/>
    <mergeCell ref="FKL7:FKL9"/>
    <mergeCell ref="FKL10:FKL13"/>
    <mergeCell ref="FKL15:FKL17"/>
    <mergeCell ref="FKL19:FKL29"/>
    <mergeCell ref="FKL65536:FKL65538"/>
    <mergeCell ref="FKL65539:FKL65542"/>
    <mergeCell ref="FKL65544:FKL65546"/>
    <mergeCell ref="FKL65548:FKL65558"/>
    <mergeCell ref="FKL131072:FKL131074"/>
    <mergeCell ref="FKL131075:FKL131078"/>
    <mergeCell ref="FKL131080:FKL131082"/>
    <mergeCell ref="FKL131084:FKL131094"/>
    <mergeCell ref="FKL196608:FKL196610"/>
    <mergeCell ref="FKL196611:FKL196614"/>
    <mergeCell ref="FKL196616:FKL196618"/>
    <mergeCell ref="FKL196620:FKL196630"/>
    <mergeCell ref="FKL262144:FKL262146"/>
    <mergeCell ref="FKL262147:FKL262150"/>
    <mergeCell ref="FKL262152:FKL262154"/>
    <mergeCell ref="FKL262156:FKL262166"/>
    <mergeCell ref="FKL327680:FKL327682"/>
    <mergeCell ref="FKL327683:FKL327686"/>
    <mergeCell ref="FKL327688:FKL327690"/>
    <mergeCell ref="FKL327692:FKL327702"/>
    <mergeCell ref="FKL393216:FKL393218"/>
    <mergeCell ref="FKL393219:FKL393222"/>
    <mergeCell ref="FKL393224:FKL393226"/>
    <mergeCell ref="FKL393228:FKL393238"/>
    <mergeCell ref="FKL458752:FKL458754"/>
    <mergeCell ref="FKL458755:FKL458758"/>
    <mergeCell ref="FKL458760:FKL458762"/>
    <mergeCell ref="FKL458764:FKL458774"/>
    <mergeCell ref="FKL524288:FKL524290"/>
    <mergeCell ref="FKL524291:FKL524294"/>
    <mergeCell ref="FKL524296:FKL524298"/>
    <mergeCell ref="FKL524300:FKL524310"/>
    <mergeCell ref="FKL589824:FKL589826"/>
    <mergeCell ref="FKL589827:FKL589830"/>
    <mergeCell ref="FKL589832:FKL589834"/>
    <mergeCell ref="FKL589836:FKL589846"/>
    <mergeCell ref="FKL655360:FKL655362"/>
    <mergeCell ref="FKL655363:FKL655366"/>
    <mergeCell ref="FKL655368:FKL655370"/>
    <mergeCell ref="FKL655372:FKL655382"/>
    <mergeCell ref="FKL720896:FKL720898"/>
    <mergeCell ref="FKL720899:FKL720902"/>
    <mergeCell ref="FKL720904:FKL720906"/>
    <mergeCell ref="FKL720908:FKL720918"/>
    <mergeCell ref="FKL786432:FKL786434"/>
    <mergeCell ref="FKL786435:FKL786438"/>
    <mergeCell ref="FKL786440:FKL786442"/>
    <mergeCell ref="FKL786444:FKL786454"/>
    <mergeCell ref="FKL851968:FKL851970"/>
    <mergeCell ref="FKL851971:FKL851974"/>
    <mergeCell ref="FKL851976:FKL851978"/>
    <mergeCell ref="FKL851980:FKL851990"/>
    <mergeCell ref="FKL917504:FKL917506"/>
    <mergeCell ref="FKL917507:FKL917510"/>
    <mergeCell ref="FKL917512:FKL917514"/>
    <mergeCell ref="FKL917516:FKL917526"/>
    <mergeCell ref="FKL983040:FKL983042"/>
    <mergeCell ref="FKL983043:FKL983046"/>
    <mergeCell ref="FKL983048:FKL983050"/>
    <mergeCell ref="FKL983052:FKL983062"/>
    <mergeCell ref="FKM4:FKM5"/>
    <mergeCell ref="FKM7:FKM9"/>
    <mergeCell ref="FKM10:FKM13"/>
    <mergeCell ref="FKM15:FKM17"/>
    <mergeCell ref="FKM19:FKM29"/>
    <mergeCell ref="FKM65533:FKM65534"/>
    <mergeCell ref="FKM65536:FKM65538"/>
    <mergeCell ref="FKM65539:FKM65542"/>
    <mergeCell ref="FKM65544:FKM65546"/>
    <mergeCell ref="FKM65548:FKM65558"/>
    <mergeCell ref="FKM131069:FKM131070"/>
    <mergeCell ref="FKM131072:FKM131074"/>
    <mergeCell ref="FKM131075:FKM131078"/>
    <mergeCell ref="FKM131080:FKM131082"/>
    <mergeCell ref="FKM131084:FKM131094"/>
    <mergeCell ref="FKM196605:FKM196606"/>
    <mergeCell ref="FKM196608:FKM196610"/>
    <mergeCell ref="FKM196611:FKM196614"/>
    <mergeCell ref="FKM196616:FKM196618"/>
    <mergeCell ref="FKM196620:FKM196630"/>
    <mergeCell ref="FKM262141:FKM262142"/>
    <mergeCell ref="FKM262144:FKM262146"/>
    <mergeCell ref="FKM262147:FKM262150"/>
    <mergeCell ref="FKM262152:FKM262154"/>
    <mergeCell ref="FKM262156:FKM262166"/>
    <mergeCell ref="FKM327677:FKM327678"/>
    <mergeCell ref="FKM327680:FKM327682"/>
    <mergeCell ref="FKM327683:FKM327686"/>
    <mergeCell ref="FKM327688:FKM327690"/>
    <mergeCell ref="FKM327692:FKM327702"/>
    <mergeCell ref="FKM393213:FKM393214"/>
    <mergeCell ref="FKM393216:FKM393218"/>
    <mergeCell ref="FKM393219:FKM393222"/>
    <mergeCell ref="FKM393224:FKM393226"/>
    <mergeCell ref="FKM393228:FKM393238"/>
    <mergeCell ref="FKM458749:FKM458750"/>
    <mergeCell ref="FKM458752:FKM458754"/>
    <mergeCell ref="FKM458755:FKM458758"/>
    <mergeCell ref="FKM458760:FKM458762"/>
    <mergeCell ref="FKM458764:FKM458774"/>
    <mergeCell ref="FKM524285:FKM524286"/>
    <mergeCell ref="FKM524288:FKM524290"/>
    <mergeCell ref="FKM524291:FKM524294"/>
    <mergeCell ref="FKM524296:FKM524298"/>
    <mergeCell ref="FKM524300:FKM524310"/>
    <mergeCell ref="FKM589821:FKM589822"/>
    <mergeCell ref="FKM589824:FKM589826"/>
    <mergeCell ref="FKM589827:FKM589830"/>
    <mergeCell ref="FKM589832:FKM589834"/>
    <mergeCell ref="FKM589836:FKM589846"/>
    <mergeCell ref="FKM655357:FKM655358"/>
    <mergeCell ref="FKM655360:FKM655362"/>
    <mergeCell ref="FKM655363:FKM655366"/>
    <mergeCell ref="FKM655368:FKM655370"/>
    <mergeCell ref="FKM655372:FKM655382"/>
    <mergeCell ref="FKM720893:FKM720894"/>
    <mergeCell ref="FKM720896:FKM720898"/>
    <mergeCell ref="FKM720899:FKM720902"/>
    <mergeCell ref="FKM720904:FKM720906"/>
    <mergeCell ref="FKM720908:FKM720918"/>
    <mergeCell ref="FKM786429:FKM786430"/>
    <mergeCell ref="FKM786432:FKM786434"/>
    <mergeCell ref="FKM786435:FKM786438"/>
    <mergeCell ref="FKM786440:FKM786442"/>
    <mergeCell ref="FKM786444:FKM786454"/>
    <mergeCell ref="FKM851965:FKM851966"/>
    <mergeCell ref="FKM851968:FKM851970"/>
    <mergeCell ref="FKM851971:FKM851974"/>
    <mergeCell ref="FKM851976:FKM851978"/>
    <mergeCell ref="FKM851980:FKM851990"/>
    <mergeCell ref="FKM917501:FKM917502"/>
    <mergeCell ref="FKM917504:FKM917506"/>
    <mergeCell ref="FKM917507:FKM917510"/>
    <mergeCell ref="FKM917512:FKM917514"/>
    <mergeCell ref="FKM917516:FKM917526"/>
    <mergeCell ref="FKM983037:FKM983038"/>
    <mergeCell ref="FKM983040:FKM983042"/>
    <mergeCell ref="FKM983043:FKM983046"/>
    <mergeCell ref="FKM983048:FKM983050"/>
    <mergeCell ref="FKM983052:FKM983062"/>
    <mergeCell ref="FKN4:FKN5"/>
    <mergeCell ref="FKN7:FKN9"/>
    <mergeCell ref="FKN10:FKN13"/>
    <mergeCell ref="FKN15:FKN17"/>
    <mergeCell ref="FKN19:FKN29"/>
    <mergeCell ref="FKN65533:FKN65534"/>
    <mergeCell ref="FKN65536:FKN65538"/>
    <mergeCell ref="FKN65539:FKN65542"/>
    <mergeCell ref="FKN65544:FKN65546"/>
    <mergeCell ref="FKN65548:FKN65558"/>
    <mergeCell ref="FKN131069:FKN131070"/>
    <mergeCell ref="FKN131072:FKN131074"/>
    <mergeCell ref="FKN131075:FKN131078"/>
    <mergeCell ref="FKN131080:FKN131082"/>
    <mergeCell ref="FKN131084:FKN131094"/>
    <mergeCell ref="FKN196605:FKN196606"/>
    <mergeCell ref="FKN196608:FKN196610"/>
    <mergeCell ref="FKN196611:FKN196614"/>
    <mergeCell ref="FKN196616:FKN196618"/>
    <mergeCell ref="FKN196620:FKN196630"/>
    <mergeCell ref="FKN262141:FKN262142"/>
    <mergeCell ref="FKN262144:FKN262146"/>
    <mergeCell ref="FKN262147:FKN262150"/>
    <mergeCell ref="FKN262152:FKN262154"/>
    <mergeCell ref="FKN262156:FKN262166"/>
    <mergeCell ref="FKN327677:FKN327678"/>
    <mergeCell ref="FKN327680:FKN327682"/>
    <mergeCell ref="FKN327683:FKN327686"/>
    <mergeCell ref="FKN327688:FKN327690"/>
    <mergeCell ref="FKN327692:FKN327702"/>
    <mergeCell ref="FKN393213:FKN393214"/>
    <mergeCell ref="FKN393216:FKN393218"/>
    <mergeCell ref="FKN393219:FKN393222"/>
    <mergeCell ref="FKN393224:FKN393226"/>
    <mergeCell ref="FKN393228:FKN393238"/>
    <mergeCell ref="FKN458749:FKN458750"/>
    <mergeCell ref="FKN458752:FKN458754"/>
    <mergeCell ref="FKN458755:FKN458758"/>
    <mergeCell ref="FKN458760:FKN458762"/>
    <mergeCell ref="FKN458764:FKN458774"/>
    <mergeCell ref="FKN524285:FKN524286"/>
    <mergeCell ref="FKN524288:FKN524290"/>
    <mergeCell ref="FKN524291:FKN524294"/>
    <mergeCell ref="FKN524296:FKN524298"/>
    <mergeCell ref="FKN524300:FKN524310"/>
    <mergeCell ref="FKN589821:FKN589822"/>
    <mergeCell ref="FKN589824:FKN589826"/>
    <mergeCell ref="FKN589827:FKN589830"/>
    <mergeCell ref="FKN589832:FKN589834"/>
    <mergeCell ref="FKN589836:FKN589846"/>
    <mergeCell ref="FKN655357:FKN655358"/>
    <mergeCell ref="FKN655360:FKN655362"/>
    <mergeCell ref="FKN655363:FKN655366"/>
    <mergeCell ref="FKN655368:FKN655370"/>
    <mergeCell ref="FKN655372:FKN655382"/>
    <mergeCell ref="FKN720893:FKN720894"/>
    <mergeCell ref="FKN720896:FKN720898"/>
    <mergeCell ref="FKN720899:FKN720902"/>
    <mergeCell ref="FKN720904:FKN720906"/>
    <mergeCell ref="FKN720908:FKN720918"/>
    <mergeCell ref="FKN786429:FKN786430"/>
    <mergeCell ref="FKN786432:FKN786434"/>
    <mergeCell ref="FKN786435:FKN786438"/>
    <mergeCell ref="FKN786440:FKN786442"/>
    <mergeCell ref="FKN786444:FKN786454"/>
    <mergeCell ref="FKN851965:FKN851966"/>
    <mergeCell ref="FKN851968:FKN851970"/>
    <mergeCell ref="FKN851971:FKN851974"/>
    <mergeCell ref="FKN851976:FKN851978"/>
    <mergeCell ref="FKN851980:FKN851990"/>
    <mergeCell ref="FKN917501:FKN917502"/>
    <mergeCell ref="FKN917504:FKN917506"/>
    <mergeCell ref="FKN917507:FKN917510"/>
    <mergeCell ref="FKN917512:FKN917514"/>
    <mergeCell ref="FKN917516:FKN917526"/>
    <mergeCell ref="FKN983037:FKN983038"/>
    <mergeCell ref="FKN983040:FKN983042"/>
    <mergeCell ref="FKN983043:FKN983046"/>
    <mergeCell ref="FKN983048:FKN983050"/>
    <mergeCell ref="FKN983052:FKN983062"/>
    <mergeCell ref="FKO7:FKO9"/>
    <mergeCell ref="FKO10:FKO13"/>
    <mergeCell ref="FKO15:FKO17"/>
    <mergeCell ref="FKO19:FKO29"/>
    <mergeCell ref="FKO65536:FKO65538"/>
    <mergeCell ref="FKO65539:FKO65542"/>
    <mergeCell ref="FKO65544:FKO65546"/>
    <mergeCell ref="FKO65548:FKO65558"/>
    <mergeCell ref="FKO131072:FKO131074"/>
    <mergeCell ref="FKO131075:FKO131078"/>
    <mergeCell ref="FKO131080:FKO131082"/>
    <mergeCell ref="FKO131084:FKO131094"/>
    <mergeCell ref="FKO196608:FKO196610"/>
    <mergeCell ref="FKO196611:FKO196614"/>
    <mergeCell ref="FKO196616:FKO196618"/>
    <mergeCell ref="FKO196620:FKO196630"/>
    <mergeCell ref="FKO262144:FKO262146"/>
    <mergeCell ref="FKO262147:FKO262150"/>
    <mergeCell ref="FKO262152:FKO262154"/>
    <mergeCell ref="FKO262156:FKO262166"/>
    <mergeCell ref="FKO327680:FKO327682"/>
    <mergeCell ref="FKO327683:FKO327686"/>
    <mergeCell ref="FKO327688:FKO327690"/>
    <mergeCell ref="FKO327692:FKO327702"/>
    <mergeCell ref="FKO393216:FKO393218"/>
    <mergeCell ref="FKO393219:FKO393222"/>
    <mergeCell ref="FKO393224:FKO393226"/>
    <mergeCell ref="FKO393228:FKO393238"/>
    <mergeCell ref="FKO458752:FKO458754"/>
    <mergeCell ref="FKO458755:FKO458758"/>
    <mergeCell ref="FKO458760:FKO458762"/>
    <mergeCell ref="FKO458764:FKO458774"/>
    <mergeCell ref="FKO524288:FKO524290"/>
    <mergeCell ref="FKO524291:FKO524294"/>
    <mergeCell ref="FKO524296:FKO524298"/>
    <mergeCell ref="FKO524300:FKO524310"/>
    <mergeCell ref="FKO589824:FKO589826"/>
    <mergeCell ref="FKO589827:FKO589830"/>
    <mergeCell ref="FKO589832:FKO589834"/>
    <mergeCell ref="FKO589836:FKO589846"/>
    <mergeCell ref="FKO655360:FKO655362"/>
    <mergeCell ref="FKO655363:FKO655366"/>
    <mergeCell ref="FKO655368:FKO655370"/>
    <mergeCell ref="FKO655372:FKO655382"/>
    <mergeCell ref="FKO720896:FKO720898"/>
    <mergeCell ref="FKO720899:FKO720902"/>
    <mergeCell ref="FKO720904:FKO720906"/>
    <mergeCell ref="FKO720908:FKO720918"/>
    <mergeCell ref="FKO786432:FKO786434"/>
    <mergeCell ref="FKO786435:FKO786438"/>
    <mergeCell ref="FKO786440:FKO786442"/>
    <mergeCell ref="FKO786444:FKO786454"/>
    <mergeCell ref="FKO851968:FKO851970"/>
    <mergeCell ref="FKO851971:FKO851974"/>
    <mergeCell ref="FKO851976:FKO851978"/>
    <mergeCell ref="FKO851980:FKO851990"/>
    <mergeCell ref="FKO917504:FKO917506"/>
    <mergeCell ref="FKO917507:FKO917510"/>
    <mergeCell ref="FKO917512:FKO917514"/>
    <mergeCell ref="FKO917516:FKO917526"/>
    <mergeCell ref="FKO983040:FKO983042"/>
    <mergeCell ref="FKO983043:FKO983046"/>
    <mergeCell ref="FKO983048:FKO983050"/>
    <mergeCell ref="FKO983052:FKO983062"/>
    <mergeCell ref="FKQ4:FKQ5"/>
    <mergeCell ref="FKQ65533:FKQ65534"/>
    <mergeCell ref="FKQ131069:FKQ131070"/>
    <mergeCell ref="FKQ196605:FKQ196606"/>
    <mergeCell ref="FKQ262141:FKQ262142"/>
    <mergeCell ref="FKQ327677:FKQ327678"/>
    <mergeCell ref="FKQ393213:FKQ393214"/>
    <mergeCell ref="FKQ458749:FKQ458750"/>
    <mergeCell ref="FKQ524285:FKQ524286"/>
    <mergeCell ref="FKQ589821:FKQ589822"/>
    <mergeCell ref="FKQ655357:FKQ655358"/>
    <mergeCell ref="FKQ720893:FKQ720894"/>
    <mergeCell ref="FKQ786429:FKQ786430"/>
    <mergeCell ref="FKQ851965:FKQ851966"/>
    <mergeCell ref="FKQ917501:FKQ917502"/>
    <mergeCell ref="FKQ983037:FKQ983038"/>
    <mergeCell ref="FKR4:FKR5"/>
    <mergeCell ref="FKR65533:FKR65534"/>
    <mergeCell ref="FKR131069:FKR131070"/>
    <mergeCell ref="FKR196605:FKR196606"/>
    <mergeCell ref="FKR262141:FKR262142"/>
    <mergeCell ref="FKR327677:FKR327678"/>
    <mergeCell ref="FKR393213:FKR393214"/>
    <mergeCell ref="FKR458749:FKR458750"/>
    <mergeCell ref="FKR524285:FKR524286"/>
    <mergeCell ref="FKR589821:FKR589822"/>
    <mergeCell ref="FKR655357:FKR655358"/>
    <mergeCell ref="FKR720893:FKR720894"/>
    <mergeCell ref="FKR786429:FKR786430"/>
    <mergeCell ref="FKR851965:FKR851966"/>
    <mergeCell ref="FKR917501:FKR917502"/>
    <mergeCell ref="FKR983037:FKR983038"/>
    <mergeCell ref="FKS4:FKS5"/>
    <mergeCell ref="FKS65533:FKS65534"/>
    <mergeCell ref="FKS131069:FKS131070"/>
    <mergeCell ref="FKS196605:FKS196606"/>
    <mergeCell ref="FKS262141:FKS262142"/>
    <mergeCell ref="FKS327677:FKS327678"/>
    <mergeCell ref="FKS393213:FKS393214"/>
    <mergeCell ref="FKS458749:FKS458750"/>
    <mergeCell ref="FKS524285:FKS524286"/>
    <mergeCell ref="FKS589821:FKS589822"/>
    <mergeCell ref="FKS655357:FKS655358"/>
    <mergeCell ref="FKS720893:FKS720894"/>
    <mergeCell ref="FKS786429:FKS786430"/>
    <mergeCell ref="FKS851965:FKS851966"/>
    <mergeCell ref="FKS917501:FKS917502"/>
    <mergeCell ref="FKS983037:FKS983038"/>
    <mergeCell ref="FKT3:FKT4"/>
    <mergeCell ref="FKT65532:FKT65533"/>
    <mergeCell ref="FKT131068:FKT131069"/>
    <mergeCell ref="FKT196604:FKT196605"/>
    <mergeCell ref="FKT262140:FKT262141"/>
    <mergeCell ref="FKT327676:FKT327677"/>
    <mergeCell ref="FKT393212:FKT393213"/>
    <mergeCell ref="FKT458748:FKT458749"/>
    <mergeCell ref="FKT524284:FKT524285"/>
    <mergeCell ref="FKT589820:FKT589821"/>
    <mergeCell ref="FKT655356:FKT655357"/>
    <mergeCell ref="FKT720892:FKT720893"/>
    <mergeCell ref="FKT786428:FKT786429"/>
    <mergeCell ref="FKT851964:FKT851965"/>
    <mergeCell ref="FKT917500:FKT917501"/>
    <mergeCell ref="FKT983036:FKT983037"/>
    <mergeCell ref="FUG7:FUG9"/>
    <mergeCell ref="FUG10:FUG13"/>
    <mergeCell ref="FUG15:FUG17"/>
    <mergeCell ref="FUG19:FUG29"/>
    <mergeCell ref="FUG65536:FUG65538"/>
    <mergeCell ref="FUG65539:FUG65542"/>
    <mergeCell ref="FUG65544:FUG65546"/>
    <mergeCell ref="FUG65548:FUG65558"/>
    <mergeCell ref="FUG131072:FUG131074"/>
    <mergeCell ref="FUG131075:FUG131078"/>
    <mergeCell ref="FUG131080:FUG131082"/>
    <mergeCell ref="FUG131084:FUG131094"/>
    <mergeCell ref="FUG196608:FUG196610"/>
    <mergeCell ref="FUG196611:FUG196614"/>
    <mergeCell ref="FUG196616:FUG196618"/>
    <mergeCell ref="FUG196620:FUG196630"/>
    <mergeCell ref="FUG262144:FUG262146"/>
    <mergeCell ref="FUG262147:FUG262150"/>
    <mergeCell ref="FUG262152:FUG262154"/>
    <mergeCell ref="FUG262156:FUG262166"/>
    <mergeCell ref="FUG327680:FUG327682"/>
    <mergeCell ref="FUG327683:FUG327686"/>
    <mergeCell ref="FUG327688:FUG327690"/>
    <mergeCell ref="FUG327692:FUG327702"/>
    <mergeCell ref="FUG393216:FUG393218"/>
    <mergeCell ref="FUG393219:FUG393222"/>
    <mergeCell ref="FUG393224:FUG393226"/>
    <mergeCell ref="FUG393228:FUG393238"/>
    <mergeCell ref="FUG458752:FUG458754"/>
    <mergeCell ref="FUG458755:FUG458758"/>
    <mergeCell ref="FUG458760:FUG458762"/>
    <mergeCell ref="FUG458764:FUG458774"/>
    <mergeCell ref="FUG524288:FUG524290"/>
    <mergeCell ref="FUG524291:FUG524294"/>
    <mergeCell ref="FUG524296:FUG524298"/>
    <mergeCell ref="FUG524300:FUG524310"/>
    <mergeCell ref="FUG589824:FUG589826"/>
    <mergeCell ref="FUG589827:FUG589830"/>
    <mergeCell ref="FUG589832:FUG589834"/>
    <mergeCell ref="FUG589836:FUG589846"/>
    <mergeCell ref="FUG655360:FUG655362"/>
    <mergeCell ref="FUG655363:FUG655366"/>
    <mergeCell ref="FUG655368:FUG655370"/>
    <mergeCell ref="FUG655372:FUG655382"/>
    <mergeCell ref="FUG720896:FUG720898"/>
    <mergeCell ref="FUG720899:FUG720902"/>
    <mergeCell ref="FUG720904:FUG720906"/>
    <mergeCell ref="FUG720908:FUG720918"/>
    <mergeCell ref="FUG786432:FUG786434"/>
    <mergeCell ref="FUG786435:FUG786438"/>
    <mergeCell ref="FUG786440:FUG786442"/>
    <mergeCell ref="FUG786444:FUG786454"/>
    <mergeCell ref="FUG851968:FUG851970"/>
    <mergeCell ref="FUG851971:FUG851974"/>
    <mergeCell ref="FUG851976:FUG851978"/>
    <mergeCell ref="FUG851980:FUG851990"/>
    <mergeCell ref="FUG917504:FUG917506"/>
    <mergeCell ref="FUG917507:FUG917510"/>
    <mergeCell ref="FUG917512:FUG917514"/>
    <mergeCell ref="FUG917516:FUG917526"/>
    <mergeCell ref="FUG983040:FUG983042"/>
    <mergeCell ref="FUG983043:FUG983046"/>
    <mergeCell ref="FUG983048:FUG983050"/>
    <mergeCell ref="FUG983052:FUG983062"/>
    <mergeCell ref="FUH7:FUH9"/>
    <mergeCell ref="FUH10:FUH13"/>
    <mergeCell ref="FUH15:FUH17"/>
    <mergeCell ref="FUH19:FUH29"/>
    <mergeCell ref="FUH65536:FUH65538"/>
    <mergeCell ref="FUH65539:FUH65542"/>
    <mergeCell ref="FUH65544:FUH65546"/>
    <mergeCell ref="FUH65548:FUH65558"/>
    <mergeCell ref="FUH131072:FUH131074"/>
    <mergeCell ref="FUH131075:FUH131078"/>
    <mergeCell ref="FUH131080:FUH131082"/>
    <mergeCell ref="FUH131084:FUH131094"/>
    <mergeCell ref="FUH196608:FUH196610"/>
    <mergeCell ref="FUH196611:FUH196614"/>
    <mergeCell ref="FUH196616:FUH196618"/>
    <mergeCell ref="FUH196620:FUH196630"/>
    <mergeCell ref="FUH262144:FUH262146"/>
    <mergeCell ref="FUH262147:FUH262150"/>
    <mergeCell ref="FUH262152:FUH262154"/>
    <mergeCell ref="FUH262156:FUH262166"/>
    <mergeCell ref="FUH327680:FUH327682"/>
    <mergeCell ref="FUH327683:FUH327686"/>
    <mergeCell ref="FUH327688:FUH327690"/>
    <mergeCell ref="FUH327692:FUH327702"/>
    <mergeCell ref="FUH393216:FUH393218"/>
    <mergeCell ref="FUH393219:FUH393222"/>
    <mergeCell ref="FUH393224:FUH393226"/>
    <mergeCell ref="FUH393228:FUH393238"/>
    <mergeCell ref="FUH458752:FUH458754"/>
    <mergeCell ref="FUH458755:FUH458758"/>
    <mergeCell ref="FUH458760:FUH458762"/>
    <mergeCell ref="FUH458764:FUH458774"/>
    <mergeCell ref="FUH524288:FUH524290"/>
    <mergeCell ref="FUH524291:FUH524294"/>
    <mergeCell ref="FUH524296:FUH524298"/>
    <mergeCell ref="FUH524300:FUH524310"/>
    <mergeCell ref="FUH589824:FUH589826"/>
    <mergeCell ref="FUH589827:FUH589830"/>
    <mergeCell ref="FUH589832:FUH589834"/>
    <mergeCell ref="FUH589836:FUH589846"/>
    <mergeCell ref="FUH655360:FUH655362"/>
    <mergeCell ref="FUH655363:FUH655366"/>
    <mergeCell ref="FUH655368:FUH655370"/>
    <mergeCell ref="FUH655372:FUH655382"/>
    <mergeCell ref="FUH720896:FUH720898"/>
    <mergeCell ref="FUH720899:FUH720902"/>
    <mergeCell ref="FUH720904:FUH720906"/>
    <mergeCell ref="FUH720908:FUH720918"/>
    <mergeCell ref="FUH786432:FUH786434"/>
    <mergeCell ref="FUH786435:FUH786438"/>
    <mergeCell ref="FUH786440:FUH786442"/>
    <mergeCell ref="FUH786444:FUH786454"/>
    <mergeCell ref="FUH851968:FUH851970"/>
    <mergeCell ref="FUH851971:FUH851974"/>
    <mergeCell ref="FUH851976:FUH851978"/>
    <mergeCell ref="FUH851980:FUH851990"/>
    <mergeCell ref="FUH917504:FUH917506"/>
    <mergeCell ref="FUH917507:FUH917510"/>
    <mergeCell ref="FUH917512:FUH917514"/>
    <mergeCell ref="FUH917516:FUH917526"/>
    <mergeCell ref="FUH983040:FUH983042"/>
    <mergeCell ref="FUH983043:FUH983046"/>
    <mergeCell ref="FUH983048:FUH983050"/>
    <mergeCell ref="FUH983052:FUH983062"/>
    <mergeCell ref="FUI4:FUI5"/>
    <mergeCell ref="FUI7:FUI9"/>
    <mergeCell ref="FUI10:FUI13"/>
    <mergeCell ref="FUI15:FUI17"/>
    <mergeCell ref="FUI19:FUI29"/>
    <mergeCell ref="FUI65533:FUI65534"/>
    <mergeCell ref="FUI65536:FUI65538"/>
    <mergeCell ref="FUI65539:FUI65542"/>
    <mergeCell ref="FUI65544:FUI65546"/>
    <mergeCell ref="FUI65548:FUI65558"/>
    <mergeCell ref="FUI131069:FUI131070"/>
    <mergeCell ref="FUI131072:FUI131074"/>
    <mergeCell ref="FUI131075:FUI131078"/>
    <mergeCell ref="FUI131080:FUI131082"/>
    <mergeCell ref="FUI131084:FUI131094"/>
    <mergeCell ref="FUI196605:FUI196606"/>
    <mergeCell ref="FUI196608:FUI196610"/>
    <mergeCell ref="FUI196611:FUI196614"/>
    <mergeCell ref="FUI196616:FUI196618"/>
    <mergeCell ref="FUI196620:FUI196630"/>
    <mergeCell ref="FUI262141:FUI262142"/>
    <mergeCell ref="FUI262144:FUI262146"/>
    <mergeCell ref="FUI262147:FUI262150"/>
    <mergeCell ref="FUI262152:FUI262154"/>
    <mergeCell ref="FUI262156:FUI262166"/>
    <mergeCell ref="FUI327677:FUI327678"/>
    <mergeCell ref="FUI327680:FUI327682"/>
    <mergeCell ref="FUI327683:FUI327686"/>
    <mergeCell ref="FUI327688:FUI327690"/>
    <mergeCell ref="FUI327692:FUI327702"/>
    <mergeCell ref="FUI393213:FUI393214"/>
    <mergeCell ref="FUI393216:FUI393218"/>
    <mergeCell ref="FUI393219:FUI393222"/>
    <mergeCell ref="FUI393224:FUI393226"/>
    <mergeCell ref="FUI393228:FUI393238"/>
    <mergeCell ref="FUI458749:FUI458750"/>
    <mergeCell ref="FUI458752:FUI458754"/>
    <mergeCell ref="FUI458755:FUI458758"/>
    <mergeCell ref="FUI458760:FUI458762"/>
    <mergeCell ref="FUI458764:FUI458774"/>
    <mergeCell ref="FUI524285:FUI524286"/>
    <mergeCell ref="FUI524288:FUI524290"/>
    <mergeCell ref="FUI524291:FUI524294"/>
    <mergeCell ref="FUI524296:FUI524298"/>
    <mergeCell ref="FUI524300:FUI524310"/>
    <mergeCell ref="FUI589821:FUI589822"/>
    <mergeCell ref="FUI589824:FUI589826"/>
    <mergeCell ref="FUI589827:FUI589830"/>
    <mergeCell ref="FUI589832:FUI589834"/>
    <mergeCell ref="FUI589836:FUI589846"/>
    <mergeCell ref="FUI655357:FUI655358"/>
    <mergeCell ref="FUI655360:FUI655362"/>
    <mergeCell ref="FUI655363:FUI655366"/>
    <mergeCell ref="FUI655368:FUI655370"/>
    <mergeCell ref="FUI655372:FUI655382"/>
    <mergeCell ref="FUI720893:FUI720894"/>
    <mergeCell ref="FUI720896:FUI720898"/>
    <mergeCell ref="FUI720899:FUI720902"/>
    <mergeCell ref="FUI720904:FUI720906"/>
    <mergeCell ref="FUI720908:FUI720918"/>
    <mergeCell ref="FUI786429:FUI786430"/>
    <mergeCell ref="FUI786432:FUI786434"/>
    <mergeCell ref="FUI786435:FUI786438"/>
    <mergeCell ref="FUI786440:FUI786442"/>
    <mergeCell ref="FUI786444:FUI786454"/>
    <mergeCell ref="FUI851965:FUI851966"/>
    <mergeCell ref="FUI851968:FUI851970"/>
    <mergeCell ref="FUI851971:FUI851974"/>
    <mergeCell ref="FUI851976:FUI851978"/>
    <mergeCell ref="FUI851980:FUI851990"/>
    <mergeCell ref="FUI917501:FUI917502"/>
    <mergeCell ref="FUI917504:FUI917506"/>
    <mergeCell ref="FUI917507:FUI917510"/>
    <mergeCell ref="FUI917512:FUI917514"/>
    <mergeCell ref="FUI917516:FUI917526"/>
    <mergeCell ref="FUI983037:FUI983038"/>
    <mergeCell ref="FUI983040:FUI983042"/>
    <mergeCell ref="FUI983043:FUI983046"/>
    <mergeCell ref="FUI983048:FUI983050"/>
    <mergeCell ref="FUI983052:FUI983062"/>
    <mergeCell ref="FUJ4:FUJ5"/>
    <mergeCell ref="FUJ7:FUJ9"/>
    <mergeCell ref="FUJ10:FUJ13"/>
    <mergeCell ref="FUJ15:FUJ17"/>
    <mergeCell ref="FUJ19:FUJ29"/>
    <mergeCell ref="FUJ65533:FUJ65534"/>
    <mergeCell ref="FUJ65536:FUJ65538"/>
    <mergeCell ref="FUJ65539:FUJ65542"/>
    <mergeCell ref="FUJ65544:FUJ65546"/>
    <mergeCell ref="FUJ65548:FUJ65558"/>
    <mergeCell ref="FUJ131069:FUJ131070"/>
    <mergeCell ref="FUJ131072:FUJ131074"/>
    <mergeCell ref="FUJ131075:FUJ131078"/>
    <mergeCell ref="FUJ131080:FUJ131082"/>
    <mergeCell ref="FUJ131084:FUJ131094"/>
    <mergeCell ref="FUJ196605:FUJ196606"/>
    <mergeCell ref="FUJ196608:FUJ196610"/>
    <mergeCell ref="FUJ196611:FUJ196614"/>
    <mergeCell ref="FUJ196616:FUJ196618"/>
    <mergeCell ref="FUJ196620:FUJ196630"/>
    <mergeCell ref="FUJ262141:FUJ262142"/>
    <mergeCell ref="FUJ262144:FUJ262146"/>
    <mergeCell ref="FUJ262147:FUJ262150"/>
    <mergeCell ref="FUJ262152:FUJ262154"/>
    <mergeCell ref="FUJ262156:FUJ262166"/>
    <mergeCell ref="FUJ327677:FUJ327678"/>
    <mergeCell ref="FUJ327680:FUJ327682"/>
    <mergeCell ref="FUJ327683:FUJ327686"/>
    <mergeCell ref="FUJ327688:FUJ327690"/>
    <mergeCell ref="FUJ327692:FUJ327702"/>
    <mergeCell ref="FUJ393213:FUJ393214"/>
    <mergeCell ref="FUJ393216:FUJ393218"/>
    <mergeCell ref="FUJ393219:FUJ393222"/>
    <mergeCell ref="FUJ393224:FUJ393226"/>
    <mergeCell ref="FUJ393228:FUJ393238"/>
    <mergeCell ref="FUJ458749:FUJ458750"/>
    <mergeCell ref="FUJ458752:FUJ458754"/>
    <mergeCell ref="FUJ458755:FUJ458758"/>
    <mergeCell ref="FUJ458760:FUJ458762"/>
    <mergeCell ref="FUJ458764:FUJ458774"/>
    <mergeCell ref="FUJ524285:FUJ524286"/>
    <mergeCell ref="FUJ524288:FUJ524290"/>
    <mergeCell ref="FUJ524291:FUJ524294"/>
    <mergeCell ref="FUJ524296:FUJ524298"/>
    <mergeCell ref="FUJ524300:FUJ524310"/>
    <mergeCell ref="FUJ589821:FUJ589822"/>
    <mergeCell ref="FUJ589824:FUJ589826"/>
    <mergeCell ref="FUJ589827:FUJ589830"/>
    <mergeCell ref="FUJ589832:FUJ589834"/>
    <mergeCell ref="FUJ589836:FUJ589846"/>
    <mergeCell ref="FUJ655357:FUJ655358"/>
    <mergeCell ref="FUJ655360:FUJ655362"/>
    <mergeCell ref="FUJ655363:FUJ655366"/>
    <mergeCell ref="FUJ655368:FUJ655370"/>
    <mergeCell ref="FUJ655372:FUJ655382"/>
    <mergeCell ref="FUJ720893:FUJ720894"/>
    <mergeCell ref="FUJ720896:FUJ720898"/>
    <mergeCell ref="FUJ720899:FUJ720902"/>
    <mergeCell ref="FUJ720904:FUJ720906"/>
    <mergeCell ref="FUJ720908:FUJ720918"/>
    <mergeCell ref="FUJ786429:FUJ786430"/>
    <mergeCell ref="FUJ786432:FUJ786434"/>
    <mergeCell ref="FUJ786435:FUJ786438"/>
    <mergeCell ref="FUJ786440:FUJ786442"/>
    <mergeCell ref="FUJ786444:FUJ786454"/>
    <mergeCell ref="FUJ851965:FUJ851966"/>
    <mergeCell ref="FUJ851968:FUJ851970"/>
    <mergeCell ref="FUJ851971:FUJ851974"/>
    <mergeCell ref="FUJ851976:FUJ851978"/>
    <mergeCell ref="FUJ851980:FUJ851990"/>
    <mergeCell ref="FUJ917501:FUJ917502"/>
    <mergeCell ref="FUJ917504:FUJ917506"/>
    <mergeCell ref="FUJ917507:FUJ917510"/>
    <mergeCell ref="FUJ917512:FUJ917514"/>
    <mergeCell ref="FUJ917516:FUJ917526"/>
    <mergeCell ref="FUJ983037:FUJ983038"/>
    <mergeCell ref="FUJ983040:FUJ983042"/>
    <mergeCell ref="FUJ983043:FUJ983046"/>
    <mergeCell ref="FUJ983048:FUJ983050"/>
    <mergeCell ref="FUJ983052:FUJ983062"/>
    <mergeCell ref="FUK7:FUK9"/>
    <mergeCell ref="FUK10:FUK13"/>
    <mergeCell ref="FUK15:FUK17"/>
    <mergeCell ref="FUK19:FUK29"/>
    <mergeCell ref="FUK65536:FUK65538"/>
    <mergeCell ref="FUK65539:FUK65542"/>
    <mergeCell ref="FUK65544:FUK65546"/>
    <mergeCell ref="FUK65548:FUK65558"/>
    <mergeCell ref="FUK131072:FUK131074"/>
    <mergeCell ref="FUK131075:FUK131078"/>
    <mergeCell ref="FUK131080:FUK131082"/>
    <mergeCell ref="FUK131084:FUK131094"/>
    <mergeCell ref="FUK196608:FUK196610"/>
    <mergeCell ref="FUK196611:FUK196614"/>
    <mergeCell ref="FUK196616:FUK196618"/>
    <mergeCell ref="FUK196620:FUK196630"/>
    <mergeCell ref="FUK262144:FUK262146"/>
    <mergeCell ref="FUK262147:FUK262150"/>
    <mergeCell ref="FUK262152:FUK262154"/>
    <mergeCell ref="FUK262156:FUK262166"/>
    <mergeCell ref="FUK327680:FUK327682"/>
    <mergeCell ref="FUK327683:FUK327686"/>
    <mergeCell ref="FUK327688:FUK327690"/>
    <mergeCell ref="FUK327692:FUK327702"/>
    <mergeCell ref="FUK393216:FUK393218"/>
    <mergeCell ref="FUK393219:FUK393222"/>
    <mergeCell ref="FUK393224:FUK393226"/>
    <mergeCell ref="FUK393228:FUK393238"/>
    <mergeCell ref="FUK458752:FUK458754"/>
    <mergeCell ref="FUK458755:FUK458758"/>
    <mergeCell ref="FUK458760:FUK458762"/>
    <mergeCell ref="FUK458764:FUK458774"/>
    <mergeCell ref="FUK524288:FUK524290"/>
    <mergeCell ref="FUK524291:FUK524294"/>
    <mergeCell ref="FUK524296:FUK524298"/>
    <mergeCell ref="FUK524300:FUK524310"/>
    <mergeCell ref="FUK589824:FUK589826"/>
    <mergeCell ref="FUK589827:FUK589830"/>
    <mergeCell ref="FUK589832:FUK589834"/>
    <mergeCell ref="FUK589836:FUK589846"/>
    <mergeCell ref="FUK655360:FUK655362"/>
    <mergeCell ref="FUK655363:FUK655366"/>
    <mergeCell ref="FUK655368:FUK655370"/>
    <mergeCell ref="FUK655372:FUK655382"/>
    <mergeCell ref="FUK720896:FUK720898"/>
    <mergeCell ref="FUK720899:FUK720902"/>
    <mergeCell ref="FUK720904:FUK720906"/>
    <mergeCell ref="FUK720908:FUK720918"/>
    <mergeCell ref="FUK786432:FUK786434"/>
    <mergeCell ref="FUK786435:FUK786438"/>
    <mergeCell ref="FUK786440:FUK786442"/>
    <mergeCell ref="FUK786444:FUK786454"/>
    <mergeCell ref="FUK851968:FUK851970"/>
    <mergeCell ref="FUK851971:FUK851974"/>
    <mergeCell ref="FUK851976:FUK851978"/>
    <mergeCell ref="FUK851980:FUK851990"/>
    <mergeCell ref="FUK917504:FUK917506"/>
    <mergeCell ref="FUK917507:FUK917510"/>
    <mergeCell ref="FUK917512:FUK917514"/>
    <mergeCell ref="FUK917516:FUK917526"/>
    <mergeCell ref="FUK983040:FUK983042"/>
    <mergeCell ref="FUK983043:FUK983046"/>
    <mergeCell ref="FUK983048:FUK983050"/>
    <mergeCell ref="FUK983052:FUK983062"/>
    <mergeCell ref="FUM4:FUM5"/>
    <mergeCell ref="FUM65533:FUM65534"/>
    <mergeCell ref="FUM131069:FUM131070"/>
    <mergeCell ref="FUM196605:FUM196606"/>
    <mergeCell ref="FUM262141:FUM262142"/>
    <mergeCell ref="FUM327677:FUM327678"/>
    <mergeCell ref="FUM393213:FUM393214"/>
    <mergeCell ref="FUM458749:FUM458750"/>
    <mergeCell ref="FUM524285:FUM524286"/>
    <mergeCell ref="FUM589821:FUM589822"/>
    <mergeCell ref="FUM655357:FUM655358"/>
    <mergeCell ref="FUM720893:FUM720894"/>
    <mergeCell ref="FUM786429:FUM786430"/>
    <mergeCell ref="FUM851965:FUM851966"/>
    <mergeCell ref="FUM917501:FUM917502"/>
    <mergeCell ref="FUM983037:FUM983038"/>
    <mergeCell ref="FUN4:FUN5"/>
    <mergeCell ref="FUN65533:FUN65534"/>
    <mergeCell ref="FUN131069:FUN131070"/>
    <mergeCell ref="FUN196605:FUN196606"/>
    <mergeCell ref="FUN262141:FUN262142"/>
    <mergeCell ref="FUN327677:FUN327678"/>
    <mergeCell ref="FUN393213:FUN393214"/>
    <mergeCell ref="FUN458749:FUN458750"/>
    <mergeCell ref="FUN524285:FUN524286"/>
    <mergeCell ref="FUN589821:FUN589822"/>
    <mergeCell ref="FUN655357:FUN655358"/>
    <mergeCell ref="FUN720893:FUN720894"/>
    <mergeCell ref="FUN786429:FUN786430"/>
    <mergeCell ref="FUN851965:FUN851966"/>
    <mergeCell ref="FUN917501:FUN917502"/>
    <mergeCell ref="FUN983037:FUN983038"/>
    <mergeCell ref="FUO4:FUO5"/>
    <mergeCell ref="FUO65533:FUO65534"/>
    <mergeCell ref="FUO131069:FUO131070"/>
    <mergeCell ref="FUO196605:FUO196606"/>
    <mergeCell ref="FUO262141:FUO262142"/>
    <mergeCell ref="FUO327677:FUO327678"/>
    <mergeCell ref="FUO393213:FUO393214"/>
    <mergeCell ref="FUO458749:FUO458750"/>
    <mergeCell ref="FUO524285:FUO524286"/>
    <mergeCell ref="FUO589821:FUO589822"/>
    <mergeCell ref="FUO655357:FUO655358"/>
    <mergeCell ref="FUO720893:FUO720894"/>
    <mergeCell ref="FUO786429:FUO786430"/>
    <mergeCell ref="FUO851965:FUO851966"/>
    <mergeCell ref="FUO917501:FUO917502"/>
    <mergeCell ref="FUO983037:FUO983038"/>
    <mergeCell ref="FUP3:FUP4"/>
    <mergeCell ref="FUP65532:FUP65533"/>
    <mergeCell ref="FUP131068:FUP131069"/>
    <mergeCell ref="FUP196604:FUP196605"/>
    <mergeCell ref="FUP262140:FUP262141"/>
    <mergeCell ref="FUP327676:FUP327677"/>
    <mergeCell ref="FUP393212:FUP393213"/>
    <mergeCell ref="FUP458748:FUP458749"/>
    <mergeCell ref="FUP524284:FUP524285"/>
    <mergeCell ref="FUP589820:FUP589821"/>
    <mergeCell ref="FUP655356:FUP655357"/>
    <mergeCell ref="FUP720892:FUP720893"/>
    <mergeCell ref="FUP786428:FUP786429"/>
    <mergeCell ref="FUP851964:FUP851965"/>
    <mergeCell ref="FUP917500:FUP917501"/>
    <mergeCell ref="FUP983036:FUP983037"/>
    <mergeCell ref="GEC7:GEC9"/>
    <mergeCell ref="GEC10:GEC13"/>
    <mergeCell ref="GEC15:GEC17"/>
    <mergeCell ref="GEC19:GEC29"/>
    <mergeCell ref="GEC65536:GEC65538"/>
    <mergeCell ref="GEC65539:GEC65542"/>
    <mergeCell ref="GEC65544:GEC65546"/>
    <mergeCell ref="GEC65548:GEC65558"/>
    <mergeCell ref="GEC131072:GEC131074"/>
    <mergeCell ref="GEC131075:GEC131078"/>
    <mergeCell ref="GEC131080:GEC131082"/>
    <mergeCell ref="GEC131084:GEC131094"/>
    <mergeCell ref="GEC196608:GEC196610"/>
    <mergeCell ref="GEC196611:GEC196614"/>
    <mergeCell ref="GEC196616:GEC196618"/>
    <mergeCell ref="GEC196620:GEC196630"/>
    <mergeCell ref="GEC262144:GEC262146"/>
    <mergeCell ref="GEC262147:GEC262150"/>
    <mergeCell ref="GEC262152:GEC262154"/>
    <mergeCell ref="GEC262156:GEC262166"/>
    <mergeCell ref="GEC327680:GEC327682"/>
    <mergeCell ref="GEC327683:GEC327686"/>
    <mergeCell ref="GEC327688:GEC327690"/>
    <mergeCell ref="GEC327692:GEC327702"/>
    <mergeCell ref="GEC393216:GEC393218"/>
    <mergeCell ref="GEC393219:GEC393222"/>
    <mergeCell ref="GEC393224:GEC393226"/>
    <mergeCell ref="GEC393228:GEC393238"/>
    <mergeCell ref="GEC458752:GEC458754"/>
    <mergeCell ref="GEC458755:GEC458758"/>
    <mergeCell ref="GEC458760:GEC458762"/>
    <mergeCell ref="GEC458764:GEC458774"/>
    <mergeCell ref="GEC524288:GEC524290"/>
    <mergeCell ref="GEC524291:GEC524294"/>
    <mergeCell ref="GEC524296:GEC524298"/>
    <mergeCell ref="GEC524300:GEC524310"/>
    <mergeCell ref="GEC589824:GEC589826"/>
    <mergeCell ref="GEC589827:GEC589830"/>
    <mergeCell ref="GEC589832:GEC589834"/>
    <mergeCell ref="GEC589836:GEC589846"/>
    <mergeCell ref="GEC655360:GEC655362"/>
    <mergeCell ref="GEC655363:GEC655366"/>
    <mergeCell ref="GEC655368:GEC655370"/>
    <mergeCell ref="GEC655372:GEC655382"/>
    <mergeCell ref="GEC720896:GEC720898"/>
    <mergeCell ref="GEC720899:GEC720902"/>
    <mergeCell ref="GEC720904:GEC720906"/>
    <mergeCell ref="GEC720908:GEC720918"/>
    <mergeCell ref="GEC786432:GEC786434"/>
    <mergeCell ref="GEC786435:GEC786438"/>
    <mergeCell ref="GEC786440:GEC786442"/>
    <mergeCell ref="GEC786444:GEC786454"/>
    <mergeCell ref="GEC851968:GEC851970"/>
    <mergeCell ref="GEC851971:GEC851974"/>
    <mergeCell ref="GEC851976:GEC851978"/>
    <mergeCell ref="GEC851980:GEC851990"/>
    <mergeCell ref="GEC917504:GEC917506"/>
    <mergeCell ref="GEC917507:GEC917510"/>
    <mergeCell ref="GEC917512:GEC917514"/>
    <mergeCell ref="GEC917516:GEC917526"/>
    <mergeCell ref="GEC983040:GEC983042"/>
    <mergeCell ref="GEC983043:GEC983046"/>
    <mergeCell ref="GEC983048:GEC983050"/>
    <mergeCell ref="GEC983052:GEC983062"/>
    <mergeCell ref="GED7:GED9"/>
    <mergeCell ref="GED10:GED13"/>
    <mergeCell ref="GED15:GED17"/>
    <mergeCell ref="GED19:GED29"/>
    <mergeCell ref="GED65536:GED65538"/>
    <mergeCell ref="GED65539:GED65542"/>
    <mergeCell ref="GED65544:GED65546"/>
    <mergeCell ref="GED65548:GED65558"/>
    <mergeCell ref="GED131072:GED131074"/>
    <mergeCell ref="GED131075:GED131078"/>
    <mergeCell ref="GED131080:GED131082"/>
    <mergeCell ref="GED131084:GED131094"/>
    <mergeCell ref="GED196608:GED196610"/>
    <mergeCell ref="GED196611:GED196614"/>
    <mergeCell ref="GED196616:GED196618"/>
    <mergeCell ref="GED196620:GED196630"/>
    <mergeCell ref="GED262144:GED262146"/>
    <mergeCell ref="GED262147:GED262150"/>
    <mergeCell ref="GED262152:GED262154"/>
    <mergeCell ref="GED262156:GED262166"/>
    <mergeCell ref="GED327680:GED327682"/>
    <mergeCell ref="GED327683:GED327686"/>
    <mergeCell ref="GED327688:GED327690"/>
    <mergeCell ref="GED327692:GED327702"/>
    <mergeCell ref="GED393216:GED393218"/>
    <mergeCell ref="GED393219:GED393222"/>
    <mergeCell ref="GED393224:GED393226"/>
    <mergeCell ref="GED393228:GED393238"/>
    <mergeCell ref="GED458752:GED458754"/>
    <mergeCell ref="GED458755:GED458758"/>
    <mergeCell ref="GED458760:GED458762"/>
    <mergeCell ref="GED458764:GED458774"/>
    <mergeCell ref="GED524288:GED524290"/>
    <mergeCell ref="GED524291:GED524294"/>
    <mergeCell ref="GED524296:GED524298"/>
    <mergeCell ref="GED524300:GED524310"/>
    <mergeCell ref="GED589824:GED589826"/>
    <mergeCell ref="GED589827:GED589830"/>
    <mergeCell ref="GED589832:GED589834"/>
    <mergeCell ref="GED589836:GED589846"/>
    <mergeCell ref="GED655360:GED655362"/>
    <mergeCell ref="GED655363:GED655366"/>
    <mergeCell ref="GED655368:GED655370"/>
    <mergeCell ref="GED655372:GED655382"/>
    <mergeCell ref="GED720896:GED720898"/>
    <mergeCell ref="GED720899:GED720902"/>
    <mergeCell ref="GED720904:GED720906"/>
    <mergeCell ref="GED720908:GED720918"/>
    <mergeCell ref="GED786432:GED786434"/>
    <mergeCell ref="GED786435:GED786438"/>
    <mergeCell ref="GED786440:GED786442"/>
    <mergeCell ref="GED786444:GED786454"/>
    <mergeCell ref="GED851968:GED851970"/>
    <mergeCell ref="GED851971:GED851974"/>
    <mergeCell ref="GED851976:GED851978"/>
    <mergeCell ref="GED851980:GED851990"/>
    <mergeCell ref="GED917504:GED917506"/>
    <mergeCell ref="GED917507:GED917510"/>
    <mergeCell ref="GED917512:GED917514"/>
    <mergeCell ref="GED917516:GED917526"/>
    <mergeCell ref="GED983040:GED983042"/>
    <mergeCell ref="GED983043:GED983046"/>
    <mergeCell ref="GED983048:GED983050"/>
    <mergeCell ref="GED983052:GED983062"/>
    <mergeCell ref="GEE4:GEE5"/>
    <mergeCell ref="GEE7:GEE9"/>
    <mergeCell ref="GEE10:GEE13"/>
    <mergeCell ref="GEE15:GEE17"/>
    <mergeCell ref="GEE19:GEE29"/>
    <mergeCell ref="GEE65533:GEE65534"/>
    <mergeCell ref="GEE65536:GEE65538"/>
    <mergeCell ref="GEE65539:GEE65542"/>
    <mergeCell ref="GEE65544:GEE65546"/>
    <mergeCell ref="GEE65548:GEE65558"/>
    <mergeCell ref="GEE131069:GEE131070"/>
    <mergeCell ref="GEE131072:GEE131074"/>
    <mergeCell ref="GEE131075:GEE131078"/>
    <mergeCell ref="GEE131080:GEE131082"/>
    <mergeCell ref="GEE131084:GEE131094"/>
    <mergeCell ref="GEE196605:GEE196606"/>
    <mergeCell ref="GEE196608:GEE196610"/>
    <mergeCell ref="GEE196611:GEE196614"/>
    <mergeCell ref="GEE196616:GEE196618"/>
    <mergeCell ref="GEE196620:GEE196630"/>
    <mergeCell ref="GEE262141:GEE262142"/>
    <mergeCell ref="GEE262144:GEE262146"/>
    <mergeCell ref="GEE262147:GEE262150"/>
    <mergeCell ref="GEE262152:GEE262154"/>
    <mergeCell ref="GEE262156:GEE262166"/>
    <mergeCell ref="GEE327677:GEE327678"/>
    <mergeCell ref="GEE327680:GEE327682"/>
    <mergeCell ref="GEE327683:GEE327686"/>
    <mergeCell ref="GEE327688:GEE327690"/>
    <mergeCell ref="GEE327692:GEE327702"/>
    <mergeCell ref="GEE393213:GEE393214"/>
    <mergeCell ref="GEE393216:GEE393218"/>
    <mergeCell ref="GEE393219:GEE393222"/>
    <mergeCell ref="GEE393224:GEE393226"/>
    <mergeCell ref="GEE393228:GEE393238"/>
    <mergeCell ref="GEE458749:GEE458750"/>
    <mergeCell ref="GEE458752:GEE458754"/>
    <mergeCell ref="GEE458755:GEE458758"/>
    <mergeCell ref="GEE458760:GEE458762"/>
    <mergeCell ref="GEE458764:GEE458774"/>
    <mergeCell ref="GEE524285:GEE524286"/>
    <mergeCell ref="GEE524288:GEE524290"/>
    <mergeCell ref="GEE524291:GEE524294"/>
    <mergeCell ref="GEE524296:GEE524298"/>
    <mergeCell ref="GEE524300:GEE524310"/>
    <mergeCell ref="GEE589821:GEE589822"/>
    <mergeCell ref="GEE589824:GEE589826"/>
    <mergeCell ref="GEE589827:GEE589830"/>
    <mergeCell ref="GEE589832:GEE589834"/>
    <mergeCell ref="GEE589836:GEE589846"/>
    <mergeCell ref="GEE655357:GEE655358"/>
    <mergeCell ref="GEE655360:GEE655362"/>
    <mergeCell ref="GEE655363:GEE655366"/>
    <mergeCell ref="GEE655368:GEE655370"/>
    <mergeCell ref="GEE655372:GEE655382"/>
    <mergeCell ref="GEE720893:GEE720894"/>
    <mergeCell ref="GEE720896:GEE720898"/>
    <mergeCell ref="GEE720899:GEE720902"/>
    <mergeCell ref="GEE720904:GEE720906"/>
    <mergeCell ref="GEE720908:GEE720918"/>
    <mergeCell ref="GEE786429:GEE786430"/>
    <mergeCell ref="GEE786432:GEE786434"/>
    <mergeCell ref="GEE786435:GEE786438"/>
    <mergeCell ref="GEE786440:GEE786442"/>
    <mergeCell ref="GEE786444:GEE786454"/>
    <mergeCell ref="GEE851965:GEE851966"/>
    <mergeCell ref="GEE851968:GEE851970"/>
    <mergeCell ref="GEE851971:GEE851974"/>
    <mergeCell ref="GEE851976:GEE851978"/>
    <mergeCell ref="GEE851980:GEE851990"/>
    <mergeCell ref="GEE917501:GEE917502"/>
    <mergeCell ref="GEE917504:GEE917506"/>
    <mergeCell ref="GEE917507:GEE917510"/>
    <mergeCell ref="GEE917512:GEE917514"/>
    <mergeCell ref="GEE917516:GEE917526"/>
    <mergeCell ref="GEE983037:GEE983038"/>
    <mergeCell ref="GEE983040:GEE983042"/>
    <mergeCell ref="GEE983043:GEE983046"/>
    <mergeCell ref="GEE983048:GEE983050"/>
    <mergeCell ref="GEE983052:GEE983062"/>
    <mergeCell ref="GEF4:GEF5"/>
    <mergeCell ref="GEF7:GEF9"/>
    <mergeCell ref="GEF10:GEF13"/>
    <mergeCell ref="GEF15:GEF17"/>
    <mergeCell ref="GEF19:GEF29"/>
    <mergeCell ref="GEF65533:GEF65534"/>
    <mergeCell ref="GEF65536:GEF65538"/>
    <mergeCell ref="GEF65539:GEF65542"/>
    <mergeCell ref="GEF65544:GEF65546"/>
    <mergeCell ref="GEF65548:GEF65558"/>
    <mergeCell ref="GEF131069:GEF131070"/>
    <mergeCell ref="GEF131072:GEF131074"/>
    <mergeCell ref="GEF131075:GEF131078"/>
    <mergeCell ref="GEF131080:GEF131082"/>
    <mergeCell ref="GEF131084:GEF131094"/>
    <mergeCell ref="GEF196605:GEF196606"/>
    <mergeCell ref="GEF196608:GEF196610"/>
    <mergeCell ref="GEF196611:GEF196614"/>
    <mergeCell ref="GEF196616:GEF196618"/>
    <mergeCell ref="GEF196620:GEF196630"/>
    <mergeCell ref="GEF262141:GEF262142"/>
    <mergeCell ref="GEF262144:GEF262146"/>
    <mergeCell ref="GEF262147:GEF262150"/>
    <mergeCell ref="GEF262152:GEF262154"/>
    <mergeCell ref="GEF262156:GEF262166"/>
    <mergeCell ref="GEF327677:GEF327678"/>
    <mergeCell ref="GEF327680:GEF327682"/>
    <mergeCell ref="GEF327683:GEF327686"/>
    <mergeCell ref="GEF327688:GEF327690"/>
    <mergeCell ref="GEF327692:GEF327702"/>
    <mergeCell ref="GEF393213:GEF393214"/>
    <mergeCell ref="GEF393216:GEF393218"/>
    <mergeCell ref="GEF393219:GEF393222"/>
    <mergeCell ref="GEF393224:GEF393226"/>
    <mergeCell ref="GEF393228:GEF393238"/>
    <mergeCell ref="GEF458749:GEF458750"/>
    <mergeCell ref="GEF458752:GEF458754"/>
    <mergeCell ref="GEF458755:GEF458758"/>
    <mergeCell ref="GEF458760:GEF458762"/>
    <mergeCell ref="GEF458764:GEF458774"/>
    <mergeCell ref="GEF524285:GEF524286"/>
    <mergeCell ref="GEF524288:GEF524290"/>
    <mergeCell ref="GEF524291:GEF524294"/>
    <mergeCell ref="GEF524296:GEF524298"/>
    <mergeCell ref="GEF524300:GEF524310"/>
    <mergeCell ref="GEF589821:GEF589822"/>
    <mergeCell ref="GEF589824:GEF589826"/>
    <mergeCell ref="GEF589827:GEF589830"/>
    <mergeCell ref="GEF589832:GEF589834"/>
    <mergeCell ref="GEF589836:GEF589846"/>
    <mergeCell ref="GEF655357:GEF655358"/>
    <mergeCell ref="GEF655360:GEF655362"/>
    <mergeCell ref="GEF655363:GEF655366"/>
    <mergeCell ref="GEF655368:GEF655370"/>
    <mergeCell ref="GEF655372:GEF655382"/>
    <mergeCell ref="GEF720893:GEF720894"/>
    <mergeCell ref="GEF720896:GEF720898"/>
    <mergeCell ref="GEF720899:GEF720902"/>
    <mergeCell ref="GEF720904:GEF720906"/>
    <mergeCell ref="GEF720908:GEF720918"/>
    <mergeCell ref="GEF786429:GEF786430"/>
    <mergeCell ref="GEF786432:GEF786434"/>
    <mergeCell ref="GEF786435:GEF786438"/>
    <mergeCell ref="GEF786440:GEF786442"/>
    <mergeCell ref="GEF786444:GEF786454"/>
    <mergeCell ref="GEF851965:GEF851966"/>
    <mergeCell ref="GEF851968:GEF851970"/>
    <mergeCell ref="GEF851971:GEF851974"/>
    <mergeCell ref="GEF851976:GEF851978"/>
    <mergeCell ref="GEF851980:GEF851990"/>
    <mergeCell ref="GEF917501:GEF917502"/>
    <mergeCell ref="GEF917504:GEF917506"/>
    <mergeCell ref="GEF917507:GEF917510"/>
    <mergeCell ref="GEF917512:GEF917514"/>
    <mergeCell ref="GEF917516:GEF917526"/>
    <mergeCell ref="GEF983037:GEF983038"/>
    <mergeCell ref="GEF983040:GEF983042"/>
    <mergeCell ref="GEF983043:GEF983046"/>
    <mergeCell ref="GEF983048:GEF983050"/>
    <mergeCell ref="GEF983052:GEF983062"/>
    <mergeCell ref="GEG7:GEG9"/>
    <mergeCell ref="GEG10:GEG13"/>
    <mergeCell ref="GEG15:GEG17"/>
    <mergeCell ref="GEG19:GEG29"/>
    <mergeCell ref="GEG65536:GEG65538"/>
    <mergeCell ref="GEG65539:GEG65542"/>
    <mergeCell ref="GEG65544:GEG65546"/>
    <mergeCell ref="GEG65548:GEG65558"/>
    <mergeCell ref="GEG131072:GEG131074"/>
    <mergeCell ref="GEG131075:GEG131078"/>
    <mergeCell ref="GEG131080:GEG131082"/>
    <mergeCell ref="GEG131084:GEG131094"/>
    <mergeCell ref="GEG196608:GEG196610"/>
    <mergeCell ref="GEG196611:GEG196614"/>
    <mergeCell ref="GEG196616:GEG196618"/>
    <mergeCell ref="GEG196620:GEG196630"/>
    <mergeCell ref="GEG262144:GEG262146"/>
    <mergeCell ref="GEG262147:GEG262150"/>
    <mergeCell ref="GEG262152:GEG262154"/>
    <mergeCell ref="GEG262156:GEG262166"/>
    <mergeCell ref="GEG327680:GEG327682"/>
    <mergeCell ref="GEG327683:GEG327686"/>
    <mergeCell ref="GEG327688:GEG327690"/>
    <mergeCell ref="GEG327692:GEG327702"/>
    <mergeCell ref="GEG393216:GEG393218"/>
    <mergeCell ref="GEG393219:GEG393222"/>
    <mergeCell ref="GEG393224:GEG393226"/>
    <mergeCell ref="GEG393228:GEG393238"/>
    <mergeCell ref="GEG458752:GEG458754"/>
    <mergeCell ref="GEG458755:GEG458758"/>
    <mergeCell ref="GEG458760:GEG458762"/>
    <mergeCell ref="GEG458764:GEG458774"/>
    <mergeCell ref="GEG524288:GEG524290"/>
    <mergeCell ref="GEG524291:GEG524294"/>
    <mergeCell ref="GEG524296:GEG524298"/>
    <mergeCell ref="GEG524300:GEG524310"/>
    <mergeCell ref="GEG589824:GEG589826"/>
    <mergeCell ref="GEG589827:GEG589830"/>
    <mergeCell ref="GEG589832:GEG589834"/>
    <mergeCell ref="GEG589836:GEG589846"/>
    <mergeCell ref="GEG655360:GEG655362"/>
    <mergeCell ref="GEG655363:GEG655366"/>
    <mergeCell ref="GEG655368:GEG655370"/>
    <mergeCell ref="GEG655372:GEG655382"/>
    <mergeCell ref="GEG720896:GEG720898"/>
    <mergeCell ref="GEG720899:GEG720902"/>
    <mergeCell ref="GEG720904:GEG720906"/>
    <mergeCell ref="GEG720908:GEG720918"/>
    <mergeCell ref="GEG786432:GEG786434"/>
    <mergeCell ref="GEG786435:GEG786438"/>
    <mergeCell ref="GEG786440:GEG786442"/>
    <mergeCell ref="GEG786444:GEG786454"/>
    <mergeCell ref="GEG851968:GEG851970"/>
    <mergeCell ref="GEG851971:GEG851974"/>
    <mergeCell ref="GEG851976:GEG851978"/>
    <mergeCell ref="GEG851980:GEG851990"/>
    <mergeCell ref="GEG917504:GEG917506"/>
    <mergeCell ref="GEG917507:GEG917510"/>
    <mergeCell ref="GEG917512:GEG917514"/>
    <mergeCell ref="GEG917516:GEG917526"/>
    <mergeCell ref="GEG983040:GEG983042"/>
    <mergeCell ref="GEG983043:GEG983046"/>
    <mergeCell ref="GEG983048:GEG983050"/>
    <mergeCell ref="GEG983052:GEG983062"/>
    <mergeCell ref="GEI4:GEI5"/>
    <mergeCell ref="GEI65533:GEI65534"/>
    <mergeCell ref="GEI131069:GEI131070"/>
    <mergeCell ref="GEI196605:GEI196606"/>
    <mergeCell ref="GEI262141:GEI262142"/>
    <mergeCell ref="GEI327677:GEI327678"/>
    <mergeCell ref="GEI393213:GEI393214"/>
    <mergeCell ref="GEI458749:GEI458750"/>
    <mergeCell ref="GEI524285:GEI524286"/>
    <mergeCell ref="GEI589821:GEI589822"/>
    <mergeCell ref="GEI655357:GEI655358"/>
    <mergeCell ref="GEI720893:GEI720894"/>
    <mergeCell ref="GEI786429:GEI786430"/>
    <mergeCell ref="GEI851965:GEI851966"/>
    <mergeCell ref="GEI917501:GEI917502"/>
    <mergeCell ref="GEI983037:GEI983038"/>
    <mergeCell ref="GEJ4:GEJ5"/>
    <mergeCell ref="GEJ65533:GEJ65534"/>
    <mergeCell ref="GEJ131069:GEJ131070"/>
    <mergeCell ref="GEJ196605:GEJ196606"/>
    <mergeCell ref="GEJ262141:GEJ262142"/>
    <mergeCell ref="GEJ327677:GEJ327678"/>
    <mergeCell ref="GEJ393213:GEJ393214"/>
    <mergeCell ref="GEJ458749:GEJ458750"/>
    <mergeCell ref="GEJ524285:GEJ524286"/>
    <mergeCell ref="GEJ589821:GEJ589822"/>
    <mergeCell ref="GEJ655357:GEJ655358"/>
    <mergeCell ref="GEJ720893:GEJ720894"/>
    <mergeCell ref="GEJ786429:GEJ786430"/>
    <mergeCell ref="GEJ851965:GEJ851966"/>
    <mergeCell ref="GEJ917501:GEJ917502"/>
    <mergeCell ref="GEJ983037:GEJ983038"/>
    <mergeCell ref="GEK4:GEK5"/>
    <mergeCell ref="GEK65533:GEK65534"/>
    <mergeCell ref="GEK131069:GEK131070"/>
    <mergeCell ref="GEK196605:GEK196606"/>
    <mergeCell ref="GEK262141:GEK262142"/>
    <mergeCell ref="GEK327677:GEK327678"/>
    <mergeCell ref="GEK393213:GEK393214"/>
    <mergeCell ref="GEK458749:GEK458750"/>
    <mergeCell ref="GEK524285:GEK524286"/>
    <mergeCell ref="GEK589821:GEK589822"/>
    <mergeCell ref="GEK655357:GEK655358"/>
    <mergeCell ref="GEK720893:GEK720894"/>
    <mergeCell ref="GEK786429:GEK786430"/>
    <mergeCell ref="GEK851965:GEK851966"/>
    <mergeCell ref="GEK917501:GEK917502"/>
    <mergeCell ref="GEK983037:GEK983038"/>
    <mergeCell ref="GEL3:GEL4"/>
    <mergeCell ref="GEL65532:GEL65533"/>
    <mergeCell ref="GEL131068:GEL131069"/>
    <mergeCell ref="GEL196604:GEL196605"/>
    <mergeCell ref="GEL262140:GEL262141"/>
    <mergeCell ref="GEL327676:GEL327677"/>
    <mergeCell ref="GEL393212:GEL393213"/>
    <mergeCell ref="GEL458748:GEL458749"/>
    <mergeCell ref="GEL524284:GEL524285"/>
    <mergeCell ref="GEL589820:GEL589821"/>
    <mergeCell ref="GEL655356:GEL655357"/>
    <mergeCell ref="GEL720892:GEL720893"/>
    <mergeCell ref="GEL786428:GEL786429"/>
    <mergeCell ref="GEL851964:GEL851965"/>
    <mergeCell ref="GEL917500:GEL917501"/>
    <mergeCell ref="GEL983036:GEL983037"/>
    <mergeCell ref="GNY7:GNY9"/>
    <mergeCell ref="GNY10:GNY13"/>
    <mergeCell ref="GNY15:GNY17"/>
    <mergeCell ref="GNY19:GNY29"/>
    <mergeCell ref="GNY65536:GNY65538"/>
    <mergeCell ref="GNY65539:GNY65542"/>
    <mergeCell ref="GNY65544:GNY65546"/>
    <mergeCell ref="GNY65548:GNY65558"/>
    <mergeCell ref="GNY131072:GNY131074"/>
    <mergeCell ref="GNY131075:GNY131078"/>
    <mergeCell ref="GNY131080:GNY131082"/>
    <mergeCell ref="GNY131084:GNY131094"/>
    <mergeCell ref="GNY196608:GNY196610"/>
    <mergeCell ref="GNY196611:GNY196614"/>
    <mergeCell ref="GNY196616:GNY196618"/>
    <mergeCell ref="GNY196620:GNY196630"/>
    <mergeCell ref="GNY262144:GNY262146"/>
    <mergeCell ref="GNY262147:GNY262150"/>
    <mergeCell ref="GNY262152:GNY262154"/>
    <mergeCell ref="GNY262156:GNY262166"/>
    <mergeCell ref="GNY327680:GNY327682"/>
    <mergeCell ref="GNY327683:GNY327686"/>
    <mergeCell ref="GNY327688:GNY327690"/>
    <mergeCell ref="GNY327692:GNY327702"/>
    <mergeCell ref="GNY393216:GNY393218"/>
    <mergeCell ref="GNY393219:GNY393222"/>
    <mergeCell ref="GNY393224:GNY393226"/>
    <mergeCell ref="GNY393228:GNY393238"/>
    <mergeCell ref="GNY458752:GNY458754"/>
    <mergeCell ref="GNY458755:GNY458758"/>
    <mergeCell ref="GNY458760:GNY458762"/>
    <mergeCell ref="GNY458764:GNY458774"/>
    <mergeCell ref="GNY524288:GNY524290"/>
    <mergeCell ref="GNY524291:GNY524294"/>
    <mergeCell ref="GNY524296:GNY524298"/>
    <mergeCell ref="GNY524300:GNY524310"/>
    <mergeCell ref="GNY589824:GNY589826"/>
    <mergeCell ref="GNY589827:GNY589830"/>
    <mergeCell ref="GNY589832:GNY589834"/>
    <mergeCell ref="GNY589836:GNY589846"/>
    <mergeCell ref="GNY655360:GNY655362"/>
    <mergeCell ref="GNY655363:GNY655366"/>
    <mergeCell ref="GNY655368:GNY655370"/>
    <mergeCell ref="GNY655372:GNY655382"/>
    <mergeCell ref="GNY720896:GNY720898"/>
    <mergeCell ref="GNY720899:GNY720902"/>
    <mergeCell ref="GNY720904:GNY720906"/>
    <mergeCell ref="GNY720908:GNY720918"/>
    <mergeCell ref="GNY786432:GNY786434"/>
    <mergeCell ref="GNY786435:GNY786438"/>
    <mergeCell ref="GNY786440:GNY786442"/>
    <mergeCell ref="GNY786444:GNY786454"/>
    <mergeCell ref="GNY851968:GNY851970"/>
    <mergeCell ref="GNY851971:GNY851974"/>
    <mergeCell ref="GNY851976:GNY851978"/>
    <mergeCell ref="GNY851980:GNY851990"/>
    <mergeCell ref="GNY917504:GNY917506"/>
    <mergeCell ref="GNY917507:GNY917510"/>
    <mergeCell ref="GNY917512:GNY917514"/>
    <mergeCell ref="GNY917516:GNY917526"/>
    <mergeCell ref="GNY983040:GNY983042"/>
    <mergeCell ref="GNY983043:GNY983046"/>
    <mergeCell ref="GNY983048:GNY983050"/>
    <mergeCell ref="GNY983052:GNY983062"/>
    <mergeCell ref="GNZ7:GNZ9"/>
    <mergeCell ref="GNZ10:GNZ13"/>
    <mergeCell ref="GNZ15:GNZ17"/>
    <mergeCell ref="GNZ19:GNZ29"/>
    <mergeCell ref="GNZ65536:GNZ65538"/>
    <mergeCell ref="GNZ65539:GNZ65542"/>
    <mergeCell ref="GNZ65544:GNZ65546"/>
    <mergeCell ref="GNZ65548:GNZ65558"/>
    <mergeCell ref="GNZ131072:GNZ131074"/>
    <mergeCell ref="GNZ131075:GNZ131078"/>
    <mergeCell ref="GNZ131080:GNZ131082"/>
    <mergeCell ref="GNZ131084:GNZ131094"/>
    <mergeCell ref="GNZ196608:GNZ196610"/>
    <mergeCell ref="GNZ196611:GNZ196614"/>
    <mergeCell ref="GNZ196616:GNZ196618"/>
    <mergeCell ref="GNZ196620:GNZ196630"/>
    <mergeCell ref="GNZ262144:GNZ262146"/>
    <mergeCell ref="GNZ262147:GNZ262150"/>
    <mergeCell ref="GNZ262152:GNZ262154"/>
    <mergeCell ref="GNZ262156:GNZ262166"/>
    <mergeCell ref="GNZ327680:GNZ327682"/>
    <mergeCell ref="GNZ327683:GNZ327686"/>
    <mergeCell ref="GNZ327688:GNZ327690"/>
    <mergeCell ref="GNZ327692:GNZ327702"/>
    <mergeCell ref="GNZ393216:GNZ393218"/>
    <mergeCell ref="GNZ393219:GNZ393222"/>
    <mergeCell ref="GNZ393224:GNZ393226"/>
    <mergeCell ref="GNZ393228:GNZ393238"/>
    <mergeCell ref="GNZ458752:GNZ458754"/>
    <mergeCell ref="GNZ458755:GNZ458758"/>
    <mergeCell ref="GNZ458760:GNZ458762"/>
    <mergeCell ref="GNZ458764:GNZ458774"/>
    <mergeCell ref="GNZ524288:GNZ524290"/>
    <mergeCell ref="GNZ524291:GNZ524294"/>
    <mergeCell ref="GNZ524296:GNZ524298"/>
    <mergeCell ref="GNZ524300:GNZ524310"/>
    <mergeCell ref="GNZ589824:GNZ589826"/>
    <mergeCell ref="GNZ589827:GNZ589830"/>
    <mergeCell ref="GNZ589832:GNZ589834"/>
    <mergeCell ref="GNZ589836:GNZ589846"/>
    <mergeCell ref="GNZ655360:GNZ655362"/>
    <mergeCell ref="GNZ655363:GNZ655366"/>
    <mergeCell ref="GNZ655368:GNZ655370"/>
    <mergeCell ref="GNZ655372:GNZ655382"/>
    <mergeCell ref="GNZ720896:GNZ720898"/>
    <mergeCell ref="GNZ720899:GNZ720902"/>
    <mergeCell ref="GNZ720904:GNZ720906"/>
    <mergeCell ref="GNZ720908:GNZ720918"/>
    <mergeCell ref="GNZ786432:GNZ786434"/>
    <mergeCell ref="GNZ786435:GNZ786438"/>
    <mergeCell ref="GNZ786440:GNZ786442"/>
    <mergeCell ref="GNZ786444:GNZ786454"/>
    <mergeCell ref="GNZ851968:GNZ851970"/>
    <mergeCell ref="GNZ851971:GNZ851974"/>
    <mergeCell ref="GNZ851976:GNZ851978"/>
    <mergeCell ref="GNZ851980:GNZ851990"/>
    <mergeCell ref="GNZ917504:GNZ917506"/>
    <mergeCell ref="GNZ917507:GNZ917510"/>
    <mergeCell ref="GNZ917512:GNZ917514"/>
    <mergeCell ref="GNZ917516:GNZ917526"/>
    <mergeCell ref="GNZ983040:GNZ983042"/>
    <mergeCell ref="GNZ983043:GNZ983046"/>
    <mergeCell ref="GNZ983048:GNZ983050"/>
    <mergeCell ref="GNZ983052:GNZ983062"/>
    <mergeCell ref="GOA4:GOA5"/>
    <mergeCell ref="GOA7:GOA9"/>
    <mergeCell ref="GOA10:GOA13"/>
    <mergeCell ref="GOA15:GOA17"/>
    <mergeCell ref="GOA19:GOA29"/>
    <mergeCell ref="GOA65533:GOA65534"/>
    <mergeCell ref="GOA65536:GOA65538"/>
    <mergeCell ref="GOA65539:GOA65542"/>
    <mergeCell ref="GOA65544:GOA65546"/>
    <mergeCell ref="GOA65548:GOA65558"/>
    <mergeCell ref="GOA131069:GOA131070"/>
    <mergeCell ref="GOA131072:GOA131074"/>
    <mergeCell ref="GOA131075:GOA131078"/>
    <mergeCell ref="GOA131080:GOA131082"/>
    <mergeCell ref="GOA131084:GOA131094"/>
    <mergeCell ref="GOA196605:GOA196606"/>
    <mergeCell ref="GOA196608:GOA196610"/>
    <mergeCell ref="GOA196611:GOA196614"/>
    <mergeCell ref="GOA196616:GOA196618"/>
    <mergeCell ref="GOA196620:GOA196630"/>
    <mergeCell ref="GOA262141:GOA262142"/>
    <mergeCell ref="GOA262144:GOA262146"/>
    <mergeCell ref="GOA262147:GOA262150"/>
    <mergeCell ref="GOA262152:GOA262154"/>
    <mergeCell ref="GOA262156:GOA262166"/>
    <mergeCell ref="GOA327677:GOA327678"/>
    <mergeCell ref="GOA327680:GOA327682"/>
    <mergeCell ref="GOA327683:GOA327686"/>
    <mergeCell ref="GOA327688:GOA327690"/>
    <mergeCell ref="GOA327692:GOA327702"/>
    <mergeCell ref="GOA393213:GOA393214"/>
    <mergeCell ref="GOA393216:GOA393218"/>
    <mergeCell ref="GOA393219:GOA393222"/>
    <mergeCell ref="GOA393224:GOA393226"/>
    <mergeCell ref="GOA393228:GOA393238"/>
    <mergeCell ref="GOA458749:GOA458750"/>
    <mergeCell ref="GOA458752:GOA458754"/>
    <mergeCell ref="GOA458755:GOA458758"/>
    <mergeCell ref="GOA458760:GOA458762"/>
    <mergeCell ref="GOA458764:GOA458774"/>
    <mergeCell ref="GOA524285:GOA524286"/>
    <mergeCell ref="GOA524288:GOA524290"/>
    <mergeCell ref="GOA524291:GOA524294"/>
    <mergeCell ref="GOA524296:GOA524298"/>
    <mergeCell ref="GOA524300:GOA524310"/>
    <mergeCell ref="GOA589821:GOA589822"/>
    <mergeCell ref="GOA589824:GOA589826"/>
    <mergeCell ref="GOA589827:GOA589830"/>
    <mergeCell ref="GOA589832:GOA589834"/>
    <mergeCell ref="GOA589836:GOA589846"/>
    <mergeCell ref="GOA655357:GOA655358"/>
    <mergeCell ref="GOA655360:GOA655362"/>
    <mergeCell ref="GOA655363:GOA655366"/>
    <mergeCell ref="GOA655368:GOA655370"/>
    <mergeCell ref="GOA655372:GOA655382"/>
    <mergeCell ref="GOA720893:GOA720894"/>
    <mergeCell ref="GOA720896:GOA720898"/>
    <mergeCell ref="GOA720899:GOA720902"/>
    <mergeCell ref="GOA720904:GOA720906"/>
    <mergeCell ref="GOA720908:GOA720918"/>
    <mergeCell ref="GOA786429:GOA786430"/>
    <mergeCell ref="GOA786432:GOA786434"/>
    <mergeCell ref="GOA786435:GOA786438"/>
    <mergeCell ref="GOA786440:GOA786442"/>
    <mergeCell ref="GOA786444:GOA786454"/>
    <mergeCell ref="GOA851965:GOA851966"/>
    <mergeCell ref="GOA851968:GOA851970"/>
    <mergeCell ref="GOA851971:GOA851974"/>
    <mergeCell ref="GOA851976:GOA851978"/>
    <mergeCell ref="GOA851980:GOA851990"/>
    <mergeCell ref="GOA917501:GOA917502"/>
    <mergeCell ref="GOA917504:GOA917506"/>
    <mergeCell ref="GOA917507:GOA917510"/>
    <mergeCell ref="GOA917512:GOA917514"/>
    <mergeCell ref="GOA917516:GOA917526"/>
    <mergeCell ref="GOA983037:GOA983038"/>
    <mergeCell ref="GOA983040:GOA983042"/>
    <mergeCell ref="GOA983043:GOA983046"/>
    <mergeCell ref="GOA983048:GOA983050"/>
    <mergeCell ref="GOA983052:GOA983062"/>
    <mergeCell ref="GOB4:GOB5"/>
    <mergeCell ref="GOB7:GOB9"/>
    <mergeCell ref="GOB10:GOB13"/>
    <mergeCell ref="GOB15:GOB17"/>
    <mergeCell ref="GOB19:GOB29"/>
    <mergeCell ref="GOB65533:GOB65534"/>
    <mergeCell ref="GOB65536:GOB65538"/>
    <mergeCell ref="GOB65539:GOB65542"/>
    <mergeCell ref="GOB65544:GOB65546"/>
    <mergeCell ref="GOB65548:GOB65558"/>
    <mergeCell ref="GOB131069:GOB131070"/>
    <mergeCell ref="GOB131072:GOB131074"/>
    <mergeCell ref="GOB131075:GOB131078"/>
    <mergeCell ref="GOB131080:GOB131082"/>
    <mergeCell ref="GOB131084:GOB131094"/>
    <mergeCell ref="GOB196605:GOB196606"/>
    <mergeCell ref="GOB196608:GOB196610"/>
    <mergeCell ref="GOB196611:GOB196614"/>
    <mergeCell ref="GOB196616:GOB196618"/>
    <mergeCell ref="GOB196620:GOB196630"/>
    <mergeCell ref="GOB262141:GOB262142"/>
    <mergeCell ref="GOB262144:GOB262146"/>
    <mergeCell ref="GOB262147:GOB262150"/>
    <mergeCell ref="GOB262152:GOB262154"/>
    <mergeCell ref="GOB262156:GOB262166"/>
    <mergeCell ref="GOB327677:GOB327678"/>
    <mergeCell ref="GOB327680:GOB327682"/>
    <mergeCell ref="GOB327683:GOB327686"/>
    <mergeCell ref="GOB327688:GOB327690"/>
    <mergeCell ref="GOB327692:GOB327702"/>
    <mergeCell ref="GOB393213:GOB393214"/>
    <mergeCell ref="GOB393216:GOB393218"/>
    <mergeCell ref="GOB393219:GOB393222"/>
    <mergeCell ref="GOB393224:GOB393226"/>
    <mergeCell ref="GOB393228:GOB393238"/>
    <mergeCell ref="GOB458749:GOB458750"/>
    <mergeCell ref="GOB458752:GOB458754"/>
    <mergeCell ref="GOB458755:GOB458758"/>
    <mergeCell ref="GOB458760:GOB458762"/>
    <mergeCell ref="GOB458764:GOB458774"/>
    <mergeCell ref="GOB524285:GOB524286"/>
    <mergeCell ref="GOB524288:GOB524290"/>
    <mergeCell ref="GOB524291:GOB524294"/>
    <mergeCell ref="GOB524296:GOB524298"/>
    <mergeCell ref="GOB524300:GOB524310"/>
    <mergeCell ref="GOB589821:GOB589822"/>
    <mergeCell ref="GOB589824:GOB589826"/>
    <mergeCell ref="GOB589827:GOB589830"/>
    <mergeCell ref="GOB589832:GOB589834"/>
    <mergeCell ref="GOB589836:GOB589846"/>
    <mergeCell ref="GOB655357:GOB655358"/>
    <mergeCell ref="GOB655360:GOB655362"/>
    <mergeCell ref="GOB655363:GOB655366"/>
    <mergeCell ref="GOB655368:GOB655370"/>
    <mergeCell ref="GOB655372:GOB655382"/>
    <mergeCell ref="GOB720893:GOB720894"/>
    <mergeCell ref="GOB720896:GOB720898"/>
    <mergeCell ref="GOB720899:GOB720902"/>
    <mergeCell ref="GOB720904:GOB720906"/>
    <mergeCell ref="GOB720908:GOB720918"/>
    <mergeCell ref="GOB786429:GOB786430"/>
    <mergeCell ref="GOB786432:GOB786434"/>
    <mergeCell ref="GOB786435:GOB786438"/>
    <mergeCell ref="GOB786440:GOB786442"/>
    <mergeCell ref="GOB786444:GOB786454"/>
    <mergeCell ref="GOB851965:GOB851966"/>
    <mergeCell ref="GOB851968:GOB851970"/>
    <mergeCell ref="GOB851971:GOB851974"/>
    <mergeCell ref="GOB851976:GOB851978"/>
    <mergeCell ref="GOB851980:GOB851990"/>
    <mergeCell ref="GOB917501:GOB917502"/>
    <mergeCell ref="GOB917504:GOB917506"/>
    <mergeCell ref="GOB917507:GOB917510"/>
    <mergeCell ref="GOB917512:GOB917514"/>
    <mergeCell ref="GOB917516:GOB917526"/>
    <mergeCell ref="GOB983037:GOB983038"/>
    <mergeCell ref="GOB983040:GOB983042"/>
    <mergeCell ref="GOB983043:GOB983046"/>
    <mergeCell ref="GOB983048:GOB983050"/>
    <mergeCell ref="GOB983052:GOB983062"/>
    <mergeCell ref="GOC7:GOC9"/>
    <mergeCell ref="GOC10:GOC13"/>
    <mergeCell ref="GOC15:GOC17"/>
    <mergeCell ref="GOC19:GOC29"/>
    <mergeCell ref="GOC65536:GOC65538"/>
    <mergeCell ref="GOC65539:GOC65542"/>
    <mergeCell ref="GOC65544:GOC65546"/>
    <mergeCell ref="GOC65548:GOC65558"/>
    <mergeCell ref="GOC131072:GOC131074"/>
    <mergeCell ref="GOC131075:GOC131078"/>
    <mergeCell ref="GOC131080:GOC131082"/>
    <mergeCell ref="GOC131084:GOC131094"/>
    <mergeCell ref="GOC196608:GOC196610"/>
    <mergeCell ref="GOC196611:GOC196614"/>
    <mergeCell ref="GOC196616:GOC196618"/>
    <mergeCell ref="GOC196620:GOC196630"/>
    <mergeCell ref="GOC262144:GOC262146"/>
    <mergeCell ref="GOC262147:GOC262150"/>
    <mergeCell ref="GOC262152:GOC262154"/>
    <mergeCell ref="GOC262156:GOC262166"/>
    <mergeCell ref="GOC327680:GOC327682"/>
    <mergeCell ref="GOC327683:GOC327686"/>
    <mergeCell ref="GOC327688:GOC327690"/>
    <mergeCell ref="GOC327692:GOC327702"/>
    <mergeCell ref="GOC393216:GOC393218"/>
    <mergeCell ref="GOC393219:GOC393222"/>
    <mergeCell ref="GOC393224:GOC393226"/>
    <mergeCell ref="GOC393228:GOC393238"/>
    <mergeCell ref="GOC458752:GOC458754"/>
    <mergeCell ref="GOC458755:GOC458758"/>
    <mergeCell ref="GOC458760:GOC458762"/>
    <mergeCell ref="GOC458764:GOC458774"/>
    <mergeCell ref="GOC524288:GOC524290"/>
    <mergeCell ref="GOC524291:GOC524294"/>
    <mergeCell ref="GOC524296:GOC524298"/>
    <mergeCell ref="GOC524300:GOC524310"/>
    <mergeCell ref="GOC589824:GOC589826"/>
    <mergeCell ref="GOC589827:GOC589830"/>
    <mergeCell ref="GOC589832:GOC589834"/>
    <mergeCell ref="GOC589836:GOC589846"/>
    <mergeCell ref="GOC655360:GOC655362"/>
    <mergeCell ref="GOC655363:GOC655366"/>
    <mergeCell ref="GOC655368:GOC655370"/>
    <mergeCell ref="GOC655372:GOC655382"/>
    <mergeCell ref="GOC720896:GOC720898"/>
    <mergeCell ref="GOC720899:GOC720902"/>
    <mergeCell ref="GOC720904:GOC720906"/>
    <mergeCell ref="GOC720908:GOC720918"/>
    <mergeCell ref="GOC786432:GOC786434"/>
    <mergeCell ref="GOC786435:GOC786438"/>
    <mergeCell ref="GOC786440:GOC786442"/>
    <mergeCell ref="GOC786444:GOC786454"/>
    <mergeCell ref="GOC851968:GOC851970"/>
    <mergeCell ref="GOC851971:GOC851974"/>
    <mergeCell ref="GOC851976:GOC851978"/>
    <mergeCell ref="GOC851980:GOC851990"/>
    <mergeCell ref="GOC917504:GOC917506"/>
    <mergeCell ref="GOC917507:GOC917510"/>
    <mergeCell ref="GOC917512:GOC917514"/>
    <mergeCell ref="GOC917516:GOC917526"/>
    <mergeCell ref="GOC983040:GOC983042"/>
    <mergeCell ref="GOC983043:GOC983046"/>
    <mergeCell ref="GOC983048:GOC983050"/>
    <mergeCell ref="GOC983052:GOC983062"/>
    <mergeCell ref="GOE4:GOE5"/>
    <mergeCell ref="GOE65533:GOE65534"/>
    <mergeCell ref="GOE131069:GOE131070"/>
    <mergeCell ref="GOE196605:GOE196606"/>
    <mergeCell ref="GOE262141:GOE262142"/>
    <mergeCell ref="GOE327677:GOE327678"/>
    <mergeCell ref="GOE393213:GOE393214"/>
    <mergeCell ref="GOE458749:GOE458750"/>
    <mergeCell ref="GOE524285:GOE524286"/>
    <mergeCell ref="GOE589821:GOE589822"/>
    <mergeCell ref="GOE655357:GOE655358"/>
    <mergeCell ref="GOE720893:GOE720894"/>
    <mergeCell ref="GOE786429:GOE786430"/>
    <mergeCell ref="GOE851965:GOE851966"/>
    <mergeCell ref="GOE917501:GOE917502"/>
    <mergeCell ref="GOE983037:GOE983038"/>
    <mergeCell ref="GOF4:GOF5"/>
    <mergeCell ref="GOF65533:GOF65534"/>
    <mergeCell ref="GOF131069:GOF131070"/>
    <mergeCell ref="GOF196605:GOF196606"/>
    <mergeCell ref="GOF262141:GOF262142"/>
    <mergeCell ref="GOF327677:GOF327678"/>
    <mergeCell ref="GOF393213:GOF393214"/>
    <mergeCell ref="GOF458749:GOF458750"/>
    <mergeCell ref="GOF524285:GOF524286"/>
    <mergeCell ref="GOF589821:GOF589822"/>
    <mergeCell ref="GOF655357:GOF655358"/>
    <mergeCell ref="GOF720893:GOF720894"/>
    <mergeCell ref="GOF786429:GOF786430"/>
    <mergeCell ref="GOF851965:GOF851966"/>
    <mergeCell ref="GOF917501:GOF917502"/>
    <mergeCell ref="GOF983037:GOF983038"/>
    <mergeCell ref="GOG4:GOG5"/>
    <mergeCell ref="GOG65533:GOG65534"/>
    <mergeCell ref="GOG131069:GOG131070"/>
    <mergeCell ref="GOG196605:GOG196606"/>
    <mergeCell ref="GOG262141:GOG262142"/>
    <mergeCell ref="GOG327677:GOG327678"/>
    <mergeCell ref="GOG393213:GOG393214"/>
    <mergeCell ref="GOG458749:GOG458750"/>
    <mergeCell ref="GOG524285:GOG524286"/>
    <mergeCell ref="GOG589821:GOG589822"/>
    <mergeCell ref="GOG655357:GOG655358"/>
    <mergeCell ref="GOG720893:GOG720894"/>
    <mergeCell ref="GOG786429:GOG786430"/>
    <mergeCell ref="GOG851965:GOG851966"/>
    <mergeCell ref="GOG917501:GOG917502"/>
    <mergeCell ref="GOG983037:GOG983038"/>
    <mergeCell ref="GOH3:GOH4"/>
    <mergeCell ref="GOH65532:GOH65533"/>
    <mergeCell ref="GOH131068:GOH131069"/>
    <mergeCell ref="GOH196604:GOH196605"/>
    <mergeCell ref="GOH262140:GOH262141"/>
    <mergeCell ref="GOH327676:GOH327677"/>
    <mergeCell ref="GOH393212:GOH393213"/>
    <mergeCell ref="GOH458748:GOH458749"/>
    <mergeCell ref="GOH524284:GOH524285"/>
    <mergeCell ref="GOH589820:GOH589821"/>
    <mergeCell ref="GOH655356:GOH655357"/>
    <mergeCell ref="GOH720892:GOH720893"/>
    <mergeCell ref="GOH786428:GOH786429"/>
    <mergeCell ref="GOH851964:GOH851965"/>
    <mergeCell ref="GOH917500:GOH917501"/>
    <mergeCell ref="GOH983036:GOH983037"/>
    <mergeCell ref="GXU7:GXU9"/>
    <mergeCell ref="GXU10:GXU13"/>
    <mergeCell ref="GXU15:GXU17"/>
    <mergeCell ref="GXU19:GXU29"/>
    <mergeCell ref="GXU65536:GXU65538"/>
    <mergeCell ref="GXU65539:GXU65542"/>
    <mergeCell ref="GXU65544:GXU65546"/>
    <mergeCell ref="GXU65548:GXU65558"/>
    <mergeCell ref="GXU131072:GXU131074"/>
    <mergeCell ref="GXU131075:GXU131078"/>
    <mergeCell ref="GXU131080:GXU131082"/>
    <mergeCell ref="GXU131084:GXU131094"/>
    <mergeCell ref="GXU196608:GXU196610"/>
    <mergeCell ref="GXU196611:GXU196614"/>
    <mergeCell ref="GXU196616:GXU196618"/>
    <mergeCell ref="GXU196620:GXU196630"/>
    <mergeCell ref="GXU262144:GXU262146"/>
    <mergeCell ref="GXU262147:GXU262150"/>
    <mergeCell ref="GXU262152:GXU262154"/>
    <mergeCell ref="GXU262156:GXU262166"/>
    <mergeCell ref="GXU327680:GXU327682"/>
    <mergeCell ref="GXU327683:GXU327686"/>
    <mergeCell ref="GXU327688:GXU327690"/>
    <mergeCell ref="GXU327692:GXU327702"/>
    <mergeCell ref="GXU393216:GXU393218"/>
    <mergeCell ref="GXU393219:GXU393222"/>
    <mergeCell ref="GXU393224:GXU393226"/>
    <mergeCell ref="GXU393228:GXU393238"/>
    <mergeCell ref="GXU458752:GXU458754"/>
    <mergeCell ref="GXU458755:GXU458758"/>
    <mergeCell ref="GXU458760:GXU458762"/>
    <mergeCell ref="GXU458764:GXU458774"/>
    <mergeCell ref="GXU524288:GXU524290"/>
    <mergeCell ref="GXU524291:GXU524294"/>
    <mergeCell ref="GXU524296:GXU524298"/>
    <mergeCell ref="GXU524300:GXU524310"/>
    <mergeCell ref="GXU589824:GXU589826"/>
    <mergeCell ref="GXU589827:GXU589830"/>
    <mergeCell ref="GXU589832:GXU589834"/>
    <mergeCell ref="GXU589836:GXU589846"/>
    <mergeCell ref="GXU655360:GXU655362"/>
    <mergeCell ref="GXU655363:GXU655366"/>
    <mergeCell ref="GXU655368:GXU655370"/>
    <mergeCell ref="GXU655372:GXU655382"/>
    <mergeCell ref="GXU720896:GXU720898"/>
    <mergeCell ref="GXU720899:GXU720902"/>
    <mergeCell ref="GXU720904:GXU720906"/>
    <mergeCell ref="GXU720908:GXU720918"/>
    <mergeCell ref="GXU786432:GXU786434"/>
    <mergeCell ref="GXU786435:GXU786438"/>
    <mergeCell ref="GXU786440:GXU786442"/>
    <mergeCell ref="GXU786444:GXU786454"/>
    <mergeCell ref="GXU851968:GXU851970"/>
    <mergeCell ref="GXU851971:GXU851974"/>
    <mergeCell ref="GXU851976:GXU851978"/>
    <mergeCell ref="GXU851980:GXU851990"/>
    <mergeCell ref="GXU917504:GXU917506"/>
    <mergeCell ref="GXU917507:GXU917510"/>
    <mergeCell ref="GXU917512:GXU917514"/>
    <mergeCell ref="GXU917516:GXU917526"/>
    <mergeCell ref="GXU983040:GXU983042"/>
    <mergeCell ref="GXU983043:GXU983046"/>
    <mergeCell ref="GXU983048:GXU983050"/>
    <mergeCell ref="GXU983052:GXU983062"/>
    <mergeCell ref="GXV7:GXV9"/>
    <mergeCell ref="GXV10:GXV13"/>
    <mergeCell ref="GXV15:GXV17"/>
    <mergeCell ref="GXV19:GXV29"/>
    <mergeCell ref="GXV65536:GXV65538"/>
    <mergeCell ref="GXV65539:GXV65542"/>
    <mergeCell ref="GXV65544:GXV65546"/>
    <mergeCell ref="GXV65548:GXV65558"/>
    <mergeCell ref="GXV131072:GXV131074"/>
    <mergeCell ref="GXV131075:GXV131078"/>
    <mergeCell ref="GXV131080:GXV131082"/>
    <mergeCell ref="GXV131084:GXV131094"/>
    <mergeCell ref="GXV196608:GXV196610"/>
    <mergeCell ref="GXV196611:GXV196614"/>
    <mergeCell ref="GXV196616:GXV196618"/>
    <mergeCell ref="GXV196620:GXV196630"/>
    <mergeCell ref="GXV262144:GXV262146"/>
    <mergeCell ref="GXV262147:GXV262150"/>
    <mergeCell ref="GXV262152:GXV262154"/>
    <mergeCell ref="GXV262156:GXV262166"/>
    <mergeCell ref="GXV327680:GXV327682"/>
    <mergeCell ref="GXV327683:GXV327686"/>
    <mergeCell ref="GXV327688:GXV327690"/>
    <mergeCell ref="GXV327692:GXV327702"/>
    <mergeCell ref="GXV393216:GXV393218"/>
    <mergeCell ref="GXV393219:GXV393222"/>
    <mergeCell ref="GXV393224:GXV393226"/>
    <mergeCell ref="GXV393228:GXV393238"/>
    <mergeCell ref="GXV458752:GXV458754"/>
    <mergeCell ref="GXV458755:GXV458758"/>
    <mergeCell ref="GXV458760:GXV458762"/>
    <mergeCell ref="GXV458764:GXV458774"/>
    <mergeCell ref="GXV524288:GXV524290"/>
    <mergeCell ref="GXV524291:GXV524294"/>
    <mergeCell ref="GXV524296:GXV524298"/>
    <mergeCell ref="GXV524300:GXV524310"/>
    <mergeCell ref="GXV589824:GXV589826"/>
    <mergeCell ref="GXV589827:GXV589830"/>
    <mergeCell ref="GXV589832:GXV589834"/>
    <mergeCell ref="GXV589836:GXV589846"/>
    <mergeCell ref="GXV655360:GXV655362"/>
    <mergeCell ref="GXV655363:GXV655366"/>
    <mergeCell ref="GXV655368:GXV655370"/>
    <mergeCell ref="GXV655372:GXV655382"/>
    <mergeCell ref="GXV720896:GXV720898"/>
    <mergeCell ref="GXV720899:GXV720902"/>
    <mergeCell ref="GXV720904:GXV720906"/>
    <mergeCell ref="GXV720908:GXV720918"/>
    <mergeCell ref="GXV786432:GXV786434"/>
    <mergeCell ref="GXV786435:GXV786438"/>
    <mergeCell ref="GXV786440:GXV786442"/>
    <mergeCell ref="GXV786444:GXV786454"/>
    <mergeCell ref="GXV851968:GXV851970"/>
    <mergeCell ref="GXV851971:GXV851974"/>
    <mergeCell ref="GXV851976:GXV851978"/>
    <mergeCell ref="GXV851980:GXV851990"/>
    <mergeCell ref="GXV917504:GXV917506"/>
    <mergeCell ref="GXV917507:GXV917510"/>
    <mergeCell ref="GXV917512:GXV917514"/>
    <mergeCell ref="GXV917516:GXV917526"/>
    <mergeCell ref="GXV983040:GXV983042"/>
    <mergeCell ref="GXV983043:GXV983046"/>
    <mergeCell ref="GXV983048:GXV983050"/>
    <mergeCell ref="GXV983052:GXV983062"/>
    <mergeCell ref="GXW4:GXW5"/>
    <mergeCell ref="GXW7:GXW9"/>
    <mergeCell ref="GXW10:GXW13"/>
    <mergeCell ref="GXW15:GXW17"/>
    <mergeCell ref="GXW19:GXW29"/>
    <mergeCell ref="GXW65533:GXW65534"/>
    <mergeCell ref="GXW65536:GXW65538"/>
    <mergeCell ref="GXW65539:GXW65542"/>
    <mergeCell ref="GXW65544:GXW65546"/>
    <mergeCell ref="GXW65548:GXW65558"/>
    <mergeCell ref="GXW131069:GXW131070"/>
    <mergeCell ref="GXW131072:GXW131074"/>
    <mergeCell ref="GXW131075:GXW131078"/>
    <mergeCell ref="GXW131080:GXW131082"/>
    <mergeCell ref="GXW131084:GXW131094"/>
    <mergeCell ref="GXW196605:GXW196606"/>
    <mergeCell ref="GXW196608:GXW196610"/>
    <mergeCell ref="GXW196611:GXW196614"/>
    <mergeCell ref="GXW196616:GXW196618"/>
    <mergeCell ref="GXW196620:GXW196630"/>
    <mergeCell ref="GXW262141:GXW262142"/>
    <mergeCell ref="GXW262144:GXW262146"/>
    <mergeCell ref="GXW262147:GXW262150"/>
    <mergeCell ref="GXW262152:GXW262154"/>
    <mergeCell ref="GXW262156:GXW262166"/>
    <mergeCell ref="GXW327677:GXW327678"/>
    <mergeCell ref="GXW327680:GXW327682"/>
    <mergeCell ref="GXW327683:GXW327686"/>
    <mergeCell ref="GXW327688:GXW327690"/>
    <mergeCell ref="GXW327692:GXW327702"/>
    <mergeCell ref="GXW393213:GXW393214"/>
    <mergeCell ref="GXW393216:GXW393218"/>
    <mergeCell ref="GXW393219:GXW393222"/>
    <mergeCell ref="GXW393224:GXW393226"/>
    <mergeCell ref="GXW393228:GXW393238"/>
    <mergeCell ref="GXW458749:GXW458750"/>
    <mergeCell ref="GXW458752:GXW458754"/>
    <mergeCell ref="GXW458755:GXW458758"/>
    <mergeCell ref="GXW458760:GXW458762"/>
    <mergeCell ref="GXW458764:GXW458774"/>
    <mergeCell ref="GXW524285:GXW524286"/>
    <mergeCell ref="GXW524288:GXW524290"/>
    <mergeCell ref="GXW524291:GXW524294"/>
    <mergeCell ref="GXW524296:GXW524298"/>
    <mergeCell ref="GXW524300:GXW524310"/>
    <mergeCell ref="GXW589821:GXW589822"/>
    <mergeCell ref="GXW589824:GXW589826"/>
    <mergeCell ref="GXW589827:GXW589830"/>
    <mergeCell ref="GXW589832:GXW589834"/>
    <mergeCell ref="GXW589836:GXW589846"/>
    <mergeCell ref="GXW655357:GXW655358"/>
    <mergeCell ref="GXW655360:GXW655362"/>
    <mergeCell ref="GXW655363:GXW655366"/>
    <mergeCell ref="GXW655368:GXW655370"/>
    <mergeCell ref="GXW655372:GXW655382"/>
    <mergeCell ref="GXW720893:GXW720894"/>
    <mergeCell ref="GXW720896:GXW720898"/>
    <mergeCell ref="GXW720899:GXW720902"/>
    <mergeCell ref="GXW720904:GXW720906"/>
    <mergeCell ref="GXW720908:GXW720918"/>
    <mergeCell ref="GXW786429:GXW786430"/>
    <mergeCell ref="GXW786432:GXW786434"/>
    <mergeCell ref="GXW786435:GXW786438"/>
    <mergeCell ref="GXW786440:GXW786442"/>
    <mergeCell ref="GXW786444:GXW786454"/>
    <mergeCell ref="GXW851965:GXW851966"/>
    <mergeCell ref="GXW851968:GXW851970"/>
    <mergeCell ref="GXW851971:GXW851974"/>
    <mergeCell ref="GXW851976:GXW851978"/>
    <mergeCell ref="GXW851980:GXW851990"/>
    <mergeCell ref="GXW917501:GXW917502"/>
    <mergeCell ref="GXW917504:GXW917506"/>
    <mergeCell ref="GXW917507:GXW917510"/>
    <mergeCell ref="GXW917512:GXW917514"/>
    <mergeCell ref="GXW917516:GXW917526"/>
    <mergeCell ref="GXW983037:GXW983038"/>
    <mergeCell ref="GXW983040:GXW983042"/>
    <mergeCell ref="GXW983043:GXW983046"/>
    <mergeCell ref="GXW983048:GXW983050"/>
    <mergeCell ref="GXW983052:GXW983062"/>
    <mergeCell ref="GXX4:GXX5"/>
    <mergeCell ref="GXX7:GXX9"/>
    <mergeCell ref="GXX10:GXX13"/>
    <mergeCell ref="GXX15:GXX17"/>
    <mergeCell ref="GXX19:GXX29"/>
    <mergeCell ref="GXX65533:GXX65534"/>
    <mergeCell ref="GXX65536:GXX65538"/>
    <mergeCell ref="GXX65539:GXX65542"/>
    <mergeCell ref="GXX65544:GXX65546"/>
    <mergeCell ref="GXX65548:GXX65558"/>
    <mergeCell ref="GXX131069:GXX131070"/>
    <mergeCell ref="GXX131072:GXX131074"/>
    <mergeCell ref="GXX131075:GXX131078"/>
    <mergeCell ref="GXX131080:GXX131082"/>
    <mergeCell ref="GXX131084:GXX131094"/>
    <mergeCell ref="GXX196605:GXX196606"/>
    <mergeCell ref="GXX196608:GXX196610"/>
    <mergeCell ref="GXX196611:GXX196614"/>
    <mergeCell ref="GXX196616:GXX196618"/>
    <mergeCell ref="GXX196620:GXX196630"/>
    <mergeCell ref="GXX262141:GXX262142"/>
    <mergeCell ref="GXX262144:GXX262146"/>
    <mergeCell ref="GXX262147:GXX262150"/>
    <mergeCell ref="GXX262152:GXX262154"/>
    <mergeCell ref="GXX262156:GXX262166"/>
    <mergeCell ref="GXX327677:GXX327678"/>
    <mergeCell ref="GXX327680:GXX327682"/>
    <mergeCell ref="GXX327683:GXX327686"/>
    <mergeCell ref="GXX327688:GXX327690"/>
    <mergeCell ref="GXX327692:GXX327702"/>
    <mergeCell ref="GXX393213:GXX393214"/>
    <mergeCell ref="GXX393216:GXX393218"/>
    <mergeCell ref="GXX393219:GXX393222"/>
    <mergeCell ref="GXX393224:GXX393226"/>
    <mergeCell ref="GXX393228:GXX393238"/>
    <mergeCell ref="GXX458749:GXX458750"/>
    <mergeCell ref="GXX458752:GXX458754"/>
    <mergeCell ref="GXX458755:GXX458758"/>
    <mergeCell ref="GXX458760:GXX458762"/>
    <mergeCell ref="GXX458764:GXX458774"/>
    <mergeCell ref="GXX524285:GXX524286"/>
    <mergeCell ref="GXX524288:GXX524290"/>
    <mergeCell ref="GXX524291:GXX524294"/>
    <mergeCell ref="GXX524296:GXX524298"/>
    <mergeCell ref="GXX524300:GXX524310"/>
    <mergeCell ref="GXX589821:GXX589822"/>
    <mergeCell ref="GXX589824:GXX589826"/>
    <mergeCell ref="GXX589827:GXX589830"/>
    <mergeCell ref="GXX589832:GXX589834"/>
    <mergeCell ref="GXX589836:GXX589846"/>
    <mergeCell ref="GXX655357:GXX655358"/>
    <mergeCell ref="GXX655360:GXX655362"/>
    <mergeCell ref="GXX655363:GXX655366"/>
    <mergeCell ref="GXX655368:GXX655370"/>
    <mergeCell ref="GXX655372:GXX655382"/>
    <mergeCell ref="GXX720893:GXX720894"/>
    <mergeCell ref="GXX720896:GXX720898"/>
    <mergeCell ref="GXX720899:GXX720902"/>
    <mergeCell ref="GXX720904:GXX720906"/>
    <mergeCell ref="GXX720908:GXX720918"/>
    <mergeCell ref="GXX786429:GXX786430"/>
    <mergeCell ref="GXX786432:GXX786434"/>
    <mergeCell ref="GXX786435:GXX786438"/>
    <mergeCell ref="GXX786440:GXX786442"/>
    <mergeCell ref="GXX786444:GXX786454"/>
    <mergeCell ref="GXX851965:GXX851966"/>
    <mergeCell ref="GXX851968:GXX851970"/>
    <mergeCell ref="GXX851971:GXX851974"/>
    <mergeCell ref="GXX851976:GXX851978"/>
    <mergeCell ref="GXX851980:GXX851990"/>
    <mergeCell ref="GXX917501:GXX917502"/>
    <mergeCell ref="GXX917504:GXX917506"/>
    <mergeCell ref="GXX917507:GXX917510"/>
    <mergeCell ref="GXX917512:GXX917514"/>
    <mergeCell ref="GXX917516:GXX917526"/>
    <mergeCell ref="GXX983037:GXX983038"/>
    <mergeCell ref="GXX983040:GXX983042"/>
    <mergeCell ref="GXX983043:GXX983046"/>
    <mergeCell ref="GXX983048:GXX983050"/>
    <mergeCell ref="GXX983052:GXX983062"/>
    <mergeCell ref="GXY7:GXY9"/>
    <mergeCell ref="GXY10:GXY13"/>
    <mergeCell ref="GXY15:GXY17"/>
    <mergeCell ref="GXY19:GXY29"/>
    <mergeCell ref="GXY65536:GXY65538"/>
    <mergeCell ref="GXY65539:GXY65542"/>
    <mergeCell ref="GXY65544:GXY65546"/>
    <mergeCell ref="GXY65548:GXY65558"/>
    <mergeCell ref="GXY131072:GXY131074"/>
    <mergeCell ref="GXY131075:GXY131078"/>
    <mergeCell ref="GXY131080:GXY131082"/>
    <mergeCell ref="GXY131084:GXY131094"/>
    <mergeCell ref="GXY196608:GXY196610"/>
    <mergeCell ref="GXY196611:GXY196614"/>
    <mergeCell ref="GXY196616:GXY196618"/>
    <mergeCell ref="GXY196620:GXY196630"/>
    <mergeCell ref="GXY262144:GXY262146"/>
    <mergeCell ref="GXY262147:GXY262150"/>
    <mergeCell ref="GXY262152:GXY262154"/>
    <mergeCell ref="GXY262156:GXY262166"/>
    <mergeCell ref="GXY327680:GXY327682"/>
    <mergeCell ref="GXY327683:GXY327686"/>
    <mergeCell ref="GXY327688:GXY327690"/>
    <mergeCell ref="GXY327692:GXY327702"/>
    <mergeCell ref="GXY393216:GXY393218"/>
    <mergeCell ref="GXY393219:GXY393222"/>
    <mergeCell ref="GXY393224:GXY393226"/>
    <mergeCell ref="GXY393228:GXY393238"/>
    <mergeCell ref="GXY458752:GXY458754"/>
    <mergeCell ref="GXY458755:GXY458758"/>
    <mergeCell ref="GXY458760:GXY458762"/>
    <mergeCell ref="GXY458764:GXY458774"/>
    <mergeCell ref="GXY524288:GXY524290"/>
    <mergeCell ref="GXY524291:GXY524294"/>
    <mergeCell ref="GXY524296:GXY524298"/>
    <mergeCell ref="GXY524300:GXY524310"/>
    <mergeCell ref="GXY589824:GXY589826"/>
    <mergeCell ref="GXY589827:GXY589830"/>
    <mergeCell ref="GXY589832:GXY589834"/>
    <mergeCell ref="GXY589836:GXY589846"/>
    <mergeCell ref="GXY655360:GXY655362"/>
    <mergeCell ref="GXY655363:GXY655366"/>
    <mergeCell ref="GXY655368:GXY655370"/>
    <mergeCell ref="GXY655372:GXY655382"/>
    <mergeCell ref="GXY720896:GXY720898"/>
    <mergeCell ref="GXY720899:GXY720902"/>
    <mergeCell ref="GXY720904:GXY720906"/>
    <mergeCell ref="GXY720908:GXY720918"/>
    <mergeCell ref="GXY786432:GXY786434"/>
    <mergeCell ref="GXY786435:GXY786438"/>
    <mergeCell ref="GXY786440:GXY786442"/>
    <mergeCell ref="GXY786444:GXY786454"/>
    <mergeCell ref="GXY851968:GXY851970"/>
    <mergeCell ref="GXY851971:GXY851974"/>
    <mergeCell ref="GXY851976:GXY851978"/>
    <mergeCell ref="GXY851980:GXY851990"/>
    <mergeCell ref="GXY917504:GXY917506"/>
    <mergeCell ref="GXY917507:GXY917510"/>
    <mergeCell ref="GXY917512:GXY917514"/>
    <mergeCell ref="GXY917516:GXY917526"/>
    <mergeCell ref="GXY983040:GXY983042"/>
    <mergeCell ref="GXY983043:GXY983046"/>
    <mergeCell ref="GXY983048:GXY983050"/>
    <mergeCell ref="GXY983052:GXY983062"/>
    <mergeCell ref="GYA4:GYA5"/>
    <mergeCell ref="GYA65533:GYA65534"/>
    <mergeCell ref="GYA131069:GYA131070"/>
    <mergeCell ref="GYA196605:GYA196606"/>
    <mergeCell ref="GYA262141:GYA262142"/>
    <mergeCell ref="GYA327677:GYA327678"/>
    <mergeCell ref="GYA393213:GYA393214"/>
    <mergeCell ref="GYA458749:GYA458750"/>
    <mergeCell ref="GYA524285:GYA524286"/>
    <mergeCell ref="GYA589821:GYA589822"/>
    <mergeCell ref="GYA655357:GYA655358"/>
    <mergeCell ref="GYA720893:GYA720894"/>
    <mergeCell ref="GYA786429:GYA786430"/>
    <mergeCell ref="GYA851965:GYA851966"/>
    <mergeCell ref="GYA917501:GYA917502"/>
    <mergeCell ref="GYA983037:GYA983038"/>
    <mergeCell ref="GYB4:GYB5"/>
    <mergeCell ref="GYB65533:GYB65534"/>
    <mergeCell ref="GYB131069:GYB131070"/>
    <mergeCell ref="GYB196605:GYB196606"/>
    <mergeCell ref="GYB262141:GYB262142"/>
    <mergeCell ref="GYB327677:GYB327678"/>
    <mergeCell ref="GYB393213:GYB393214"/>
    <mergeCell ref="GYB458749:GYB458750"/>
    <mergeCell ref="GYB524285:GYB524286"/>
    <mergeCell ref="GYB589821:GYB589822"/>
    <mergeCell ref="GYB655357:GYB655358"/>
    <mergeCell ref="GYB720893:GYB720894"/>
    <mergeCell ref="GYB786429:GYB786430"/>
    <mergeCell ref="GYB851965:GYB851966"/>
    <mergeCell ref="GYB917501:GYB917502"/>
    <mergeCell ref="GYB983037:GYB983038"/>
    <mergeCell ref="GYC4:GYC5"/>
    <mergeCell ref="GYC65533:GYC65534"/>
    <mergeCell ref="GYC131069:GYC131070"/>
    <mergeCell ref="GYC196605:GYC196606"/>
    <mergeCell ref="GYC262141:GYC262142"/>
    <mergeCell ref="GYC327677:GYC327678"/>
    <mergeCell ref="GYC393213:GYC393214"/>
    <mergeCell ref="GYC458749:GYC458750"/>
    <mergeCell ref="GYC524285:GYC524286"/>
    <mergeCell ref="GYC589821:GYC589822"/>
    <mergeCell ref="GYC655357:GYC655358"/>
    <mergeCell ref="GYC720893:GYC720894"/>
    <mergeCell ref="GYC786429:GYC786430"/>
    <mergeCell ref="GYC851965:GYC851966"/>
    <mergeCell ref="GYC917501:GYC917502"/>
    <mergeCell ref="GYC983037:GYC983038"/>
    <mergeCell ref="GYD3:GYD4"/>
    <mergeCell ref="GYD65532:GYD65533"/>
    <mergeCell ref="GYD131068:GYD131069"/>
    <mergeCell ref="GYD196604:GYD196605"/>
    <mergeCell ref="GYD262140:GYD262141"/>
    <mergeCell ref="GYD327676:GYD327677"/>
    <mergeCell ref="GYD393212:GYD393213"/>
    <mergeCell ref="GYD458748:GYD458749"/>
    <mergeCell ref="GYD524284:GYD524285"/>
    <mergeCell ref="GYD589820:GYD589821"/>
    <mergeCell ref="GYD655356:GYD655357"/>
    <mergeCell ref="GYD720892:GYD720893"/>
    <mergeCell ref="GYD786428:GYD786429"/>
    <mergeCell ref="GYD851964:GYD851965"/>
    <mergeCell ref="GYD917500:GYD917501"/>
    <mergeCell ref="GYD983036:GYD983037"/>
    <mergeCell ref="HHQ7:HHQ9"/>
    <mergeCell ref="HHQ10:HHQ13"/>
    <mergeCell ref="HHQ15:HHQ17"/>
    <mergeCell ref="HHQ19:HHQ29"/>
    <mergeCell ref="HHQ65536:HHQ65538"/>
    <mergeCell ref="HHQ65539:HHQ65542"/>
    <mergeCell ref="HHQ65544:HHQ65546"/>
    <mergeCell ref="HHQ65548:HHQ65558"/>
    <mergeCell ref="HHQ131072:HHQ131074"/>
    <mergeCell ref="HHQ131075:HHQ131078"/>
    <mergeCell ref="HHQ131080:HHQ131082"/>
    <mergeCell ref="HHQ131084:HHQ131094"/>
    <mergeCell ref="HHQ196608:HHQ196610"/>
    <mergeCell ref="HHQ196611:HHQ196614"/>
    <mergeCell ref="HHQ196616:HHQ196618"/>
    <mergeCell ref="HHQ196620:HHQ196630"/>
    <mergeCell ref="HHQ262144:HHQ262146"/>
    <mergeCell ref="HHQ262147:HHQ262150"/>
    <mergeCell ref="HHQ262152:HHQ262154"/>
    <mergeCell ref="HHQ262156:HHQ262166"/>
    <mergeCell ref="HHQ327680:HHQ327682"/>
    <mergeCell ref="HHQ327683:HHQ327686"/>
    <mergeCell ref="HHQ327688:HHQ327690"/>
    <mergeCell ref="HHQ327692:HHQ327702"/>
    <mergeCell ref="HHQ393216:HHQ393218"/>
    <mergeCell ref="HHQ393219:HHQ393222"/>
    <mergeCell ref="HHQ393224:HHQ393226"/>
    <mergeCell ref="HHQ393228:HHQ393238"/>
    <mergeCell ref="HHQ458752:HHQ458754"/>
    <mergeCell ref="HHQ458755:HHQ458758"/>
    <mergeCell ref="HHQ458760:HHQ458762"/>
    <mergeCell ref="HHQ458764:HHQ458774"/>
    <mergeCell ref="HHQ524288:HHQ524290"/>
    <mergeCell ref="HHQ524291:HHQ524294"/>
    <mergeCell ref="HHQ524296:HHQ524298"/>
    <mergeCell ref="HHQ524300:HHQ524310"/>
    <mergeCell ref="HHQ589824:HHQ589826"/>
    <mergeCell ref="HHQ589827:HHQ589830"/>
    <mergeCell ref="HHQ589832:HHQ589834"/>
    <mergeCell ref="HHQ589836:HHQ589846"/>
    <mergeCell ref="HHQ655360:HHQ655362"/>
    <mergeCell ref="HHQ655363:HHQ655366"/>
    <mergeCell ref="HHQ655368:HHQ655370"/>
    <mergeCell ref="HHQ655372:HHQ655382"/>
    <mergeCell ref="HHQ720896:HHQ720898"/>
    <mergeCell ref="HHQ720899:HHQ720902"/>
    <mergeCell ref="HHQ720904:HHQ720906"/>
    <mergeCell ref="HHQ720908:HHQ720918"/>
    <mergeCell ref="HHQ786432:HHQ786434"/>
    <mergeCell ref="HHQ786435:HHQ786438"/>
    <mergeCell ref="HHQ786440:HHQ786442"/>
    <mergeCell ref="HHQ786444:HHQ786454"/>
    <mergeCell ref="HHQ851968:HHQ851970"/>
    <mergeCell ref="HHQ851971:HHQ851974"/>
    <mergeCell ref="HHQ851976:HHQ851978"/>
    <mergeCell ref="HHQ851980:HHQ851990"/>
    <mergeCell ref="HHQ917504:HHQ917506"/>
    <mergeCell ref="HHQ917507:HHQ917510"/>
    <mergeCell ref="HHQ917512:HHQ917514"/>
    <mergeCell ref="HHQ917516:HHQ917526"/>
    <mergeCell ref="HHQ983040:HHQ983042"/>
    <mergeCell ref="HHQ983043:HHQ983046"/>
    <mergeCell ref="HHQ983048:HHQ983050"/>
    <mergeCell ref="HHQ983052:HHQ983062"/>
    <mergeCell ref="HHR7:HHR9"/>
    <mergeCell ref="HHR10:HHR13"/>
    <mergeCell ref="HHR15:HHR17"/>
    <mergeCell ref="HHR19:HHR29"/>
    <mergeCell ref="HHR65536:HHR65538"/>
    <mergeCell ref="HHR65539:HHR65542"/>
    <mergeCell ref="HHR65544:HHR65546"/>
    <mergeCell ref="HHR65548:HHR65558"/>
    <mergeCell ref="HHR131072:HHR131074"/>
    <mergeCell ref="HHR131075:HHR131078"/>
    <mergeCell ref="HHR131080:HHR131082"/>
    <mergeCell ref="HHR131084:HHR131094"/>
    <mergeCell ref="HHR196608:HHR196610"/>
    <mergeCell ref="HHR196611:HHR196614"/>
    <mergeCell ref="HHR196616:HHR196618"/>
    <mergeCell ref="HHR196620:HHR196630"/>
    <mergeCell ref="HHR262144:HHR262146"/>
    <mergeCell ref="HHR262147:HHR262150"/>
    <mergeCell ref="HHR262152:HHR262154"/>
    <mergeCell ref="HHR262156:HHR262166"/>
    <mergeCell ref="HHR327680:HHR327682"/>
    <mergeCell ref="HHR327683:HHR327686"/>
    <mergeCell ref="HHR327688:HHR327690"/>
    <mergeCell ref="HHR327692:HHR327702"/>
    <mergeCell ref="HHR393216:HHR393218"/>
    <mergeCell ref="HHR393219:HHR393222"/>
    <mergeCell ref="HHR393224:HHR393226"/>
    <mergeCell ref="HHR393228:HHR393238"/>
    <mergeCell ref="HHR458752:HHR458754"/>
    <mergeCell ref="HHR458755:HHR458758"/>
    <mergeCell ref="HHR458760:HHR458762"/>
    <mergeCell ref="HHR458764:HHR458774"/>
    <mergeCell ref="HHR524288:HHR524290"/>
    <mergeCell ref="HHR524291:HHR524294"/>
    <mergeCell ref="HHR524296:HHR524298"/>
    <mergeCell ref="HHR524300:HHR524310"/>
    <mergeCell ref="HHR589824:HHR589826"/>
    <mergeCell ref="HHR589827:HHR589830"/>
    <mergeCell ref="HHR589832:HHR589834"/>
    <mergeCell ref="HHR589836:HHR589846"/>
    <mergeCell ref="HHR655360:HHR655362"/>
    <mergeCell ref="HHR655363:HHR655366"/>
    <mergeCell ref="HHR655368:HHR655370"/>
    <mergeCell ref="HHR655372:HHR655382"/>
    <mergeCell ref="HHR720896:HHR720898"/>
    <mergeCell ref="HHR720899:HHR720902"/>
    <mergeCell ref="HHR720904:HHR720906"/>
    <mergeCell ref="HHR720908:HHR720918"/>
    <mergeCell ref="HHR786432:HHR786434"/>
    <mergeCell ref="HHR786435:HHR786438"/>
    <mergeCell ref="HHR786440:HHR786442"/>
    <mergeCell ref="HHR786444:HHR786454"/>
    <mergeCell ref="HHR851968:HHR851970"/>
    <mergeCell ref="HHR851971:HHR851974"/>
    <mergeCell ref="HHR851976:HHR851978"/>
    <mergeCell ref="HHR851980:HHR851990"/>
    <mergeCell ref="HHR917504:HHR917506"/>
    <mergeCell ref="HHR917507:HHR917510"/>
    <mergeCell ref="HHR917512:HHR917514"/>
    <mergeCell ref="HHR917516:HHR917526"/>
    <mergeCell ref="HHR983040:HHR983042"/>
    <mergeCell ref="HHR983043:HHR983046"/>
    <mergeCell ref="HHR983048:HHR983050"/>
    <mergeCell ref="HHR983052:HHR983062"/>
    <mergeCell ref="HHS4:HHS5"/>
    <mergeCell ref="HHS7:HHS9"/>
    <mergeCell ref="HHS10:HHS13"/>
    <mergeCell ref="HHS15:HHS17"/>
    <mergeCell ref="HHS19:HHS29"/>
    <mergeCell ref="HHS65533:HHS65534"/>
    <mergeCell ref="HHS65536:HHS65538"/>
    <mergeCell ref="HHS65539:HHS65542"/>
    <mergeCell ref="HHS65544:HHS65546"/>
    <mergeCell ref="HHS65548:HHS65558"/>
    <mergeCell ref="HHS131069:HHS131070"/>
    <mergeCell ref="HHS131072:HHS131074"/>
    <mergeCell ref="HHS131075:HHS131078"/>
    <mergeCell ref="HHS131080:HHS131082"/>
    <mergeCell ref="HHS131084:HHS131094"/>
    <mergeCell ref="HHS196605:HHS196606"/>
    <mergeCell ref="HHS196608:HHS196610"/>
    <mergeCell ref="HHS196611:HHS196614"/>
    <mergeCell ref="HHS196616:HHS196618"/>
    <mergeCell ref="HHS196620:HHS196630"/>
    <mergeCell ref="HHS262141:HHS262142"/>
    <mergeCell ref="HHS262144:HHS262146"/>
    <mergeCell ref="HHS262147:HHS262150"/>
    <mergeCell ref="HHS262152:HHS262154"/>
    <mergeCell ref="HHS262156:HHS262166"/>
    <mergeCell ref="HHS327677:HHS327678"/>
    <mergeCell ref="HHS327680:HHS327682"/>
    <mergeCell ref="HHS327683:HHS327686"/>
    <mergeCell ref="HHS327688:HHS327690"/>
    <mergeCell ref="HHS327692:HHS327702"/>
    <mergeCell ref="HHS393213:HHS393214"/>
    <mergeCell ref="HHS393216:HHS393218"/>
    <mergeCell ref="HHS393219:HHS393222"/>
    <mergeCell ref="HHS393224:HHS393226"/>
    <mergeCell ref="HHS393228:HHS393238"/>
    <mergeCell ref="HHS458749:HHS458750"/>
    <mergeCell ref="HHS458752:HHS458754"/>
    <mergeCell ref="HHS458755:HHS458758"/>
    <mergeCell ref="HHS458760:HHS458762"/>
    <mergeCell ref="HHS458764:HHS458774"/>
    <mergeCell ref="HHS524285:HHS524286"/>
    <mergeCell ref="HHS524288:HHS524290"/>
    <mergeCell ref="HHS524291:HHS524294"/>
    <mergeCell ref="HHS524296:HHS524298"/>
    <mergeCell ref="HHS524300:HHS524310"/>
    <mergeCell ref="HHS589821:HHS589822"/>
    <mergeCell ref="HHS589824:HHS589826"/>
    <mergeCell ref="HHS589827:HHS589830"/>
    <mergeCell ref="HHS589832:HHS589834"/>
    <mergeCell ref="HHS589836:HHS589846"/>
    <mergeCell ref="HHS655357:HHS655358"/>
    <mergeCell ref="HHS655360:HHS655362"/>
    <mergeCell ref="HHS655363:HHS655366"/>
    <mergeCell ref="HHS655368:HHS655370"/>
    <mergeCell ref="HHS655372:HHS655382"/>
    <mergeCell ref="HHS720893:HHS720894"/>
    <mergeCell ref="HHS720896:HHS720898"/>
    <mergeCell ref="HHS720899:HHS720902"/>
    <mergeCell ref="HHS720904:HHS720906"/>
    <mergeCell ref="HHS720908:HHS720918"/>
    <mergeCell ref="HHS786429:HHS786430"/>
    <mergeCell ref="HHS786432:HHS786434"/>
    <mergeCell ref="HHS786435:HHS786438"/>
    <mergeCell ref="HHS786440:HHS786442"/>
    <mergeCell ref="HHS786444:HHS786454"/>
    <mergeCell ref="HHS851965:HHS851966"/>
    <mergeCell ref="HHS851968:HHS851970"/>
    <mergeCell ref="HHS851971:HHS851974"/>
    <mergeCell ref="HHS851976:HHS851978"/>
    <mergeCell ref="HHS851980:HHS851990"/>
    <mergeCell ref="HHS917501:HHS917502"/>
    <mergeCell ref="HHS917504:HHS917506"/>
    <mergeCell ref="HHS917507:HHS917510"/>
    <mergeCell ref="HHS917512:HHS917514"/>
    <mergeCell ref="HHS917516:HHS917526"/>
    <mergeCell ref="HHS983037:HHS983038"/>
    <mergeCell ref="HHS983040:HHS983042"/>
    <mergeCell ref="HHS983043:HHS983046"/>
    <mergeCell ref="HHS983048:HHS983050"/>
    <mergeCell ref="HHS983052:HHS983062"/>
    <mergeCell ref="HHT4:HHT5"/>
    <mergeCell ref="HHT7:HHT9"/>
    <mergeCell ref="HHT10:HHT13"/>
    <mergeCell ref="HHT15:HHT17"/>
    <mergeCell ref="HHT19:HHT29"/>
    <mergeCell ref="HHT65533:HHT65534"/>
    <mergeCell ref="HHT65536:HHT65538"/>
    <mergeCell ref="HHT65539:HHT65542"/>
    <mergeCell ref="HHT65544:HHT65546"/>
    <mergeCell ref="HHT65548:HHT65558"/>
    <mergeCell ref="HHT131069:HHT131070"/>
    <mergeCell ref="HHT131072:HHT131074"/>
    <mergeCell ref="HHT131075:HHT131078"/>
    <mergeCell ref="HHT131080:HHT131082"/>
    <mergeCell ref="HHT131084:HHT131094"/>
    <mergeCell ref="HHT196605:HHT196606"/>
    <mergeCell ref="HHT196608:HHT196610"/>
    <mergeCell ref="HHT196611:HHT196614"/>
    <mergeCell ref="HHT196616:HHT196618"/>
    <mergeCell ref="HHT196620:HHT196630"/>
    <mergeCell ref="HHT262141:HHT262142"/>
    <mergeCell ref="HHT262144:HHT262146"/>
    <mergeCell ref="HHT262147:HHT262150"/>
    <mergeCell ref="HHT262152:HHT262154"/>
    <mergeCell ref="HHT262156:HHT262166"/>
    <mergeCell ref="HHT327677:HHT327678"/>
    <mergeCell ref="HHT327680:HHT327682"/>
    <mergeCell ref="HHT327683:HHT327686"/>
    <mergeCell ref="HHT327688:HHT327690"/>
    <mergeCell ref="HHT327692:HHT327702"/>
    <mergeCell ref="HHT393213:HHT393214"/>
    <mergeCell ref="HHT393216:HHT393218"/>
    <mergeCell ref="HHT393219:HHT393222"/>
    <mergeCell ref="HHT393224:HHT393226"/>
    <mergeCell ref="HHT393228:HHT393238"/>
    <mergeCell ref="HHT458749:HHT458750"/>
    <mergeCell ref="HHT458752:HHT458754"/>
    <mergeCell ref="HHT458755:HHT458758"/>
    <mergeCell ref="HHT458760:HHT458762"/>
    <mergeCell ref="HHT458764:HHT458774"/>
    <mergeCell ref="HHT524285:HHT524286"/>
    <mergeCell ref="HHT524288:HHT524290"/>
    <mergeCell ref="HHT524291:HHT524294"/>
    <mergeCell ref="HHT524296:HHT524298"/>
    <mergeCell ref="HHT524300:HHT524310"/>
    <mergeCell ref="HHT589821:HHT589822"/>
    <mergeCell ref="HHT589824:HHT589826"/>
    <mergeCell ref="HHT589827:HHT589830"/>
    <mergeCell ref="HHT589832:HHT589834"/>
    <mergeCell ref="HHT589836:HHT589846"/>
    <mergeCell ref="HHT655357:HHT655358"/>
    <mergeCell ref="HHT655360:HHT655362"/>
    <mergeCell ref="HHT655363:HHT655366"/>
    <mergeCell ref="HHT655368:HHT655370"/>
    <mergeCell ref="HHT655372:HHT655382"/>
    <mergeCell ref="HHT720893:HHT720894"/>
    <mergeCell ref="HHT720896:HHT720898"/>
    <mergeCell ref="HHT720899:HHT720902"/>
    <mergeCell ref="HHT720904:HHT720906"/>
    <mergeCell ref="HHT720908:HHT720918"/>
    <mergeCell ref="HHT786429:HHT786430"/>
    <mergeCell ref="HHT786432:HHT786434"/>
    <mergeCell ref="HHT786435:HHT786438"/>
    <mergeCell ref="HHT786440:HHT786442"/>
    <mergeCell ref="HHT786444:HHT786454"/>
    <mergeCell ref="HHT851965:HHT851966"/>
    <mergeCell ref="HHT851968:HHT851970"/>
    <mergeCell ref="HHT851971:HHT851974"/>
    <mergeCell ref="HHT851976:HHT851978"/>
    <mergeCell ref="HHT851980:HHT851990"/>
    <mergeCell ref="HHT917501:HHT917502"/>
    <mergeCell ref="HHT917504:HHT917506"/>
    <mergeCell ref="HHT917507:HHT917510"/>
    <mergeCell ref="HHT917512:HHT917514"/>
    <mergeCell ref="HHT917516:HHT917526"/>
    <mergeCell ref="HHT983037:HHT983038"/>
    <mergeCell ref="HHT983040:HHT983042"/>
    <mergeCell ref="HHT983043:HHT983046"/>
    <mergeCell ref="HHT983048:HHT983050"/>
    <mergeCell ref="HHT983052:HHT983062"/>
    <mergeCell ref="HHU7:HHU9"/>
    <mergeCell ref="HHU10:HHU13"/>
    <mergeCell ref="HHU15:HHU17"/>
    <mergeCell ref="HHU19:HHU29"/>
    <mergeCell ref="HHU65536:HHU65538"/>
    <mergeCell ref="HHU65539:HHU65542"/>
    <mergeCell ref="HHU65544:HHU65546"/>
    <mergeCell ref="HHU65548:HHU65558"/>
    <mergeCell ref="HHU131072:HHU131074"/>
    <mergeCell ref="HHU131075:HHU131078"/>
    <mergeCell ref="HHU131080:HHU131082"/>
    <mergeCell ref="HHU131084:HHU131094"/>
    <mergeCell ref="HHU196608:HHU196610"/>
    <mergeCell ref="HHU196611:HHU196614"/>
    <mergeCell ref="HHU196616:HHU196618"/>
    <mergeCell ref="HHU196620:HHU196630"/>
    <mergeCell ref="HHU262144:HHU262146"/>
    <mergeCell ref="HHU262147:HHU262150"/>
    <mergeCell ref="HHU262152:HHU262154"/>
    <mergeCell ref="HHU262156:HHU262166"/>
    <mergeCell ref="HHU327680:HHU327682"/>
    <mergeCell ref="HHU327683:HHU327686"/>
    <mergeCell ref="HHU327688:HHU327690"/>
    <mergeCell ref="HHU327692:HHU327702"/>
    <mergeCell ref="HHU393216:HHU393218"/>
    <mergeCell ref="HHU393219:HHU393222"/>
    <mergeCell ref="HHU393224:HHU393226"/>
    <mergeCell ref="HHU393228:HHU393238"/>
    <mergeCell ref="HHU458752:HHU458754"/>
    <mergeCell ref="HHU458755:HHU458758"/>
    <mergeCell ref="HHU458760:HHU458762"/>
    <mergeCell ref="HHU458764:HHU458774"/>
    <mergeCell ref="HHU524288:HHU524290"/>
    <mergeCell ref="HHU524291:HHU524294"/>
    <mergeCell ref="HHU524296:HHU524298"/>
    <mergeCell ref="HHU524300:HHU524310"/>
    <mergeCell ref="HHU589824:HHU589826"/>
    <mergeCell ref="HHU589827:HHU589830"/>
    <mergeCell ref="HHU589832:HHU589834"/>
    <mergeCell ref="HHU589836:HHU589846"/>
    <mergeCell ref="HHU655360:HHU655362"/>
    <mergeCell ref="HHU655363:HHU655366"/>
    <mergeCell ref="HHU655368:HHU655370"/>
    <mergeCell ref="HHU655372:HHU655382"/>
    <mergeCell ref="HHU720896:HHU720898"/>
    <mergeCell ref="HHU720899:HHU720902"/>
    <mergeCell ref="HHU720904:HHU720906"/>
    <mergeCell ref="HHU720908:HHU720918"/>
    <mergeCell ref="HHU786432:HHU786434"/>
    <mergeCell ref="HHU786435:HHU786438"/>
    <mergeCell ref="HHU786440:HHU786442"/>
    <mergeCell ref="HHU786444:HHU786454"/>
    <mergeCell ref="HHU851968:HHU851970"/>
    <mergeCell ref="HHU851971:HHU851974"/>
    <mergeCell ref="HHU851976:HHU851978"/>
    <mergeCell ref="HHU851980:HHU851990"/>
    <mergeCell ref="HHU917504:HHU917506"/>
    <mergeCell ref="HHU917507:HHU917510"/>
    <mergeCell ref="HHU917512:HHU917514"/>
    <mergeCell ref="HHU917516:HHU917526"/>
    <mergeCell ref="HHU983040:HHU983042"/>
    <mergeCell ref="HHU983043:HHU983046"/>
    <mergeCell ref="HHU983048:HHU983050"/>
    <mergeCell ref="HHU983052:HHU983062"/>
    <mergeCell ref="HHW4:HHW5"/>
    <mergeCell ref="HHW65533:HHW65534"/>
    <mergeCell ref="HHW131069:HHW131070"/>
    <mergeCell ref="HHW196605:HHW196606"/>
    <mergeCell ref="HHW262141:HHW262142"/>
    <mergeCell ref="HHW327677:HHW327678"/>
    <mergeCell ref="HHW393213:HHW393214"/>
    <mergeCell ref="HHW458749:HHW458750"/>
    <mergeCell ref="HHW524285:HHW524286"/>
    <mergeCell ref="HHW589821:HHW589822"/>
    <mergeCell ref="HHW655357:HHW655358"/>
    <mergeCell ref="HHW720893:HHW720894"/>
    <mergeCell ref="HHW786429:HHW786430"/>
    <mergeCell ref="HHW851965:HHW851966"/>
    <mergeCell ref="HHW917501:HHW917502"/>
    <mergeCell ref="HHW983037:HHW983038"/>
    <mergeCell ref="HHX4:HHX5"/>
    <mergeCell ref="HHX65533:HHX65534"/>
    <mergeCell ref="HHX131069:HHX131070"/>
    <mergeCell ref="HHX196605:HHX196606"/>
    <mergeCell ref="HHX262141:HHX262142"/>
    <mergeCell ref="HHX327677:HHX327678"/>
    <mergeCell ref="HHX393213:HHX393214"/>
    <mergeCell ref="HHX458749:HHX458750"/>
    <mergeCell ref="HHX524285:HHX524286"/>
    <mergeCell ref="HHX589821:HHX589822"/>
    <mergeCell ref="HHX655357:HHX655358"/>
    <mergeCell ref="HHX720893:HHX720894"/>
    <mergeCell ref="HHX786429:HHX786430"/>
    <mergeCell ref="HHX851965:HHX851966"/>
    <mergeCell ref="HHX917501:HHX917502"/>
    <mergeCell ref="HHX983037:HHX983038"/>
    <mergeCell ref="HHY4:HHY5"/>
    <mergeCell ref="HHY65533:HHY65534"/>
    <mergeCell ref="HHY131069:HHY131070"/>
    <mergeCell ref="HHY196605:HHY196606"/>
    <mergeCell ref="HHY262141:HHY262142"/>
    <mergeCell ref="HHY327677:HHY327678"/>
    <mergeCell ref="HHY393213:HHY393214"/>
    <mergeCell ref="HHY458749:HHY458750"/>
    <mergeCell ref="HHY524285:HHY524286"/>
    <mergeCell ref="HHY589821:HHY589822"/>
    <mergeCell ref="HHY655357:HHY655358"/>
    <mergeCell ref="HHY720893:HHY720894"/>
    <mergeCell ref="HHY786429:HHY786430"/>
    <mergeCell ref="HHY851965:HHY851966"/>
    <mergeCell ref="HHY917501:HHY917502"/>
    <mergeCell ref="HHY983037:HHY983038"/>
    <mergeCell ref="HHZ3:HHZ4"/>
    <mergeCell ref="HHZ65532:HHZ65533"/>
    <mergeCell ref="HHZ131068:HHZ131069"/>
    <mergeCell ref="HHZ196604:HHZ196605"/>
    <mergeCell ref="HHZ262140:HHZ262141"/>
    <mergeCell ref="HHZ327676:HHZ327677"/>
    <mergeCell ref="HHZ393212:HHZ393213"/>
    <mergeCell ref="HHZ458748:HHZ458749"/>
    <mergeCell ref="HHZ524284:HHZ524285"/>
    <mergeCell ref="HHZ589820:HHZ589821"/>
    <mergeCell ref="HHZ655356:HHZ655357"/>
    <mergeCell ref="HHZ720892:HHZ720893"/>
    <mergeCell ref="HHZ786428:HHZ786429"/>
    <mergeCell ref="HHZ851964:HHZ851965"/>
    <mergeCell ref="HHZ917500:HHZ917501"/>
    <mergeCell ref="HHZ983036:HHZ983037"/>
    <mergeCell ref="HRM7:HRM9"/>
    <mergeCell ref="HRM10:HRM13"/>
    <mergeCell ref="HRM15:HRM17"/>
    <mergeCell ref="HRM19:HRM29"/>
    <mergeCell ref="HRM65536:HRM65538"/>
    <mergeCell ref="HRM65539:HRM65542"/>
    <mergeCell ref="HRM65544:HRM65546"/>
    <mergeCell ref="HRM65548:HRM65558"/>
    <mergeCell ref="HRM131072:HRM131074"/>
    <mergeCell ref="HRM131075:HRM131078"/>
    <mergeCell ref="HRM131080:HRM131082"/>
    <mergeCell ref="HRM131084:HRM131094"/>
    <mergeCell ref="HRM196608:HRM196610"/>
    <mergeCell ref="HRM196611:HRM196614"/>
    <mergeCell ref="HRM196616:HRM196618"/>
    <mergeCell ref="HRM196620:HRM196630"/>
    <mergeCell ref="HRM262144:HRM262146"/>
    <mergeCell ref="HRM262147:HRM262150"/>
    <mergeCell ref="HRM262152:HRM262154"/>
    <mergeCell ref="HRM262156:HRM262166"/>
    <mergeCell ref="HRM327680:HRM327682"/>
    <mergeCell ref="HRM327683:HRM327686"/>
    <mergeCell ref="HRM327688:HRM327690"/>
    <mergeCell ref="HRM327692:HRM327702"/>
    <mergeCell ref="HRM393216:HRM393218"/>
    <mergeCell ref="HRM393219:HRM393222"/>
    <mergeCell ref="HRM393224:HRM393226"/>
    <mergeCell ref="HRM393228:HRM393238"/>
    <mergeCell ref="HRM458752:HRM458754"/>
    <mergeCell ref="HRM458755:HRM458758"/>
    <mergeCell ref="HRM458760:HRM458762"/>
    <mergeCell ref="HRM458764:HRM458774"/>
    <mergeCell ref="HRM524288:HRM524290"/>
    <mergeCell ref="HRM524291:HRM524294"/>
    <mergeCell ref="HRM524296:HRM524298"/>
    <mergeCell ref="HRM524300:HRM524310"/>
    <mergeCell ref="HRM589824:HRM589826"/>
    <mergeCell ref="HRM589827:HRM589830"/>
    <mergeCell ref="HRM589832:HRM589834"/>
    <mergeCell ref="HRM589836:HRM589846"/>
    <mergeCell ref="HRM655360:HRM655362"/>
    <mergeCell ref="HRM655363:HRM655366"/>
    <mergeCell ref="HRM655368:HRM655370"/>
    <mergeCell ref="HRM655372:HRM655382"/>
    <mergeCell ref="HRM720896:HRM720898"/>
    <mergeCell ref="HRM720899:HRM720902"/>
    <mergeCell ref="HRM720904:HRM720906"/>
    <mergeCell ref="HRM720908:HRM720918"/>
    <mergeCell ref="HRM786432:HRM786434"/>
    <mergeCell ref="HRM786435:HRM786438"/>
    <mergeCell ref="HRM786440:HRM786442"/>
    <mergeCell ref="HRM786444:HRM786454"/>
    <mergeCell ref="HRM851968:HRM851970"/>
    <mergeCell ref="HRM851971:HRM851974"/>
    <mergeCell ref="HRM851976:HRM851978"/>
    <mergeCell ref="HRM851980:HRM851990"/>
    <mergeCell ref="HRM917504:HRM917506"/>
    <mergeCell ref="HRM917507:HRM917510"/>
    <mergeCell ref="HRM917512:HRM917514"/>
    <mergeCell ref="HRM917516:HRM917526"/>
    <mergeCell ref="HRM983040:HRM983042"/>
    <mergeCell ref="HRM983043:HRM983046"/>
    <mergeCell ref="HRM983048:HRM983050"/>
    <mergeCell ref="HRM983052:HRM983062"/>
    <mergeCell ref="HRN7:HRN9"/>
    <mergeCell ref="HRN10:HRN13"/>
    <mergeCell ref="HRN15:HRN17"/>
    <mergeCell ref="HRN19:HRN29"/>
    <mergeCell ref="HRN65536:HRN65538"/>
    <mergeCell ref="HRN65539:HRN65542"/>
    <mergeCell ref="HRN65544:HRN65546"/>
    <mergeCell ref="HRN65548:HRN65558"/>
    <mergeCell ref="HRN131072:HRN131074"/>
    <mergeCell ref="HRN131075:HRN131078"/>
    <mergeCell ref="HRN131080:HRN131082"/>
    <mergeCell ref="HRN131084:HRN131094"/>
    <mergeCell ref="HRN196608:HRN196610"/>
    <mergeCell ref="HRN196611:HRN196614"/>
    <mergeCell ref="HRN196616:HRN196618"/>
    <mergeCell ref="HRN196620:HRN196630"/>
    <mergeCell ref="HRN262144:HRN262146"/>
    <mergeCell ref="HRN262147:HRN262150"/>
    <mergeCell ref="HRN262152:HRN262154"/>
    <mergeCell ref="HRN262156:HRN262166"/>
    <mergeCell ref="HRN327680:HRN327682"/>
    <mergeCell ref="HRN327683:HRN327686"/>
    <mergeCell ref="HRN327688:HRN327690"/>
    <mergeCell ref="HRN327692:HRN327702"/>
    <mergeCell ref="HRN393216:HRN393218"/>
    <mergeCell ref="HRN393219:HRN393222"/>
    <mergeCell ref="HRN393224:HRN393226"/>
    <mergeCell ref="HRN393228:HRN393238"/>
    <mergeCell ref="HRN458752:HRN458754"/>
    <mergeCell ref="HRN458755:HRN458758"/>
    <mergeCell ref="HRN458760:HRN458762"/>
    <mergeCell ref="HRN458764:HRN458774"/>
    <mergeCell ref="HRN524288:HRN524290"/>
    <mergeCell ref="HRN524291:HRN524294"/>
    <mergeCell ref="HRN524296:HRN524298"/>
    <mergeCell ref="HRN524300:HRN524310"/>
    <mergeCell ref="HRN589824:HRN589826"/>
    <mergeCell ref="HRN589827:HRN589830"/>
    <mergeCell ref="HRN589832:HRN589834"/>
    <mergeCell ref="HRN589836:HRN589846"/>
    <mergeCell ref="HRN655360:HRN655362"/>
    <mergeCell ref="HRN655363:HRN655366"/>
    <mergeCell ref="HRN655368:HRN655370"/>
    <mergeCell ref="HRN655372:HRN655382"/>
    <mergeCell ref="HRN720896:HRN720898"/>
    <mergeCell ref="HRN720899:HRN720902"/>
    <mergeCell ref="HRN720904:HRN720906"/>
    <mergeCell ref="HRN720908:HRN720918"/>
    <mergeCell ref="HRN786432:HRN786434"/>
    <mergeCell ref="HRN786435:HRN786438"/>
    <mergeCell ref="HRN786440:HRN786442"/>
    <mergeCell ref="HRN786444:HRN786454"/>
    <mergeCell ref="HRN851968:HRN851970"/>
    <mergeCell ref="HRN851971:HRN851974"/>
    <mergeCell ref="HRN851976:HRN851978"/>
    <mergeCell ref="HRN851980:HRN851990"/>
    <mergeCell ref="HRN917504:HRN917506"/>
    <mergeCell ref="HRN917507:HRN917510"/>
    <mergeCell ref="HRN917512:HRN917514"/>
    <mergeCell ref="HRN917516:HRN917526"/>
    <mergeCell ref="HRN983040:HRN983042"/>
    <mergeCell ref="HRN983043:HRN983046"/>
    <mergeCell ref="HRN983048:HRN983050"/>
    <mergeCell ref="HRN983052:HRN983062"/>
    <mergeCell ref="HRO4:HRO5"/>
    <mergeCell ref="HRO7:HRO9"/>
    <mergeCell ref="HRO10:HRO13"/>
    <mergeCell ref="HRO15:HRO17"/>
    <mergeCell ref="HRO19:HRO29"/>
    <mergeCell ref="HRO65533:HRO65534"/>
    <mergeCell ref="HRO65536:HRO65538"/>
    <mergeCell ref="HRO65539:HRO65542"/>
    <mergeCell ref="HRO65544:HRO65546"/>
    <mergeCell ref="HRO65548:HRO65558"/>
    <mergeCell ref="HRO131069:HRO131070"/>
    <mergeCell ref="HRO131072:HRO131074"/>
    <mergeCell ref="HRO131075:HRO131078"/>
    <mergeCell ref="HRO131080:HRO131082"/>
    <mergeCell ref="HRO131084:HRO131094"/>
    <mergeCell ref="HRO196605:HRO196606"/>
    <mergeCell ref="HRO196608:HRO196610"/>
    <mergeCell ref="HRO196611:HRO196614"/>
    <mergeCell ref="HRO196616:HRO196618"/>
    <mergeCell ref="HRO196620:HRO196630"/>
    <mergeCell ref="HRO262141:HRO262142"/>
    <mergeCell ref="HRO262144:HRO262146"/>
    <mergeCell ref="HRO262147:HRO262150"/>
    <mergeCell ref="HRO262152:HRO262154"/>
    <mergeCell ref="HRO262156:HRO262166"/>
    <mergeCell ref="HRO327677:HRO327678"/>
    <mergeCell ref="HRO327680:HRO327682"/>
    <mergeCell ref="HRO327683:HRO327686"/>
    <mergeCell ref="HRO327688:HRO327690"/>
    <mergeCell ref="HRO327692:HRO327702"/>
    <mergeCell ref="HRO393213:HRO393214"/>
    <mergeCell ref="HRO393216:HRO393218"/>
    <mergeCell ref="HRO393219:HRO393222"/>
    <mergeCell ref="HRO393224:HRO393226"/>
    <mergeCell ref="HRO393228:HRO393238"/>
    <mergeCell ref="HRO458749:HRO458750"/>
    <mergeCell ref="HRO458752:HRO458754"/>
    <mergeCell ref="HRO458755:HRO458758"/>
    <mergeCell ref="HRO458760:HRO458762"/>
    <mergeCell ref="HRO458764:HRO458774"/>
    <mergeCell ref="HRO524285:HRO524286"/>
    <mergeCell ref="HRO524288:HRO524290"/>
    <mergeCell ref="HRO524291:HRO524294"/>
    <mergeCell ref="HRO524296:HRO524298"/>
    <mergeCell ref="HRO524300:HRO524310"/>
    <mergeCell ref="HRO589821:HRO589822"/>
    <mergeCell ref="HRO589824:HRO589826"/>
    <mergeCell ref="HRO589827:HRO589830"/>
    <mergeCell ref="HRO589832:HRO589834"/>
    <mergeCell ref="HRO589836:HRO589846"/>
    <mergeCell ref="HRO655357:HRO655358"/>
    <mergeCell ref="HRO655360:HRO655362"/>
    <mergeCell ref="HRO655363:HRO655366"/>
    <mergeCell ref="HRO655368:HRO655370"/>
    <mergeCell ref="HRO655372:HRO655382"/>
    <mergeCell ref="HRO720893:HRO720894"/>
    <mergeCell ref="HRO720896:HRO720898"/>
    <mergeCell ref="HRO720899:HRO720902"/>
    <mergeCell ref="HRO720904:HRO720906"/>
    <mergeCell ref="HRO720908:HRO720918"/>
    <mergeCell ref="HRO786429:HRO786430"/>
    <mergeCell ref="HRO786432:HRO786434"/>
    <mergeCell ref="HRO786435:HRO786438"/>
    <mergeCell ref="HRO786440:HRO786442"/>
    <mergeCell ref="HRO786444:HRO786454"/>
    <mergeCell ref="HRO851965:HRO851966"/>
    <mergeCell ref="HRO851968:HRO851970"/>
    <mergeCell ref="HRO851971:HRO851974"/>
    <mergeCell ref="HRO851976:HRO851978"/>
    <mergeCell ref="HRO851980:HRO851990"/>
    <mergeCell ref="HRO917501:HRO917502"/>
    <mergeCell ref="HRO917504:HRO917506"/>
    <mergeCell ref="HRO917507:HRO917510"/>
    <mergeCell ref="HRO917512:HRO917514"/>
    <mergeCell ref="HRO917516:HRO917526"/>
    <mergeCell ref="HRO983037:HRO983038"/>
    <mergeCell ref="HRO983040:HRO983042"/>
    <mergeCell ref="HRO983043:HRO983046"/>
    <mergeCell ref="HRO983048:HRO983050"/>
    <mergeCell ref="HRO983052:HRO983062"/>
    <mergeCell ref="HRP4:HRP5"/>
    <mergeCell ref="HRP7:HRP9"/>
    <mergeCell ref="HRP10:HRP13"/>
    <mergeCell ref="HRP15:HRP17"/>
    <mergeCell ref="HRP19:HRP29"/>
    <mergeCell ref="HRP65533:HRP65534"/>
    <mergeCell ref="HRP65536:HRP65538"/>
    <mergeCell ref="HRP65539:HRP65542"/>
    <mergeCell ref="HRP65544:HRP65546"/>
    <mergeCell ref="HRP65548:HRP65558"/>
    <mergeCell ref="HRP131069:HRP131070"/>
    <mergeCell ref="HRP131072:HRP131074"/>
    <mergeCell ref="HRP131075:HRP131078"/>
    <mergeCell ref="HRP131080:HRP131082"/>
    <mergeCell ref="HRP131084:HRP131094"/>
    <mergeCell ref="HRP196605:HRP196606"/>
    <mergeCell ref="HRP196608:HRP196610"/>
    <mergeCell ref="HRP196611:HRP196614"/>
    <mergeCell ref="HRP196616:HRP196618"/>
    <mergeCell ref="HRP196620:HRP196630"/>
    <mergeCell ref="HRP262141:HRP262142"/>
    <mergeCell ref="HRP262144:HRP262146"/>
    <mergeCell ref="HRP262147:HRP262150"/>
    <mergeCell ref="HRP262152:HRP262154"/>
    <mergeCell ref="HRP262156:HRP262166"/>
    <mergeCell ref="HRP327677:HRP327678"/>
    <mergeCell ref="HRP327680:HRP327682"/>
    <mergeCell ref="HRP327683:HRP327686"/>
    <mergeCell ref="HRP327688:HRP327690"/>
    <mergeCell ref="HRP327692:HRP327702"/>
    <mergeCell ref="HRP393213:HRP393214"/>
    <mergeCell ref="HRP393216:HRP393218"/>
    <mergeCell ref="HRP393219:HRP393222"/>
    <mergeCell ref="HRP393224:HRP393226"/>
    <mergeCell ref="HRP393228:HRP393238"/>
    <mergeCell ref="HRP458749:HRP458750"/>
    <mergeCell ref="HRP458752:HRP458754"/>
    <mergeCell ref="HRP458755:HRP458758"/>
    <mergeCell ref="HRP458760:HRP458762"/>
    <mergeCell ref="HRP458764:HRP458774"/>
    <mergeCell ref="HRP524285:HRP524286"/>
    <mergeCell ref="HRP524288:HRP524290"/>
    <mergeCell ref="HRP524291:HRP524294"/>
    <mergeCell ref="HRP524296:HRP524298"/>
    <mergeCell ref="HRP524300:HRP524310"/>
    <mergeCell ref="HRP589821:HRP589822"/>
    <mergeCell ref="HRP589824:HRP589826"/>
    <mergeCell ref="HRP589827:HRP589830"/>
    <mergeCell ref="HRP589832:HRP589834"/>
    <mergeCell ref="HRP589836:HRP589846"/>
    <mergeCell ref="HRP655357:HRP655358"/>
    <mergeCell ref="HRP655360:HRP655362"/>
    <mergeCell ref="HRP655363:HRP655366"/>
    <mergeCell ref="HRP655368:HRP655370"/>
    <mergeCell ref="HRP655372:HRP655382"/>
    <mergeCell ref="HRP720893:HRP720894"/>
    <mergeCell ref="HRP720896:HRP720898"/>
    <mergeCell ref="HRP720899:HRP720902"/>
    <mergeCell ref="HRP720904:HRP720906"/>
    <mergeCell ref="HRP720908:HRP720918"/>
    <mergeCell ref="HRP786429:HRP786430"/>
    <mergeCell ref="HRP786432:HRP786434"/>
    <mergeCell ref="HRP786435:HRP786438"/>
    <mergeCell ref="HRP786440:HRP786442"/>
    <mergeCell ref="HRP786444:HRP786454"/>
    <mergeCell ref="HRP851965:HRP851966"/>
    <mergeCell ref="HRP851968:HRP851970"/>
    <mergeCell ref="HRP851971:HRP851974"/>
    <mergeCell ref="HRP851976:HRP851978"/>
    <mergeCell ref="HRP851980:HRP851990"/>
    <mergeCell ref="HRP917501:HRP917502"/>
    <mergeCell ref="HRP917504:HRP917506"/>
    <mergeCell ref="HRP917507:HRP917510"/>
    <mergeCell ref="HRP917512:HRP917514"/>
    <mergeCell ref="HRP917516:HRP917526"/>
    <mergeCell ref="HRP983037:HRP983038"/>
    <mergeCell ref="HRP983040:HRP983042"/>
    <mergeCell ref="HRP983043:HRP983046"/>
    <mergeCell ref="HRP983048:HRP983050"/>
    <mergeCell ref="HRP983052:HRP983062"/>
    <mergeCell ref="HRQ7:HRQ9"/>
    <mergeCell ref="HRQ10:HRQ13"/>
    <mergeCell ref="HRQ15:HRQ17"/>
    <mergeCell ref="HRQ19:HRQ29"/>
    <mergeCell ref="HRQ65536:HRQ65538"/>
    <mergeCell ref="HRQ65539:HRQ65542"/>
    <mergeCell ref="HRQ65544:HRQ65546"/>
    <mergeCell ref="HRQ65548:HRQ65558"/>
    <mergeCell ref="HRQ131072:HRQ131074"/>
    <mergeCell ref="HRQ131075:HRQ131078"/>
    <mergeCell ref="HRQ131080:HRQ131082"/>
    <mergeCell ref="HRQ131084:HRQ131094"/>
    <mergeCell ref="HRQ196608:HRQ196610"/>
    <mergeCell ref="HRQ196611:HRQ196614"/>
    <mergeCell ref="HRQ196616:HRQ196618"/>
    <mergeCell ref="HRQ196620:HRQ196630"/>
    <mergeCell ref="HRQ262144:HRQ262146"/>
    <mergeCell ref="HRQ262147:HRQ262150"/>
    <mergeCell ref="HRQ262152:HRQ262154"/>
    <mergeCell ref="HRQ262156:HRQ262166"/>
    <mergeCell ref="HRQ327680:HRQ327682"/>
    <mergeCell ref="HRQ327683:HRQ327686"/>
    <mergeCell ref="HRQ327688:HRQ327690"/>
    <mergeCell ref="HRQ327692:HRQ327702"/>
    <mergeCell ref="HRQ393216:HRQ393218"/>
    <mergeCell ref="HRQ393219:HRQ393222"/>
    <mergeCell ref="HRQ393224:HRQ393226"/>
    <mergeCell ref="HRQ393228:HRQ393238"/>
    <mergeCell ref="HRQ458752:HRQ458754"/>
    <mergeCell ref="HRQ458755:HRQ458758"/>
    <mergeCell ref="HRQ458760:HRQ458762"/>
    <mergeCell ref="HRQ458764:HRQ458774"/>
    <mergeCell ref="HRQ524288:HRQ524290"/>
    <mergeCell ref="HRQ524291:HRQ524294"/>
    <mergeCell ref="HRQ524296:HRQ524298"/>
    <mergeCell ref="HRQ524300:HRQ524310"/>
    <mergeCell ref="HRQ589824:HRQ589826"/>
    <mergeCell ref="HRQ589827:HRQ589830"/>
    <mergeCell ref="HRQ589832:HRQ589834"/>
    <mergeCell ref="HRQ589836:HRQ589846"/>
    <mergeCell ref="HRQ655360:HRQ655362"/>
    <mergeCell ref="HRQ655363:HRQ655366"/>
    <mergeCell ref="HRQ655368:HRQ655370"/>
    <mergeCell ref="HRQ655372:HRQ655382"/>
    <mergeCell ref="HRQ720896:HRQ720898"/>
    <mergeCell ref="HRQ720899:HRQ720902"/>
    <mergeCell ref="HRQ720904:HRQ720906"/>
    <mergeCell ref="HRQ720908:HRQ720918"/>
    <mergeCell ref="HRQ786432:HRQ786434"/>
    <mergeCell ref="HRQ786435:HRQ786438"/>
    <mergeCell ref="HRQ786440:HRQ786442"/>
    <mergeCell ref="HRQ786444:HRQ786454"/>
    <mergeCell ref="HRQ851968:HRQ851970"/>
    <mergeCell ref="HRQ851971:HRQ851974"/>
    <mergeCell ref="HRQ851976:HRQ851978"/>
    <mergeCell ref="HRQ851980:HRQ851990"/>
    <mergeCell ref="HRQ917504:HRQ917506"/>
    <mergeCell ref="HRQ917507:HRQ917510"/>
    <mergeCell ref="HRQ917512:HRQ917514"/>
    <mergeCell ref="HRQ917516:HRQ917526"/>
    <mergeCell ref="HRQ983040:HRQ983042"/>
    <mergeCell ref="HRQ983043:HRQ983046"/>
    <mergeCell ref="HRQ983048:HRQ983050"/>
    <mergeCell ref="HRQ983052:HRQ983062"/>
    <mergeCell ref="HRS4:HRS5"/>
    <mergeCell ref="HRS65533:HRS65534"/>
    <mergeCell ref="HRS131069:HRS131070"/>
    <mergeCell ref="HRS196605:HRS196606"/>
    <mergeCell ref="HRS262141:HRS262142"/>
    <mergeCell ref="HRS327677:HRS327678"/>
    <mergeCell ref="HRS393213:HRS393214"/>
    <mergeCell ref="HRS458749:HRS458750"/>
    <mergeCell ref="HRS524285:HRS524286"/>
    <mergeCell ref="HRS589821:HRS589822"/>
    <mergeCell ref="HRS655357:HRS655358"/>
    <mergeCell ref="HRS720893:HRS720894"/>
    <mergeCell ref="HRS786429:HRS786430"/>
    <mergeCell ref="HRS851965:HRS851966"/>
    <mergeCell ref="HRS917501:HRS917502"/>
    <mergeCell ref="HRS983037:HRS983038"/>
    <mergeCell ref="HRT4:HRT5"/>
    <mergeCell ref="HRT65533:HRT65534"/>
    <mergeCell ref="HRT131069:HRT131070"/>
    <mergeCell ref="HRT196605:HRT196606"/>
    <mergeCell ref="HRT262141:HRT262142"/>
    <mergeCell ref="HRT327677:HRT327678"/>
    <mergeCell ref="HRT393213:HRT393214"/>
    <mergeCell ref="HRT458749:HRT458750"/>
    <mergeCell ref="HRT524285:HRT524286"/>
    <mergeCell ref="HRT589821:HRT589822"/>
    <mergeCell ref="HRT655357:HRT655358"/>
    <mergeCell ref="HRT720893:HRT720894"/>
    <mergeCell ref="HRT786429:HRT786430"/>
    <mergeCell ref="HRT851965:HRT851966"/>
    <mergeCell ref="HRT917501:HRT917502"/>
    <mergeCell ref="HRT983037:HRT983038"/>
    <mergeCell ref="HRU4:HRU5"/>
    <mergeCell ref="HRU65533:HRU65534"/>
    <mergeCell ref="HRU131069:HRU131070"/>
    <mergeCell ref="HRU196605:HRU196606"/>
    <mergeCell ref="HRU262141:HRU262142"/>
    <mergeCell ref="HRU327677:HRU327678"/>
    <mergeCell ref="HRU393213:HRU393214"/>
    <mergeCell ref="HRU458749:HRU458750"/>
    <mergeCell ref="HRU524285:HRU524286"/>
    <mergeCell ref="HRU589821:HRU589822"/>
    <mergeCell ref="HRU655357:HRU655358"/>
    <mergeCell ref="HRU720893:HRU720894"/>
    <mergeCell ref="HRU786429:HRU786430"/>
    <mergeCell ref="HRU851965:HRU851966"/>
    <mergeCell ref="HRU917501:HRU917502"/>
    <mergeCell ref="HRU983037:HRU983038"/>
    <mergeCell ref="HRV3:HRV4"/>
    <mergeCell ref="HRV65532:HRV65533"/>
    <mergeCell ref="HRV131068:HRV131069"/>
    <mergeCell ref="HRV196604:HRV196605"/>
    <mergeCell ref="HRV262140:HRV262141"/>
    <mergeCell ref="HRV327676:HRV327677"/>
    <mergeCell ref="HRV393212:HRV393213"/>
    <mergeCell ref="HRV458748:HRV458749"/>
    <mergeCell ref="HRV524284:HRV524285"/>
    <mergeCell ref="HRV589820:HRV589821"/>
    <mergeCell ref="HRV655356:HRV655357"/>
    <mergeCell ref="HRV720892:HRV720893"/>
    <mergeCell ref="HRV786428:HRV786429"/>
    <mergeCell ref="HRV851964:HRV851965"/>
    <mergeCell ref="HRV917500:HRV917501"/>
    <mergeCell ref="HRV983036:HRV983037"/>
    <mergeCell ref="IBI7:IBI9"/>
    <mergeCell ref="IBI10:IBI13"/>
    <mergeCell ref="IBI15:IBI17"/>
    <mergeCell ref="IBI19:IBI29"/>
    <mergeCell ref="IBI65536:IBI65538"/>
    <mergeCell ref="IBI65539:IBI65542"/>
    <mergeCell ref="IBI65544:IBI65546"/>
    <mergeCell ref="IBI65548:IBI65558"/>
    <mergeCell ref="IBI131072:IBI131074"/>
    <mergeCell ref="IBI131075:IBI131078"/>
    <mergeCell ref="IBI131080:IBI131082"/>
    <mergeCell ref="IBI131084:IBI131094"/>
    <mergeCell ref="IBI196608:IBI196610"/>
    <mergeCell ref="IBI196611:IBI196614"/>
    <mergeCell ref="IBI196616:IBI196618"/>
    <mergeCell ref="IBI196620:IBI196630"/>
    <mergeCell ref="IBI262144:IBI262146"/>
    <mergeCell ref="IBI262147:IBI262150"/>
    <mergeCell ref="IBI262152:IBI262154"/>
    <mergeCell ref="IBI262156:IBI262166"/>
    <mergeCell ref="IBI327680:IBI327682"/>
    <mergeCell ref="IBI327683:IBI327686"/>
    <mergeCell ref="IBI327688:IBI327690"/>
    <mergeCell ref="IBI327692:IBI327702"/>
    <mergeCell ref="IBI393216:IBI393218"/>
    <mergeCell ref="IBI393219:IBI393222"/>
    <mergeCell ref="IBI393224:IBI393226"/>
    <mergeCell ref="IBI393228:IBI393238"/>
    <mergeCell ref="IBI458752:IBI458754"/>
    <mergeCell ref="IBI458755:IBI458758"/>
    <mergeCell ref="IBI458760:IBI458762"/>
    <mergeCell ref="IBI458764:IBI458774"/>
    <mergeCell ref="IBI524288:IBI524290"/>
    <mergeCell ref="IBI524291:IBI524294"/>
    <mergeCell ref="IBI524296:IBI524298"/>
    <mergeCell ref="IBI524300:IBI524310"/>
    <mergeCell ref="IBI589824:IBI589826"/>
    <mergeCell ref="IBI589827:IBI589830"/>
    <mergeCell ref="IBI589832:IBI589834"/>
    <mergeCell ref="IBI589836:IBI589846"/>
    <mergeCell ref="IBI655360:IBI655362"/>
    <mergeCell ref="IBI655363:IBI655366"/>
    <mergeCell ref="IBI655368:IBI655370"/>
    <mergeCell ref="IBI655372:IBI655382"/>
    <mergeCell ref="IBI720896:IBI720898"/>
    <mergeCell ref="IBI720899:IBI720902"/>
    <mergeCell ref="IBI720904:IBI720906"/>
    <mergeCell ref="IBI720908:IBI720918"/>
    <mergeCell ref="IBI786432:IBI786434"/>
    <mergeCell ref="IBI786435:IBI786438"/>
    <mergeCell ref="IBI786440:IBI786442"/>
    <mergeCell ref="IBI786444:IBI786454"/>
    <mergeCell ref="IBI851968:IBI851970"/>
    <mergeCell ref="IBI851971:IBI851974"/>
    <mergeCell ref="IBI851976:IBI851978"/>
    <mergeCell ref="IBI851980:IBI851990"/>
    <mergeCell ref="IBI917504:IBI917506"/>
    <mergeCell ref="IBI917507:IBI917510"/>
    <mergeCell ref="IBI917512:IBI917514"/>
    <mergeCell ref="IBI917516:IBI917526"/>
    <mergeCell ref="IBI983040:IBI983042"/>
    <mergeCell ref="IBI983043:IBI983046"/>
    <mergeCell ref="IBI983048:IBI983050"/>
    <mergeCell ref="IBI983052:IBI983062"/>
    <mergeCell ref="IBJ7:IBJ9"/>
    <mergeCell ref="IBJ10:IBJ13"/>
    <mergeCell ref="IBJ15:IBJ17"/>
    <mergeCell ref="IBJ19:IBJ29"/>
    <mergeCell ref="IBJ65536:IBJ65538"/>
    <mergeCell ref="IBJ65539:IBJ65542"/>
    <mergeCell ref="IBJ65544:IBJ65546"/>
    <mergeCell ref="IBJ65548:IBJ65558"/>
    <mergeCell ref="IBJ131072:IBJ131074"/>
    <mergeCell ref="IBJ131075:IBJ131078"/>
    <mergeCell ref="IBJ131080:IBJ131082"/>
    <mergeCell ref="IBJ131084:IBJ131094"/>
    <mergeCell ref="IBJ196608:IBJ196610"/>
    <mergeCell ref="IBJ196611:IBJ196614"/>
    <mergeCell ref="IBJ196616:IBJ196618"/>
    <mergeCell ref="IBJ196620:IBJ196630"/>
    <mergeCell ref="IBJ262144:IBJ262146"/>
    <mergeCell ref="IBJ262147:IBJ262150"/>
    <mergeCell ref="IBJ262152:IBJ262154"/>
    <mergeCell ref="IBJ262156:IBJ262166"/>
    <mergeCell ref="IBJ327680:IBJ327682"/>
    <mergeCell ref="IBJ327683:IBJ327686"/>
    <mergeCell ref="IBJ327688:IBJ327690"/>
    <mergeCell ref="IBJ327692:IBJ327702"/>
    <mergeCell ref="IBJ393216:IBJ393218"/>
    <mergeCell ref="IBJ393219:IBJ393222"/>
    <mergeCell ref="IBJ393224:IBJ393226"/>
    <mergeCell ref="IBJ393228:IBJ393238"/>
    <mergeCell ref="IBJ458752:IBJ458754"/>
    <mergeCell ref="IBJ458755:IBJ458758"/>
    <mergeCell ref="IBJ458760:IBJ458762"/>
    <mergeCell ref="IBJ458764:IBJ458774"/>
    <mergeCell ref="IBJ524288:IBJ524290"/>
    <mergeCell ref="IBJ524291:IBJ524294"/>
    <mergeCell ref="IBJ524296:IBJ524298"/>
    <mergeCell ref="IBJ524300:IBJ524310"/>
    <mergeCell ref="IBJ589824:IBJ589826"/>
    <mergeCell ref="IBJ589827:IBJ589830"/>
    <mergeCell ref="IBJ589832:IBJ589834"/>
    <mergeCell ref="IBJ589836:IBJ589846"/>
    <mergeCell ref="IBJ655360:IBJ655362"/>
    <mergeCell ref="IBJ655363:IBJ655366"/>
    <mergeCell ref="IBJ655368:IBJ655370"/>
    <mergeCell ref="IBJ655372:IBJ655382"/>
    <mergeCell ref="IBJ720896:IBJ720898"/>
    <mergeCell ref="IBJ720899:IBJ720902"/>
    <mergeCell ref="IBJ720904:IBJ720906"/>
    <mergeCell ref="IBJ720908:IBJ720918"/>
    <mergeCell ref="IBJ786432:IBJ786434"/>
    <mergeCell ref="IBJ786435:IBJ786438"/>
    <mergeCell ref="IBJ786440:IBJ786442"/>
    <mergeCell ref="IBJ786444:IBJ786454"/>
    <mergeCell ref="IBJ851968:IBJ851970"/>
    <mergeCell ref="IBJ851971:IBJ851974"/>
    <mergeCell ref="IBJ851976:IBJ851978"/>
    <mergeCell ref="IBJ851980:IBJ851990"/>
    <mergeCell ref="IBJ917504:IBJ917506"/>
    <mergeCell ref="IBJ917507:IBJ917510"/>
    <mergeCell ref="IBJ917512:IBJ917514"/>
    <mergeCell ref="IBJ917516:IBJ917526"/>
    <mergeCell ref="IBJ983040:IBJ983042"/>
    <mergeCell ref="IBJ983043:IBJ983046"/>
    <mergeCell ref="IBJ983048:IBJ983050"/>
    <mergeCell ref="IBJ983052:IBJ983062"/>
    <mergeCell ref="IBK4:IBK5"/>
    <mergeCell ref="IBK7:IBK9"/>
    <mergeCell ref="IBK10:IBK13"/>
    <mergeCell ref="IBK15:IBK17"/>
    <mergeCell ref="IBK19:IBK29"/>
    <mergeCell ref="IBK65533:IBK65534"/>
    <mergeCell ref="IBK65536:IBK65538"/>
    <mergeCell ref="IBK65539:IBK65542"/>
    <mergeCell ref="IBK65544:IBK65546"/>
    <mergeCell ref="IBK65548:IBK65558"/>
    <mergeCell ref="IBK131069:IBK131070"/>
    <mergeCell ref="IBK131072:IBK131074"/>
    <mergeCell ref="IBK131075:IBK131078"/>
    <mergeCell ref="IBK131080:IBK131082"/>
    <mergeCell ref="IBK131084:IBK131094"/>
    <mergeCell ref="IBK196605:IBK196606"/>
    <mergeCell ref="IBK196608:IBK196610"/>
    <mergeCell ref="IBK196611:IBK196614"/>
    <mergeCell ref="IBK196616:IBK196618"/>
    <mergeCell ref="IBK196620:IBK196630"/>
    <mergeCell ref="IBK262141:IBK262142"/>
    <mergeCell ref="IBK262144:IBK262146"/>
    <mergeCell ref="IBK262147:IBK262150"/>
    <mergeCell ref="IBK262152:IBK262154"/>
    <mergeCell ref="IBK262156:IBK262166"/>
    <mergeCell ref="IBK327677:IBK327678"/>
    <mergeCell ref="IBK327680:IBK327682"/>
    <mergeCell ref="IBK327683:IBK327686"/>
    <mergeCell ref="IBK327688:IBK327690"/>
    <mergeCell ref="IBK327692:IBK327702"/>
    <mergeCell ref="IBK393213:IBK393214"/>
    <mergeCell ref="IBK393216:IBK393218"/>
    <mergeCell ref="IBK393219:IBK393222"/>
    <mergeCell ref="IBK393224:IBK393226"/>
    <mergeCell ref="IBK393228:IBK393238"/>
    <mergeCell ref="IBK458749:IBK458750"/>
    <mergeCell ref="IBK458752:IBK458754"/>
    <mergeCell ref="IBK458755:IBK458758"/>
    <mergeCell ref="IBK458760:IBK458762"/>
    <mergeCell ref="IBK458764:IBK458774"/>
    <mergeCell ref="IBK524285:IBK524286"/>
    <mergeCell ref="IBK524288:IBK524290"/>
    <mergeCell ref="IBK524291:IBK524294"/>
    <mergeCell ref="IBK524296:IBK524298"/>
    <mergeCell ref="IBK524300:IBK524310"/>
    <mergeCell ref="IBK589821:IBK589822"/>
    <mergeCell ref="IBK589824:IBK589826"/>
    <mergeCell ref="IBK589827:IBK589830"/>
    <mergeCell ref="IBK589832:IBK589834"/>
    <mergeCell ref="IBK589836:IBK589846"/>
    <mergeCell ref="IBK655357:IBK655358"/>
    <mergeCell ref="IBK655360:IBK655362"/>
    <mergeCell ref="IBK655363:IBK655366"/>
    <mergeCell ref="IBK655368:IBK655370"/>
    <mergeCell ref="IBK655372:IBK655382"/>
    <mergeCell ref="IBK720893:IBK720894"/>
    <mergeCell ref="IBK720896:IBK720898"/>
    <mergeCell ref="IBK720899:IBK720902"/>
    <mergeCell ref="IBK720904:IBK720906"/>
    <mergeCell ref="IBK720908:IBK720918"/>
    <mergeCell ref="IBK786429:IBK786430"/>
    <mergeCell ref="IBK786432:IBK786434"/>
    <mergeCell ref="IBK786435:IBK786438"/>
    <mergeCell ref="IBK786440:IBK786442"/>
    <mergeCell ref="IBK786444:IBK786454"/>
    <mergeCell ref="IBK851965:IBK851966"/>
    <mergeCell ref="IBK851968:IBK851970"/>
    <mergeCell ref="IBK851971:IBK851974"/>
    <mergeCell ref="IBK851976:IBK851978"/>
    <mergeCell ref="IBK851980:IBK851990"/>
    <mergeCell ref="IBK917501:IBK917502"/>
    <mergeCell ref="IBK917504:IBK917506"/>
    <mergeCell ref="IBK917507:IBK917510"/>
    <mergeCell ref="IBK917512:IBK917514"/>
    <mergeCell ref="IBK917516:IBK917526"/>
    <mergeCell ref="IBK983037:IBK983038"/>
    <mergeCell ref="IBK983040:IBK983042"/>
    <mergeCell ref="IBK983043:IBK983046"/>
    <mergeCell ref="IBK983048:IBK983050"/>
    <mergeCell ref="IBK983052:IBK983062"/>
    <mergeCell ref="IBL4:IBL5"/>
    <mergeCell ref="IBL7:IBL9"/>
    <mergeCell ref="IBL10:IBL13"/>
    <mergeCell ref="IBL15:IBL17"/>
    <mergeCell ref="IBL19:IBL29"/>
    <mergeCell ref="IBL65533:IBL65534"/>
    <mergeCell ref="IBL65536:IBL65538"/>
    <mergeCell ref="IBL65539:IBL65542"/>
    <mergeCell ref="IBL65544:IBL65546"/>
    <mergeCell ref="IBL65548:IBL65558"/>
    <mergeCell ref="IBL131069:IBL131070"/>
    <mergeCell ref="IBL131072:IBL131074"/>
    <mergeCell ref="IBL131075:IBL131078"/>
    <mergeCell ref="IBL131080:IBL131082"/>
    <mergeCell ref="IBL131084:IBL131094"/>
    <mergeCell ref="IBL196605:IBL196606"/>
    <mergeCell ref="IBL196608:IBL196610"/>
    <mergeCell ref="IBL196611:IBL196614"/>
    <mergeCell ref="IBL196616:IBL196618"/>
    <mergeCell ref="IBL196620:IBL196630"/>
    <mergeCell ref="IBL262141:IBL262142"/>
    <mergeCell ref="IBL262144:IBL262146"/>
    <mergeCell ref="IBL262147:IBL262150"/>
    <mergeCell ref="IBL262152:IBL262154"/>
    <mergeCell ref="IBL262156:IBL262166"/>
    <mergeCell ref="IBL327677:IBL327678"/>
    <mergeCell ref="IBL327680:IBL327682"/>
    <mergeCell ref="IBL327683:IBL327686"/>
    <mergeCell ref="IBL327688:IBL327690"/>
    <mergeCell ref="IBL327692:IBL327702"/>
    <mergeCell ref="IBL393213:IBL393214"/>
    <mergeCell ref="IBL393216:IBL393218"/>
    <mergeCell ref="IBL393219:IBL393222"/>
    <mergeCell ref="IBL393224:IBL393226"/>
    <mergeCell ref="IBL393228:IBL393238"/>
    <mergeCell ref="IBL458749:IBL458750"/>
    <mergeCell ref="IBL458752:IBL458754"/>
    <mergeCell ref="IBL458755:IBL458758"/>
    <mergeCell ref="IBL458760:IBL458762"/>
    <mergeCell ref="IBL458764:IBL458774"/>
    <mergeCell ref="IBL524285:IBL524286"/>
    <mergeCell ref="IBL524288:IBL524290"/>
    <mergeCell ref="IBL524291:IBL524294"/>
    <mergeCell ref="IBL524296:IBL524298"/>
    <mergeCell ref="IBL524300:IBL524310"/>
    <mergeCell ref="IBL589821:IBL589822"/>
    <mergeCell ref="IBL589824:IBL589826"/>
    <mergeCell ref="IBL589827:IBL589830"/>
    <mergeCell ref="IBL589832:IBL589834"/>
    <mergeCell ref="IBL589836:IBL589846"/>
    <mergeCell ref="IBL655357:IBL655358"/>
    <mergeCell ref="IBL655360:IBL655362"/>
    <mergeCell ref="IBL655363:IBL655366"/>
    <mergeCell ref="IBL655368:IBL655370"/>
    <mergeCell ref="IBL655372:IBL655382"/>
    <mergeCell ref="IBL720893:IBL720894"/>
    <mergeCell ref="IBL720896:IBL720898"/>
    <mergeCell ref="IBL720899:IBL720902"/>
    <mergeCell ref="IBL720904:IBL720906"/>
    <mergeCell ref="IBL720908:IBL720918"/>
    <mergeCell ref="IBL786429:IBL786430"/>
    <mergeCell ref="IBL786432:IBL786434"/>
    <mergeCell ref="IBL786435:IBL786438"/>
    <mergeCell ref="IBL786440:IBL786442"/>
    <mergeCell ref="IBL786444:IBL786454"/>
    <mergeCell ref="IBL851965:IBL851966"/>
    <mergeCell ref="IBL851968:IBL851970"/>
    <mergeCell ref="IBL851971:IBL851974"/>
    <mergeCell ref="IBL851976:IBL851978"/>
    <mergeCell ref="IBL851980:IBL851990"/>
    <mergeCell ref="IBL917501:IBL917502"/>
    <mergeCell ref="IBL917504:IBL917506"/>
    <mergeCell ref="IBL917507:IBL917510"/>
    <mergeCell ref="IBL917512:IBL917514"/>
    <mergeCell ref="IBL917516:IBL917526"/>
    <mergeCell ref="IBL983037:IBL983038"/>
    <mergeCell ref="IBL983040:IBL983042"/>
    <mergeCell ref="IBL983043:IBL983046"/>
    <mergeCell ref="IBL983048:IBL983050"/>
    <mergeCell ref="IBL983052:IBL983062"/>
    <mergeCell ref="IBM7:IBM9"/>
    <mergeCell ref="IBM10:IBM13"/>
    <mergeCell ref="IBM15:IBM17"/>
    <mergeCell ref="IBM19:IBM29"/>
    <mergeCell ref="IBM65536:IBM65538"/>
    <mergeCell ref="IBM65539:IBM65542"/>
    <mergeCell ref="IBM65544:IBM65546"/>
    <mergeCell ref="IBM65548:IBM65558"/>
    <mergeCell ref="IBM131072:IBM131074"/>
    <mergeCell ref="IBM131075:IBM131078"/>
    <mergeCell ref="IBM131080:IBM131082"/>
    <mergeCell ref="IBM131084:IBM131094"/>
    <mergeCell ref="IBM196608:IBM196610"/>
    <mergeCell ref="IBM196611:IBM196614"/>
    <mergeCell ref="IBM196616:IBM196618"/>
    <mergeCell ref="IBM196620:IBM196630"/>
    <mergeCell ref="IBM262144:IBM262146"/>
    <mergeCell ref="IBM262147:IBM262150"/>
    <mergeCell ref="IBM262152:IBM262154"/>
    <mergeCell ref="IBM262156:IBM262166"/>
    <mergeCell ref="IBM327680:IBM327682"/>
    <mergeCell ref="IBM327683:IBM327686"/>
    <mergeCell ref="IBM327688:IBM327690"/>
    <mergeCell ref="IBM327692:IBM327702"/>
    <mergeCell ref="IBM393216:IBM393218"/>
    <mergeCell ref="IBM393219:IBM393222"/>
    <mergeCell ref="IBM393224:IBM393226"/>
    <mergeCell ref="IBM393228:IBM393238"/>
    <mergeCell ref="IBM458752:IBM458754"/>
    <mergeCell ref="IBM458755:IBM458758"/>
    <mergeCell ref="IBM458760:IBM458762"/>
    <mergeCell ref="IBM458764:IBM458774"/>
    <mergeCell ref="IBM524288:IBM524290"/>
    <mergeCell ref="IBM524291:IBM524294"/>
    <mergeCell ref="IBM524296:IBM524298"/>
    <mergeCell ref="IBM524300:IBM524310"/>
    <mergeCell ref="IBM589824:IBM589826"/>
    <mergeCell ref="IBM589827:IBM589830"/>
    <mergeCell ref="IBM589832:IBM589834"/>
    <mergeCell ref="IBM589836:IBM589846"/>
    <mergeCell ref="IBM655360:IBM655362"/>
    <mergeCell ref="IBM655363:IBM655366"/>
    <mergeCell ref="IBM655368:IBM655370"/>
    <mergeCell ref="IBM655372:IBM655382"/>
    <mergeCell ref="IBM720896:IBM720898"/>
    <mergeCell ref="IBM720899:IBM720902"/>
    <mergeCell ref="IBM720904:IBM720906"/>
    <mergeCell ref="IBM720908:IBM720918"/>
    <mergeCell ref="IBM786432:IBM786434"/>
    <mergeCell ref="IBM786435:IBM786438"/>
    <mergeCell ref="IBM786440:IBM786442"/>
    <mergeCell ref="IBM786444:IBM786454"/>
    <mergeCell ref="IBM851968:IBM851970"/>
    <mergeCell ref="IBM851971:IBM851974"/>
    <mergeCell ref="IBM851976:IBM851978"/>
    <mergeCell ref="IBM851980:IBM851990"/>
    <mergeCell ref="IBM917504:IBM917506"/>
    <mergeCell ref="IBM917507:IBM917510"/>
    <mergeCell ref="IBM917512:IBM917514"/>
    <mergeCell ref="IBM917516:IBM917526"/>
    <mergeCell ref="IBM983040:IBM983042"/>
    <mergeCell ref="IBM983043:IBM983046"/>
    <mergeCell ref="IBM983048:IBM983050"/>
    <mergeCell ref="IBM983052:IBM983062"/>
    <mergeCell ref="IBO4:IBO5"/>
    <mergeCell ref="IBO65533:IBO65534"/>
    <mergeCell ref="IBO131069:IBO131070"/>
    <mergeCell ref="IBO196605:IBO196606"/>
    <mergeCell ref="IBO262141:IBO262142"/>
    <mergeCell ref="IBO327677:IBO327678"/>
    <mergeCell ref="IBO393213:IBO393214"/>
    <mergeCell ref="IBO458749:IBO458750"/>
    <mergeCell ref="IBO524285:IBO524286"/>
    <mergeCell ref="IBO589821:IBO589822"/>
    <mergeCell ref="IBO655357:IBO655358"/>
    <mergeCell ref="IBO720893:IBO720894"/>
    <mergeCell ref="IBO786429:IBO786430"/>
    <mergeCell ref="IBO851965:IBO851966"/>
    <mergeCell ref="IBO917501:IBO917502"/>
    <mergeCell ref="IBO983037:IBO983038"/>
    <mergeCell ref="IBP4:IBP5"/>
    <mergeCell ref="IBP65533:IBP65534"/>
    <mergeCell ref="IBP131069:IBP131070"/>
    <mergeCell ref="IBP196605:IBP196606"/>
    <mergeCell ref="IBP262141:IBP262142"/>
    <mergeCell ref="IBP327677:IBP327678"/>
    <mergeCell ref="IBP393213:IBP393214"/>
    <mergeCell ref="IBP458749:IBP458750"/>
    <mergeCell ref="IBP524285:IBP524286"/>
    <mergeCell ref="IBP589821:IBP589822"/>
    <mergeCell ref="IBP655357:IBP655358"/>
    <mergeCell ref="IBP720893:IBP720894"/>
    <mergeCell ref="IBP786429:IBP786430"/>
    <mergeCell ref="IBP851965:IBP851966"/>
    <mergeCell ref="IBP917501:IBP917502"/>
    <mergeCell ref="IBP983037:IBP983038"/>
    <mergeCell ref="IBQ4:IBQ5"/>
    <mergeCell ref="IBQ65533:IBQ65534"/>
    <mergeCell ref="IBQ131069:IBQ131070"/>
    <mergeCell ref="IBQ196605:IBQ196606"/>
    <mergeCell ref="IBQ262141:IBQ262142"/>
    <mergeCell ref="IBQ327677:IBQ327678"/>
    <mergeCell ref="IBQ393213:IBQ393214"/>
    <mergeCell ref="IBQ458749:IBQ458750"/>
    <mergeCell ref="IBQ524285:IBQ524286"/>
    <mergeCell ref="IBQ589821:IBQ589822"/>
    <mergeCell ref="IBQ655357:IBQ655358"/>
    <mergeCell ref="IBQ720893:IBQ720894"/>
    <mergeCell ref="IBQ786429:IBQ786430"/>
    <mergeCell ref="IBQ851965:IBQ851966"/>
    <mergeCell ref="IBQ917501:IBQ917502"/>
    <mergeCell ref="IBQ983037:IBQ983038"/>
    <mergeCell ref="IBR3:IBR4"/>
    <mergeCell ref="IBR65532:IBR65533"/>
    <mergeCell ref="IBR131068:IBR131069"/>
    <mergeCell ref="IBR196604:IBR196605"/>
    <mergeCell ref="IBR262140:IBR262141"/>
    <mergeCell ref="IBR327676:IBR327677"/>
    <mergeCell ref="IBR393212:IBR393213"/>
    <mergeCell ref="IBR458748:IBR458749"/>
    <mergeCell ref="IBR524284:IBR524285"/>
    <mergeCell ref="IBR589820:IBR589821"/>
    <mergeCell ref="IBR655356:IBR655357"/>
    <mergeCell ref="IBR720892:IBR720893"/>
    <mergeCell ref="IBR786428:IBR786429"/>
    <mergeCell ref="IBR851964:IBR851965"/>
    <mergeCell ref="IBR917500:IBR917501"/>
    <mergeCell ref="IBR983036:IBR983037"/>
    <mergeCell ref="ILE7:ILE9"/>
    <mergeCell ref="ILE10:ILE13"/>
    <mergeCell ref="ILE15:ILE17"/>
    <mergeCell ref="ILE19:ILE29"/>
    <mergeCell ref="ILE65536:ILE65538"/>
    <mergeCell ref="ILE65539:ILE65542"/>
    <mergeCell ref="ILE65544:ILE65546"/>
    <mergeCell ref="ILE65548:ILE65558"/>
    <mergeCell ref="ILE131072:ILE131074"/>
    <mergeCell ref="ILE131075:ILE131078"/>
    <mergeCell ref="ILE131080:ILE131082"/>
    <mergeCell ref="ILE131084:ILE131094"/>
    <mergeCell ref="ILE196608:ILE196610"/>
    <mergeCell ref="ILE196611:ILE196614"/>
    <mergeCell ref="ILE196616:ILE196618"/>
    <mergeCell ref="ILE196620:ILE196630"/>
    <mergeCell ref="ILE262144:ILE262146"/>
    <mergeCell ref="ILE262147:ILE262150"/>
    <mergeCell ref="ILE262152:ILE262154"/>
    <mergeCell ref="ILE262156:ILE262166"/>
    <mergeCell ref="ILE327680:ILE327682"/>
    <mergeCell ref="ILE327683:ILE327686"/>
    <mergeCell ref="ILE327688:ILE327690"/>
    <mergeCell ref="ILE327692:ILE327702"/>
    <mergeCell ref="ILE393216:ILE393218"/>
    <mergeCell ref="ILE393219:ILE393222"/>
    <mergeCell ref="ILE393224:ILE393226"/>
    <mergeCell ref="ILE393228:ILE393238"/>
    <mergeCell ref="ILE458752:ILE458754"/>
    <mergeCell ref="ILE458755:ILE458758"/>
    <mergeCell ref="ILE458760:ILE458762"/>
    <mergeCell ref="ILE458764:ILE458774"/>
    <mergeCell ref="ILE524288:ILE524290"/>
    <mergeCell ref="ILE524291:ILE524294"/>
    <mergeCell ref="ILE524296:ILE524298"/>
    <mergeCell ref="ILE524300:ILE524310"/>
    <mergeCell ref="ILE589824:ILE589826"/>
    <mergeCell ref="ILE589827:ILE589830"/>
    <mergeCell ref="ILE589832:ILE589834"/>
    <mergeCell ref="ILE589836:ILE589846"/>
    <mergeCell ref="ILE655360:ILE655362"/>
    <mergeCell ref="ILE655363:ILE655366"/>
    <mergeCell ref="ILE655368:ILE655370"/>
    <mergeCell ref="ILE655372:ILE655382"/>
    <mergeCell ref="ILE720896:ILE720898"/>
    <mergeCell ref="ILE720899:ILE720902"/>
    <mergeCell ref="ILE720904:ILE720906"/>
    <mergeCell ref="ILE720908:ILE720918"/>
    <mergeCell ref="ILE786432:ILE786434"/>
    <mergeCell ref="ILE786435:ILE786438"/>
    <mergeCell ref="ILE786440:ILE786442"/>
    <mergeCell ref="ILE786444:ILE786454"/>
    <mergeCell ref="ILE851968:ILE851970"/>
    <mergeCell ref="ILE851971:ILE851974"/>
    <mergeCell ref="ILE851976:ILE851978"/>
    <mergeCell ref="ILE851980:ILE851990"/>
    <mergeCell ref="ILE917504:ILE917506"/>
    <mergeCell ref="ILE917507:ILE917510"/>
    <mergeCell ref="ILE917512:ILE917514"/>
    <mergeCell ref="ILE917516:ILE917526"/>
    <mergeCell ref="ILE983040:ILE983042"/>
    <mergeCell ref="ILE983043:ILE983046"/>
    <mergeCell ref="ILE983048:ILE983050"/>
    <mergeCell ref="ILE983052:ILE983062"/>
    <mergeCell ref="ILF7:ILF9"/>
    <mergeCell ref="ILF10:ILF13"/>
    <mergeCell ref="ILF15:ILF17"/>
    <mergeCell ref="ILF19:ILF29"/>
    <mergeCell ref="ILF65536:ILF65538"/>
    <mergeCell ref="ILF65539:ILF65542"/>
    <mergeCell ref="ILF65544:ILF65546"/>
    <mergeCell ref="ILF65548:ILF65558"/>
    <mergeCell ref="ILF131072:ILF131074"/>
    <mergeCell ref="ILF131075:ILF131078"/>
    <mergeCell ref="ILF131080:ILF131082"/>
    <mergeCell ref="ILF131084:ILF131094"/>
    <mergeCell ref="ILF196608:ILF196610"/>
    <mergeCell ref="ILF196611:ILF196614"/>
    <mergeCell ref="ILF196616:ILF196618"/>
    <mergeCell ref="ILF196620:ILF196630"/>
    <mergeCell ref="ILF262144:ILF262146"/>
    <mergeCell ref="ILF262147:ILF262150"/>
    <mergeCell ref="ILF262152:ILF262154"/>
    <mergeCell ref="ILF262156:ILF262166"/>
    <mergeCell ref="ILF327680:ILF327682"/>
    <mergeCell ref="ILF327683:ILF327686"/>
    <mergeCell ref="ILF327688:ILF327690"/>
    <mergeCell ref="ILF327692:ILF327702"/>
    <mergeCell ref="ILF393216:ILF393218"/>
    <mergeCell ref="ILF393219:ILF393222"/>
    <mergeCell ref="ILF393224:ILF393226"/>
    <mergeCell ref="ILF393228:ILF393238"/>
    <mergeCell ref="ILF458752:ILF458754"/>
    <mergeCell ref="ILF458755:ILF458758"/>
    <mergeCell ref="ILF458760:ILF458762"/>
    <mergeCell ref="ILF458764:ILF458774"/>
    <mergeCell ref="ILF524288:ILF524290"/>
    <mergeCell ref="ILF524291:ILF524294"/>
    <mergeCell ref="ILF524296:ILF524298"/>
    <mergeCell ref="ILF524300:ILF524310"/>
    <mergeCell ref="ILF589824:ILF589826"/>
    <mergeCell ref="ILF589827:ILF589830"/>
    <mergeCell ref="ILF589832:ILF589834"/>
    <mergeCell ref="ILF589836:ILF589846"/>
    <mergeCell ref="ILF655360:ILF655362"/>
    <mergeCell ref="ILF655363:ILF655366"/>
    <mergeCell ref="ILF655368:ILF655370"/>
    <mergeCell ref="ILF655372:ILF655382"/>
    <mergeCell ref="ILF720896:ILF720898"/>
    <mergeCell ref="ILF720899:ILF720902"/>
    <mergeCell ref="ILF720904:ILF720906"/>
    <mergeCell ref="ILF720908:ILF720918"/>
    <mergeCell ref="ILF786432:ILF786434"/>
    <mergeCell ref="ILF786435:ILF786438"/>
    <mergeCell ref="ILF786440:ILF786442"/>
    <mergeCell ref="ILF786444:ILF786454"/>
    <mergeCell ref="ILF851968:ILF851970"/>
    <mergeCell ref="ILF851971:ILF851974"/>
    <mergeCell ref="ILF851976:ILF851978"/>
    <mergeCell ref="ILF851980:ILF851990"/>
    <mergeCell ref="ILF917504:ILF917506"/>
    <mergeCell ref="ILF917507:ILF917510"/>
    <mergeCell ref="ILF917512:ILF917514"/>
    <mergeCell ref="ILF917516:ILF917526"/>
    <mergeCell ref="ILF983040:ILF983042"/>
    <mergeCell ref="ILF983043:ILF983046"/>
    <mergeCell ref="ILF983048:ILF983050"/>
    <mergeCell ref="ILF983052:ILF983062"/>
    <mergeCell ref="ILG4:ILG5"/>
    <mergeCell ref="ILG7:ILG9"/>
    <mergeCell ref="ILG10:ILG13"/>
    <mergeCell ref="ILG15:ILG17"/>
    <mergeCell ref="ILG19:ILG29"/>
    <mergeCell ref="ILG65533:ILG65534"/>
    <mergeCell ref="ILG65536:ILG65538"/>
    <mergeCell ref="ILG65539:ILG65542"/>
    <mergeCell ref="ILG65544:ILG65546"/>
    <mergeCell ref="ILG65548:ILG65558"/>
    <mergeCell ref="ILG131069:ILG131070"/>
    <mergeCell ref="ILG131072:ILG131074"/>
    <mergeCell ref="ILG131075:ILG131078"/>
    <mergeCell ref="ILG131080:ILG131082"/>
    <mergeCell ref="ILG131084:ILG131094"/>
    <mergeCell ref="ILG196605:ILG196606"/>
    <mergeCell ref="ILG196608:ILG196610"/>
    <mergeCell ref="ILG196611:ILG196614"/>
    <mergeCell ref="ILG196616:ILG196618"/>
    <mergeCell ref="ILG196620:ILG196630"/>
    <mergeCell ref="ILG262141:ILG262142"/>
    <mergeCell ref="ILG262144:ILG262146"/>
    <mergeCell ref="ILG262147:ILG262150"/>
    <mergeCell ref="ILG262152:ILG262154"/>
    <mergeCell ref="ILG262156:ILG262166"/>
    <mergeCell ref="ILG327677:ILG327678"/>
    <mergeCell ref="ILG327680:ILG327682"/>
    <mergeCell ref="ILG327683:ILG327686"/>
    <mergeCell ref="ILG327688:ILG327690"/>
    <mergeCell ref="ILG327692:ILG327702"/>
    <mergeCell ref="ILG393213:ILG393214"/>
    <mergeCell ref="ILG393216:ILG393218"/>
    <mergeCell ref="ILG393219:ILG393222"/>
    <mergeCell ref="ILG393224:ILG393226"/>
    <mergeCell ref="ILG393228:ILG393238"/>
    <mergeCell ref="ILG458749:ILG458750"/>
    <mergeCell ref="ILG458752:ILG458754"/>
    <mergeCell ref="ILG458755:ILG458758"/>
    <mergeCell ref="ILG458760:ILG458762"/>
    <mergeCell ref="ILG458764:ILG458774"/>
    <mergeCell ref="ILG524285:ILG524286"/>
    <mergeCell ref="ILG524288:ILG524290"/>
    <mergeCell ref="ILG524291:ILG524294"/>
    <mergeCell ref="ILG524296:ILG524298"/>
    <mergeCell ref="ILG524300:ILG524310"/>
    <mergeCell ref="ILG589821:ILG589822"/>
    <mergeCell ref="ILG589824:ILG589826"/>
    <mergeCell ref="ILG589827:ILG589830"/>
    <mergeCell ref="ILG589832:ILG589834"/>
    <mergeCell ref="ILG589836:ILG589846"/>
    <mergeCell ref="ILG655357:ILG655358"/>
    <mergeCell ref="ILG655360:ILG655362"/>
    <mergeCell ref="ILG655363:ILG655366"/>
    <mergeCell ref="ILG655368:ILG655370"/>
    <mergeCell ref="ILG655372:ILG655382"/>
    <mergeCell ref="ILG720893:ILG720894"/>
    <mergeCell ref="ILG720896:ILG720898"/>
    <mergeCell ref="ILG720899:ILG720902"/>
    <mergeCell ref="ILG720904:ILG720906"/>
    <mergeCell ref="ILG720908:ILG720918"/>
    <mergeCell ref="ILG786429:ILG786430"/>
    <mergeCell ref="ILG786432:ILG786434"/>
    <mergeCell ref="ILG786435:ILG786438"/>
    <mergeCell ref="ILG786440:ILG786442"/>
    <mergeCell ref="ILG786444:ILG786454"/>
    <mergeCell ref="ILG851965:ILG851966"/>
    <mergeCell ref="ILG851968:ILG851970"/>
    <mergeCell ref="ILG851971:ILG851974"/>
    <mergeCell ref="ILG851976:ILG851978"/>
    <mergeCell ref="ILG851980:ILG851990"/>
    <mergeCell ref="ILG917501:ILG917502"/>
    <mergeCell ref="ILG917504:ILG917506"/>
    <mergeCell ref="ILG917507:ILG917510"/>
    <mergeCell ref="ILG917512:ILG917514"/>
    <mergeCell ref="ILG917516:ILG917526"/>
    <mergeCell ref="ILG983037:ILG983038"/>
    <mergeCell ref="ILG983040:ILG983042"/>
    <mergeCell ref="ILG983043:ILG983046"/>
    <mergeCell ref="ILG983048:ILG983050"/>
    <mergeCell ref="ILG983052:ILG983062"/>
    <mergeCell ref="ILH4:ILH5"/>
    <mergeCell ref="ILH7:ILH9"/>
    <mergeCell ref="ILH10:ILH13"/>
    <mergeCell ref="ILH15:ILH17"/>
    <mergeCell ref="ILH19:ILH29"/>
    <mergeCell ref="ILH65533:ILH65534"/>
    <mergeCell ref="ILH65536:ILH65538"/>
    <mergeCell ref="ILH65539:ILH65542"/>
    <mergeCell ref="ILH65544:ILH65546"/>
    <mergeCell ref="ILH65548:ILH65558"/>
    <mergeCell ref="ILH131069:ILH131070"/>
    <mergeCell ref="ILH131072:ILH131074"/>
    <mergeCell ref="ILH131075:ILH131078"/>
    <mergeCell ref="ILH131080:ILH131082"/>
    <mergeCell ref="ILH131084:ILH131094"/>
    <mergeCell ref="ILH196605:ILH196606"/>
    <mergeCell ref="ILH196608:ILH196610"/>
    <mergeCell ref="ILH196611:ILH196614"/>
    <mergeCell ref="ILH196616:ILH196618"/>
    <mergeCell ref="ILH196620:ILH196630"/>
    <mergeCell ref="ILH262141:ILH262142"/>
    <mergeCell ref="ILH262144:ILH262146"/>
    <mergeCell ref="ILH262147:ILH262150"/>
    <mergeCell ref="ILH262152:ILH262154"/>
    <mergeCell ref="ILH262156:ILH262166"/>
    <mergeCell ref="ILH327677:ILH327678"/>
    <mergeCell ref="ILH327680:ILH327682"/>
    <mergeCell ref="ILH327683:ILH327686"/>
    <mergeCell ref="ILH327688:ILH327690"/>
    <mergeCell ref="ILH327692:ILH327702"/>
    <mergeCell ref="ILH393213:ILH393214"/>
    <mergeCell ref="ILH393216:ILH393218"/>
    <mergeCell ref="ILH393219:ILH393222"/>
    <mergeCell ref="ILH393224:ILH393226"/>
    <mergeCell ref="ILH393228:ILH393238"/>
    <mergeCell ref="ILH458749:ILH458750"/>
    <mergeCell ref="ILH458752:ILH458754"/>
    <mergeCell ref="ILH458755:ILH458758"/>
    <mergeCell ref="ILH458760:ILH458762"/>
    <mergeCell ref="ILH458764:ILH458774"/>
    <mergeCell ref="ILH524285:ILH524286"/>
    <mergeCell ref="ILH524288:ILH524290"/>
    <mergeCell ref="ILH524291:ILH524294"/>
    <mergeCell ref="ILH524296:ILH524298"/>
    <mergeCell ref="ILH524300:ILH524310"/>
    <mergeCell ref="ILH589821:ILH589822"/>
    <mergeCell ref="ILH589824:ILH589826"/>
    <mergeCell ref="ILH589827:ILH589830"/>
    <mergeCell ref="ILH589832:ILH589834"/>
    <mergeCell ref="ILH589836:ILH589846"/>
    <mergeCell ref="ILH655357:ILH655358"/>
    <mergeCell ref="ILH655360:ILH655362"/>
    <mergeCell ref="ILH655363:ILH655366"/>
    <mergeCell ref="ILH655368:ILH655370"/>
    <mergeCell ref="ILH655372:ILH655382"/>
    <mergeCell ref="ILH720893:ILH720894"/>
    <mergeCell ref="ILH720896:ILH720898"/>
    <mergeCell ref="ILH720899:ILH720902"/>
    <mergeCell ref="ILH720904:ILH720906"/>
    <mergeCell ref="ILH720908:ILH720918"/>
    <mergeCell ref="ILH786429:ILH786430"/>
    <mergeCell ref="ILH786432:ILH786434"/>
    <mergeCell ref="ILH786435:ILH786438"/>
    <mergeCell ref="ILH786440:ILH786442"/>
    <mergeCell ref="ILH786444:ILH786454"/>
    <mergeCell ref="ILH851965:ILH851966"/>
    <mergeCell ref="ILH851968:ILH851970"/>
    <mergeCell ref="ILH851971:ILH851974"/>
    <mergeCell ref="ILH851976:ILH851978"/>
    <mergeCell ref="ILH851980:ILH851990"/>
    <mergeCell ref="ILH917501:ILH917502"/>
    <mergeCell ref="ILH917504:ILH917506"/>
    <mergeCell ref="ILH917507:ILH917510"/>
    <mergeCell ref="ILH917512:ILH917514"/>
    <mergeCell ref="ILH917516:ILH917526"/>
    <mergeCell ref="ILH983037:ILH983038"/>
    <mergeCell ref="ILH983040:ILH983042"/>
    <mergeCell ref="ILH983043:ILH983046"/>
    <mergeCell ref="ILH983048:ILH983050"/>
    <mergeCell ref="ILH983052:ILH983062"/>
    <mergeCell ref="ILI7:ILI9"/>
    <mergeCell ref="ILI10:ILI13"/>
    <mergeCell ref="ILI15:ILI17"/>
    <mergeCell ref="ILI19:ILI29"/>
    <mergeCell ref="ILI65536:ILI65538"/>
    <mergeCell ref="ILI65539:ILI65542"/>
    <mergeCell ref="ILI65544:ILI65546"/>
    <mergeCell ref="ILI65548:ILI65558"/>
    <mergeCell ref="ILI131072:ILI131074"/>
    <mergeCell ref="ILI131075:ILI131078"/>
    <mergeCell ref="ILI131080:ILI131082"/>
    <mergeCell ref="ILI131084:ILI131094"/>
    <mergeCell ref="ILI196608:ILI196610"/>
    <mergeCell ref="ILI196611:ILI196614"/>
    <mergeCell ref="ILI196616:ILI196618"/>
    <mergeCell ref="ILI196620:ILI196630"/>
    <mergeCell ref="ILI262144:ILI262146"/>
    <mergeCell ref="ILI262147:ILI262150"/>
    <mergeCell ref="ILI262152:ILI262154"/>
    <mergeCell ref="ILI262156:ILI262166"/>
    <mergeCell ref="ILI327680:ILI327682"/>
    <mergeCell ref="ILI327683:ILI327686"/>
    <mergeCell ref="ILI327688:ILI327690"/>
    <mergeCell ref="ILI327692:ILI327702"/>
    <mergeCell ref="ILI393216:ILI393218"/>
    <mergeCell ref="ILI393219:ILI393222"/>
    <mergeCell ref="ILI393224:ILI393226"/>
    <mergeCell ref="ILI393228:ILI393238"/>
    <mergeCell ref="ILI458752:ILI458754"/>
    <mergeCell ref="ILI458755:ILI458758"/>
    <mergeCell ref="ILI458760:ILI458762"/>
    <mergeCell ref="ILI458764:ILI458774"/>
    <mergeCell ref="ILI524288:ILI524290"/>
    <mergeCell ref="ILI524291:ILI524294"/>
    <mergeCell ref="ILI524296:ILI524298"/>
    <mergeCell ref="ILI524300:ILI524310"/>
    <mergeCell ref="ILI589824:ILI589826"/>
    <mergeCell ref="ILI589827:ILI589830"/>
    <mergeCell ref="ILI589832:ILI589834"/>
    <mergeCell ref="ILI589836:ILI589846"/>
    <mergeCell ref="ILI655360:ILI655362"/>
    <mergeCell ref="ILI655363:ILI655366"/>
    <mergeCell ref="ILI655368:ILI655370"/>
    <mergeCell ref="ILI655372:ILI655382"/>
    <mergeCell ref="ILI720896:ILI720898"/>
    <mergeCell ref="ILI720899:ILI720902"/>
    <mergeCell ref="ILI720904:ILI720906"/>
    <mergeCell ref="ILI720908:ILI720918"/>
    <mergeCell ref="ILI786432:ILI786434"/>
    <mergeCell ref="ILI786435:ILI786438"/>
    <mergeCell ref="ILI786440:ILI786442"/>
    <mergeCell ref="ILI786444:ILI786454"/>
    <mergeCell ref="ILI851968:ILI851970"/>
    <mergeCell ref="ILI851971:ILI851974"/>
    <mergeCell ref="ILI851976:ILI851978"/>
    <mergeCell ref="ILI851980:ILI851990"/>
    <mergeCell ref="ILI917504:ILI917506"/>
    <mergeCell ref="ILI917507:ILI917510"/>
    <mergeCell ref="ILI917512:ILI917514"/>
    <mergeCell ref="ILI917516:ILI917526"/>
    <mergeCell ref="ILI983040:ILI983042"/>
    <mergeCell ref="ILI983043:ILI983046"/>
    <mergeCell ref="ILI983048:ILI983050"/>
    <mergeCell ref="ILI983052:ILI983062"/>
    <mergeCell ref="ILK4:ILK5"/>
    <mergeCell ref="ILK65533:ILK65534"/>
    <mergeCell ref="ILK131069:ILK131070"/>
    <mergeCell ref="ILK196605:ILK196606"/>
    <mergeCell ref="ILK262141:ILK262142"/>
    <mergeCell ref="ILK327677:ILK327678"/>
    <mergeCell ref="ILK393213:ILK393214"/>
    <mergeCell ref="ILK458749:ILK458750"/>
    <mergeCell ref="ILK524285:ILK524286"/>
    <mergeCell ref="ILK589821:ILK589822"/>
    <mergeCell ref="ILK655357:ILK655358"/>
    <mergeCell ref="ILK720893:ILK720894"/>
    <mergeCell ref="ILK786429:ILK786430"/>
    <mergeCell ref="ILK851965:ILK851966"/>
    <mergeCell ref="ILK917501:ILK917502"/>
    <mergeCell ref="ILK983037:ILK983038"/>
    <mergeCell ref="ILL4:ILL5"/>
    <mergeCell ref="ILL65533:ILL65534"/>
    <mergeCell ref="ILL131069:ILL131070"/>
    <mergeCell ref="ILL196605:ILL196606"/>
    <mergeCell ref="ILL262141:ILL262142"/>
    <mergeCell ref="ILL327677:ILL327678"/>
    <mergeCell ref="ILL393213:ILL393214"/>
    <mergeCell ref="ILL458749:ILL458750"/>
    <mergeCell ref="ILL524285:ILL524286"/>
    <mergeCell ref="ILL589821:ILL589822"/>
    <mergeCell ref="ILL655357:ILL655358"/>
    <mergeCell ref="ILL720893:ILL720894"/>
    <mergeCell ref="ILL786429:ILL786430"/>
    <mergeCell ref="ILL851965:ILL851966"/>
    <mergeCell ref="ILL917501:ILL917502"/>
    <mergeCell ref="ILL983037:ILL983038"/>
    <mergeCell ref="ILM4:ILM5"/>
    <mergeCell ref="ILM65533:ILM65534"/>
    <mergeCell ref="ILM131069:ILM131070"/>
    <mergeCell ref="ILM196605:ILM196606"/>
    <mergeCell ref="ILM262141:ILM262142"/>
    <mergeCell ref="ILM327677:ILM327678"/>
    <mergeCell ref="ILM393213:ILM393214"/>
    <mergeCell ref="ILM458749:ILM458750"/>
    <mergeCell ref="ILM524285:ILM524286"/>
    <mergeCell ref="ILM589821:ILM589822"/>
    <mergeCell ref="ILM655357:ILM655358"/>
    <mergeCell ref="ILM720893:ILM720894"/>
    <mergeCell ref="ILM786429:ILM786430"/>
    <mergeCell ref="ILM851965:ILM851966"/>
    <mergeCell ref="ILM917501:ILM917502"/>
    <mergeCell ref="ILM983037:ILM983038"/>
    <mergeCell ref="ILN3:ILN4"/>
    <mergeCell ref="ILN65532:ILN65533"/>
    <mergeCell ref="ILN131068:ILN131069"/>
    <mergeCell ref="ILN196604:ILN196605"/>
    <mergeCell ref="ILN262140:ILN262141"/>
    <mergeCell ref="ILN327676:ILN327677"/>
    <mergeCell ref="ILN393212:ILN393213"/>
    <mergeCell ref="ILN458748:ILN458749"/>
    <mergeCell ref="ILN524284:ILN524285"/>
    <mergeCell ref="ILN589820:ILN589821"/>
    <mergeCell ref="ILN655356:ILN655357"/>
    <mergeCell ref="ILN720892:ILN720893"/>
    <mergeCell ref="ILN786428:ILN786429"/>
    <mergeCell ref="ILN851964:ILN851965"/>
    <mergeCell ref="ILN917500:ILN917501"/>
    <mergeCell ref="ILN983036:ILN983037"/>
    <mergeCell ref="IVA7:IVA9"/>
    <mergeCell ref="IVA10:IVA13"/>
    <mergeCell ref="IVA15:IVA17"/>
    <mergeCell ref="IVA19:IVA29"/>
    <mergeCell ref="IVA65536:IVA65538"/>
    <mergeCell ref="IVA65539:IVA65542"/>
    <mergeCell ref="IVA65544:IVA65546"/>
    <mergeCell ref="IVA65548:IVA65558"/>
    <mergeCell ref="IVA131072:IVA131074"/>
    <mergeCell ref="IVA131075:IVA131078"/>
    <mergeCell ref="IVA131080:IVA131082"/>
    <mergeCell ref="IVA131084:IVA131094"/>
    <mergeCell ref="IVA196608:IVA196610"/>
    <mergeCell ref="IVA196611:IVA196614"/>
    <mergeCell ref="IVA196616:IVA196618"/>
    <mergeCell ref="IVA196620:IVA196630"/>
    <mergeCell ref="IVA262144:IVA262146"/>
    <mergeCell ref="IVA262147:IVA262150"/>
    <mergeCell ref="IVA262152:IVA262154"/>
    <mergeCell ref="IVA262156:IVA262166"/>
    <mergeCell ref="IVA327680:IVA327682"/>
    <mergeCell ref="IVA327683:IVA327686"/>
    <mergeCell ref="IVA327688:IVA327690"/>
    <mergeCell ref="IVA327692:IVA327702"/>
    <mergeCell ref="IVA393216:IVA393218"/>
    <mergeCell ref="IVA393219:IVA393222"/>
    <mergeCell ref="IVA393224:IVA393226"/>
    <mergeCell ref="IVA393228:IVA393238"/>
    <mergeCell ref="IVA458752:IVA458754"/>
    <mergeCell ref="IVA458755:IVA458758"/>
    <mergeCell ref="IVA458760:IVA458762"/>
    <mergeCell ref="IVA458764:IVA458774"/>
    <mergeCell ref="IVA524288:IVA524290"/>
    <mergeCell ref="IVA524291:IVA524294"/>
    <mergeCell ref="IVA524296:IVA524298"/>
    <mergeCell ref="IVA524300:IVA524310"/>
    <mergeCell ref="IVA589824:IVA589826"/>
    <mergeCell ref="IVA589827:IVA589830"/>
    <mergeCell ref="IVA589832:IVA589834"/>
    <mergeCell ref="IVA589836:IVA589846"/>
    <mergeCell ref="IVA655360:IVA655362"/>
    <mergeCell ref="IVA655363:IVA655366"/>
    <mergeCell ref="IVA655368:IVA655370"/>
    <mergeCell ref="IVA655372:IVA655382"/>
    <mergeCell ref="IVA720896:IVA720898"/>
    <mergeCell ref="IVA720899:IVA720902"/>
    <mergeCell ref="IVA720904:IVA720906"/>
    <mergeCell ref="IVA720908:IVA720918"/>
    <mergeCell ref="IVA786432:IVA786434"/>
    <mergeCell ref="IVA786435:IVA786438"/>
    <mergeCell ref="IVA786440:IVA786442"/>
    <mergeCell ref="IVA786444:IVA786454"/>
    <mergeCell ref="IVA851968:IVA851970"/>
    <mergeCell ref="IVA851971:IVA851974"/>
    <mergeCell ref="IVA851976:IVA851978"/>
    <mergeCell ref="IVA851980:IVA851990"/>
    <mergeCell ref="IVA917504:IVA917506"/>
    <mergeCell ref="IVA917507:IVA917510"/>
    <mergeCell ref="IVA917512:IVA917514"/>
    <mergeCell ref="IVA917516:IVA917526"/>
    <mergeCell ref="IVA983040:IVA983042"/>
    <mergeCell ref="IVA983043:IVA983046"/>
    <mergeCell ref="IVA983048:IVA983050"/>
    <mergeCell ref="IVA983052:IVA983062"/>
    <mergeCell ref="IVB7:IVB9"/>
    <mergeCell ref="IVB10:IVB13"/>
    <mergeCell ref="IVB15:IVB17"/>
    <mergeCell ref="IVB19:IVB29"/>
    <mergeCell ref="IVB65536:IVB65538"/>
    <mergeCell ref="IVB65539:IVB65542"/>
    <mergeCell ref="IVB65544:IVB65546"/>
    <mergeCell ref="IVB65548:IVB65558"/>
    <mergeCell ref="IVB131072:IVB131074"/>
    <mergeCell ref="IVB131075:IVB131078"/>
    <mergeCell ref="IVB131080:IVB131082"/>
    <mergeCell ref="IVB131084:IVB131094"/>
    <mergeCell ref="IVB196608:IVB196610"/>
    <mergeCell ref="IVB196611:IVB196614"/>
    <mergeCell ref="IVB196616:IVB196618"/>
    <mergeCell ref="IVB196620:IVB196630"/>
    <mergeCell ref="IVB262144:IVB262146"/>
    <mergeCell ref="IVB262147:IVB262150"/>
    <mergeCell ref="IVB262152:IVB262154"/>
    <mergeCell ref="IVB262156:IVB262166"/>
    <mergeCell ref="IVB327680:IVB327682"/>
    <mergeCell ref="IVB327683:IVB327686"/>
    <mergeCell ref="IVB327688:IVB327690"/>
    <mergeCell ref="IVB327692:IVB327702"/>
    <mergeCell ref="IVB393216:IVB393218"/>
    <mergeCell ref="IVB393219:IVB393222"/>
    <mergeCell ref="IVB393224:IVB393226"/>
    <mergeCell ref="IVB393228:IVB393238"/>
    <mergeCell ref="IVB458752:IVB458754"/>
    <mergeCell ref="IVB458755:IVB458758"/>
    <mergeCell ref="IVB458760:IVB458762"/>
    <mergeCell ref="IVB458764:IVB458774"/>
    <mergeCell ref="IVB524288:IVB524290"/>
    <mergeCell ref="IVB524291:IVB524294"/>
    <mergeCell ref="IVB524296:IVB524298"/>
    <mergeCell ref="IVB524300:IVB524310"/>
    <mergeCell ref="IVB589824:IVB589826"/>
    <mergeCell ref="IVB589827:IVB589830"/>
    <mergeCell ref="IVB589832:IVB589834"/>
    <mergeCell ref="IVB589836:IVB589846"/>
    <mergeCell ref="IVB655360:IVB655362"/>
    <mergeCell ref="IVB655363:IVB655366"/>
    <mergeCell ref="IVB655368:IVB655370"/>
    <mergeCell ref="IVB655372:IVB655382"/>
    <mergeCell ref="IVB720896:IVB720898"/>
    <mergeCell ref="IVB720899:IVB720902"/>
    <mergeCell ref="IVB720904:IVB720906"/>
    <mergeCell ref="IVB720908:IVB720918"/>
    <mergeCell ref="IVB786432:IVB786434"/>
    <mergeCell ref="IVB786435:IVB786438"/>
    <mergeCell ref="IVB786440:IVB786442"/>
    <mergeCell ref="IVB786444:IVB786454"/>
    <mergeCell ref="IVB851968:IVB851970"/>
    <mergeCell ref="IVB851971:IVB851974"/>
    <mergeCell ref="IVB851976:IVB851978"/>
    <mergeCell ref="IVB851980:IVB851990"/>
    <mergeCell ref="IVB917504:IVB917506"/>
    <mergeCell ref="IVB917507:IVB917510"/>
    <mergeCell ref="IVB917512:IVB917514"/>
    <mergeCell ref="IVB917516:IVB917526"/>
    <mergeCell ref="IVB983040:IVB983042"/>
    <mergeCell ref="IVB983043:IVB983046"/>
    <mergeCell ref="IVB983048:IVB983050"/>
    <mergeCell ref="IVB983052:IVB983062"/>
    <mergeCell ref="IVC4:IVC5"/>
    <mergeCell ref="IVC7:IVC9"/>
    <mergeCell ref="IVC10:IVC13"/>
    <mergeCell ref="IVC15:IVC17"/>
    <mergeCell ref="IVC19:IVC29"/>
    <mergeCell ref="IVC65533:IVC65534"/>
    <mergeCell ref="IVC65536:IVC65538"/>
    <mergeCell ref="IVC65539:IVC65542"/>
    <mergeCell ref="IVC65544:IVC65546"/>
    <mergeCell ref="IVC65548:IVC65558"/>
    <mergeCell ref="IVC131069:IVC131070"/>
    <mergeCell ref="IVC131072:IVC131074"/>
    <mergeCell ref="IVC131075:IVC131078"/>
    <mergeCell ref="IVC131080:IVC131082"/>
    <mergeCell ref="IVC131084:IVC131094"/>
    <mergeCell ref="IVC196605:IVC196606"/>
    <mergeCell ref="IVC196608:IVC196610"/>
    <mergeCell ref="IVC196611:IVC196614"/>
    <mergeCell ref="IVC196616:IVC196618"/>
    <mergeCell ref="IVC196620:IVC196630"/>
    <mergeCell ref="IVC262141:IVC262142"/>
    <mergeCell ref="IVC262144:IVC262146"/>
    <mergeCell ref="IVC262147:IVC262150"/>
    <mergeCell ref="IVC262152:IVC262154"/>
    <mergeCell ref="IVC262156:IVC262166"/>
    <mergeCell ref="IVC327677:IVC327678"/>
    <mergeCell ref="IVC327680:IVC327682"/>
    <mergeCell ref="IVC327683:IVC327686"/>
    <mergeCell ref="IVC327688:IVC327690"/>
    <mergeCell ref="IVC327692:IVC327702"/>
    <mergeCell ref="IVC393213:IVC393214"/>
    <mergeCell ref="IVC393216:IVC393218"/>
    <mergeCell ref="IVC393219:IVC393222"/>
    <mergeCell ref="IVC393224:IVC393226"/>
    <mergeCell ref="IVC393228:IVC393238"/>
    <mergeCell ref="IVC458749:IVC458750"/>
    <mergeCell ref="IVC458752:IVC458754"/>
    <mergeCell ref="IVC458755:IVC458758"/>
    <mergeCell ref="IVC458760:IVC458762"/>
    <mergeCell ref="IVC458764:IVC458774"/>
    <mergeCell ref="IVC524285:IVC524286"/>
    <mergeCell ref="IVC524288:IVC524290"/>
    <mergeCell ref="IVC524291:IVC524294"/>
    <mergeCell ref="IVC524296:IVC524298"/>
    <mergeCell ref="IVC524300:IVC524310"/>
    <mergeCell ref="IVC589821:IVC589822"/>
    <mergeCell ref="IVC589824:IVC589826"/>
    <mergeCell ref="IVC589827:IVC589830"/>
    <mergeCell ref="IVC589832:IVC589834"/>
    <mergeCell ref="IVC589836:IVC589846"/>
    <mergeCell ref="IVC655357:IVC655358"/>
    <mergeCell ref="IVC655360:IVC655362"/>
    <mergeCell ref="IVC655363:IVC655366"/>
    <mergeCell ref="IVC655368:IVC655370"/>
    <mergeCell ref="IVC655372:IVC655382"/>
    <mergeCell ref="IVC720893:IVC720894"/>
    <mergeCell ref="IVC720896:IVC720898"/>
    <mergeCell ref="IVC720899:IVC720902"/>
    <mergeCell ref="IVC720904:IVC720906"/>
    <mergeCell ref="IVC720908:IVC720918"/>
    <mergeCell ref="IVC786429:IVC786430"/>
    <mergeCell ref="IVC786432:IVC786434"/>
    <mergeCell ref="IVC786435:IVC786438"/>
    <mergeCell ref="IVC786440:IVC786442"/>
    <mergeCell ref="IVC786444:IVC786454"/>
    <mergeCell ref="IVC851965:IVC851966"/>
    <mergeCell ref="IVC851968:IVC851970"/>
    <mergeCell ref="IVC851971:IVC851974"/>
    <mergeCell ref="IVC851976:IVC851978"/>
    <mergeCell ref="IVC851980:IVC851990"/>
    <mergeCell ref="IVC917501:IVC917502"/>
    <mergeCell ref="IVC917504:IVC917506"/>
    <mergeCell ref="IVC917507:IVC917510"/>
    <mergeCell ref="IVC917512:IVC917514"/>
    <mergeCell ref="IVC917516:IVC917526"/>
    <mergeCell ref="IVC983037:IVC983038"/>
    <mergeCell ref="IVC983040:IVC983042"/>
    <mergeCell ref="IVC983043:IVC983046"/>
    <mergeCell ref="IVC983048:IVC983050"/>
    <mergeCell ref="IVC983052:IVC983062"/>
    <mergeCell ref="IVD4:IVD5"/>
    <mergeCell ref="IVD7:IVD9"/>
    <mergeCell ref="IVD10:IVD13"/>
    <mergeCell ref="IVD15:IVD17"/>
    <mergeCell ref="IVD19:IVD29"/>
    <mergeCell ref="IVD65533:IVD65534"/>
    <mergeCell ref="IVD65536:IVD65538"/>
    <mergeCell ref="IVD65539:IVD65542"/>
    <mergeCell ref="IVD65544:IVD65546"/>
    <mergeCell ref="IVD65548:IVD65558"/>
    <mergeCell ref="IVD131069:IVD131070"/>
    <mergeCell ref="IVD131072:IVD131074"/>
    <mergeCell ref="IVD131075:IVD131078"/>
    <mergeCell ref="IVD131080:IVD131082"/>
    <mergeCell ref="IVD131084:IVD131094"/>
    <mergeCell ref="IVD196605:IVD196606"/>
    <mergeCell ref="IVD196608:IVD196610"/>
    <mergeCell ref="IVD196611:IVD196614"/>
    <mergeCell ref="IVD196616:IVD196618"/>
    <mergeCell ref="IVD196620:IVD196630"/>
    <mergeCell ref="IVD262141:IVD262142"/>
    <mergeCell ref="IVD262144:IVD262146"/>
    <mergeCell ref="IVD262147:IVD262150"/>
    <mergeCell ref="IVD262152:IVD262154"/>
    <mergeCell ref="IVD262156:IVD262166"/>
    <mergeCell ref="IVD327677:IVD327678"/>
    <mergeCell ref="IVD327680:IVD327682"/>
    <mergeCell ref="IVD327683:IVD327686"/>
    <mergeCell ref="IVD327688:IVD327690"/>
    <mergeCell ref="IVD327692:IVD327702"/>
    <mergeCell ref="IVD393213:IVD393214"/>
    <mergeCell ref="IVD393216:IVD393218"/>
    <mergeCell ref="IVD393219:IVD393222"/>
    <mergeCell ref="IVD393224:IVD393226"/>
    <mergeCell ref="IVD393228:IVD393238"/>
    <mergeCell ref="IVD458749:IVD458750"/>
    <mergeCell ref="IVD458752:IVD458754"/>
    <mergeCell ref="IVD458755:IVD458758"/>
    <mergeCell ref="IVD458760:IVD458762"/>
    <mergeCell ref="IVD458764:IVD458774"/>
    <mergeCell ref="IVD524285:IVD524286"/>
    <mergeCell ref="IVD524288:IVD524290"/>
    <mergeCell ref="IVD524291:IVD524294"/>
    <mergeCell ref="IVD524296:IVD524298"/>
    <mergeCell ref="IVD524300:IVD524310"/>
    <mergeCell ref="IVD589821:IVD589822"/>
    <mergeCell ref="IVD589824:IVD589826"/>
    <mergeCell ref="IVD589827:IVD589830"/>
    <mergeCell ref="IVD589832:IVD589834"/>
    <mergeCell ref="IVD589836:IVD589846"/>
    <mergeCell ref="IVD655357:IVD655358"/>
    <mergeCell ref="IVD655360:IVD655362"/>
    <mergeCell ref="IVD655363:IVD655366"/>
    <mergeCell ref="IVD655368:IVD655370"/>
    <mergeCell ref="IVD655372:IVD655382"/>
    <mergeCell ref="IVD720893:IVD720894"/>
    <mergeCell ref="IVD720896:IVD720898"/>
    <mergeCell ref="IVD720899:IVD720902"/>
    <mergeCell ref="IVD720904:IVD720906"/>
    <mergeCell ref="IVD720908:IVD720918"/>
    <mergeCell ref="IVD786429:IVD786430"/>
    <mergeCell ref="IVD786432:IVD786434"/>
    <mergeCell ref="IVD786435:IVD786438"/>
    <mergeCell ref="IVD786440:IVD786442"/>
    <mergeCell ref="IVD786444:IVD786454"/>
    <mergeCell ref="IVD851965:IVD851966"/>
    <mergeCell ref="IVD851968:IVD851970"/>
    <mergeCell ref="IVD851971:IVD851974"/>
    <mergeCell ref="IVD851976:IVD851978"/>
    <mergeCell ref="IVD851980:IVD851990"/>
    <mergeCell ref="IVD917501:IVD917502"/>
    <mergeCell ref="IVD917504:IVD917506"/>
    <mergeCell ref="IVD917507:IVD917510"/>
    <mergeCell ref="IVD917512:IVD917514"/>
    <mergeCell ref="IVD917516:IVD917526"/>
    <mergeCell ref="IVD983037:IVD983038"/>
    <mergeCell ref="IVD983040:IVD983042"/>
    <mergeCell ref="IVD983043:IVD983046"/>
    <mergeCell ref="IVD983048:IVD983050"/>
    <mergeCell ref="IVD983052:IVD983062"/>
    <mergeCell ref="IVE7:IVE9"/>
    <mergeCell ref="IVE10:IVE13"/>
    <mergeCell ref="IVE15:IVE17"/>
    <mergeCell ref="IVE19:IVE29"/>
    <mergeCell ref="IVE65536:IVE65538"/>
    <mergeCell ref="IVE65539:IVE65542"/>
    <mergeCell ref="IVE65544:IVE65546"/>
    <mergeCell ref="IVE65548:IVE65558"/>
    <mergeCell ref="IVE131072:IVE131074"/>
    <mergeCell ref="IVE131075:IVE131078"/>
    <mergeCell ref="IVE131080:IVE131082"/>
    <mergeCell ref="IVE131084:IVE131094"/>
    <mergeCell ref="IVE196608:IVE196610"/>
    <mergeCell ref="IVE196611:IVE196614"/>
    <mergeCell ref="IVE196616:IVE196618"/>
    <mergeCell ref="IVE196620:IVE196630"/>
    <mergeCell ref="IVE262144:IVE262146"/>
    <mergeCell ref="IVE262147:IVE262150"/>
    <mergeCell ref="IVE262152:IVE262154"/>
    <mergeCell ref="IVE262156:IVE262166"/>
    <mergeCell ref="IVE327680:IVE327682"/>
    <mergeCell ref="IVE327683:IVE327686"/>
    <mergeCell ref="IVE327688:IVE327690"/>
    <mergeCell ref="IVE327692:IVE327702"/>
    <mergeCell ref="IVE393216:IVE393218"/>
    <mergeCell ref="IVE393219:IVE393222"/>
    <mergeCell ref="IVE393224:IVE393226"/>
    <mergeCell ref="IVE393228:IVE393238"/>
    <mergeCell ref="IVE458752:IVE458754"/>
    <mergeCell ref="IVE458755:IVE458758"/>
    <mergeCell ref="IVE458760:IVE458762"/>
    <mergeCell ref="IVE458764:IVE458774"/>
    <mergeCell ref="IVE524288:IVE524290"/>
    <mergeCell ref="IVE524291:IVE524294"/>
    <mergeCell ref="IVE524296:IVE524298"/>
    <mergeCell ref="IVE524300:IVE524310"/>
    <mergeCell ref="IVE589824:IVE589826"/>
    <mergeCell ref="IVE589827:IVE589830"/>
    <mergeCell ref="IVE589832:IVE589834"/>
    <mergeCell ref="IVE589836:IVE589846"/>
    <mergeCell ref="IVE655360:IVE655362"/>
    <mergeCell ref="IVE655363:IVE655366"/>
    <mergeCell ref="IVE655368:IVE655370"/>
    <mergeCell ref="IVE655372:IVE655382"/>
    <mergeCell ref="IVE720896:IVE720898"/>
    <mergeCell ref="IVE720899:IVE720902"/>
    <mergeCell ref="IVE720904:IVE720906"/>
    <mergeCell ref="IVE720908:IVE720918"/>
    <mergeCell ref="IVE786432:IVE786434"/>
    <mergeCell ref="IVE786435:IVE786438"/>
    <mergeCell ref="IVE786440:IVE786442"/>
    <mergeCell ref="IVE786444:IVE786454"/>
    <mergeCell ref="IVE851968:IVE851970"/>
    <mergeCell ref="IVE851971:IVE851974"/>
    <mergeCell ref="IVE851976:IVE851978"/>
    <mergeCell ref="IVE851980:IVE851990"/>
    <mergeCell ref="IVE917504:IVE917506"/>
    <mergeCell ref="IVE917507:IVE917510"/>
    <mergeCell ref="IVE917512:IVE917514"/>
    <mergeCell ref="IVE917516:IVE917526"/>
    <mergeCell ref="IVE983040:IVE983042"/>
    <mergeCell ref="IVE983043:IVE983046"/>
    <mergeCell ref="IVE983048:IVE983050"/>
    <mergeCell ref="IVE983052:IVE983062"/>
    <mergeCell ref="IVG4:IVG5"/>
    <mergeCell ref="IVG65533:IVG65534"/>
    <mergeCell ref="IVG131069:IVG131070"/>
    <mergeCell ref="IVG196605:IVG196606"/>
    <mergeCell ref="IVG262141:IVG262142"/>
    <mergeCell ref="IVG327677:IVG327678"/>
    <mergeCell ref="IVG393213:IVG393214"/>
    <mergeCell ref="IVG458749:IVG458750"/>
    <mergeCell ref="IVG524285:IVG524286"/>
    <mergeCell ref="IVG589821:IVG589822"/>
    <mergeCell ref="IVG655357:IVG655358"/>
    <mergeCell ref="IVG720893:IVG720894"/>
    <mergeCell ref="IVG786429:IVG786430"/>
    <mergeCell ref="IVG851965:IVG851966"/>
    <mergeCell ref="IVG917501:IVG917502"/>
    <mergeCell ref="IVG983037:IVG983038"/>
    <mergeCell ref="IVH4:IVH5"/>
    <mergeCell ref="IVH65533:IVH65534"/>
    <mergeCell ref="IVH131069:IVH131070"/>
    <mergeCell ref="IVH196605:IVH196606"/>
    <mergeCell ref="IVH262141:IVH262142"/>
    <mergeCell ref="IVH327677:IVH327678"/>
    <mergeCell ref="IVH393213:IVH393214"/>
    <mergeCell ref="IVH458749:IVH458750"/>
    <mergeCell ref="IVH524285:IVH524286"/>
    <mergeCell ref="IVH589821:IVH589822"/>
    <mergeCell ref="IVH655357:IVH655358"/>
    <mergeCell ref="IVH720893:IVH720894"/>
    <mergeCell ref="IVH786429:IVH786430"/>
    <mergeCell ref="IVH851965:IVH851966"/>
    <mergeCell ref="IVH917501:IVH917502"/>
    <mergeCell ref="IVH983037:IVH983038"/>
    <mergeCell ref="IVI4:IVI5"/>
    <mergeCell ref="IVI65533:IVI65534"/>
    <mergeCell ref="IVI131069:IVI131070"/>
    <mergeCell ref="IVI196605:IVI196606"/>
    <mergeCell ref="IVI262141:IVI262142"/>
    <mergeCell ref="IVI327677:IVI327678"/>
    <mergeCell ref="IVI393213:IVI393214"/>
    <mergeCell ref="IVI458749:IVI458750"/>
    <mergeCell ref="IVI524285:IVI524286"/>
    <mergeCell ref="IVI589821:IVI589822"/>
    <mergeCell ref="IVI655357:IVI655358"/>
    <mergeCell ref="IVI720893:IVI720894"/>
    <mergeCell ref="IVI786429:IVI786430"/>
    <mergeCell ref="IVI851965:IVI851966"/>
    <mergeCell ref="IVI917501:IVI917502"/>
    <mergeCell ref="IVI983037:IVI983038"/>
    <mergeCell ref="IVJ3:IVJ4"/>
    <mergeCell ref="IVJ65532:IVJ65533"/>
    <mergeCell ref="IVJ131068:IVJ131069"/>
    <mergeCell ref="IVJ196604:IVJ196605"/>
    <mergeCell ref="IVJ262140:IVJ262141"/>
    <mergeCell ref="IVJ327676:IVJ327677"/>
    <mergeCell ref="IVJ393212:IVJ393213"/>
    <mergeCell ref="IVJ458748:IVJ458749"/>
    <mergeCell ref="IVJ524284:IVJ524285"/>
    <mergeCell ref="IVJ589820:IVJ589821"/>
    <mergeCell ref="IVJ655356:IVJ655357"/>
    <mergeCell ref="IVJ720892:IVJ720893"/>
    <mergeCell ref="IVJ786428:IVJ786429"/>
    <mergeCell ref="IVJ851964:IVJ851965"/>
    <mergeCell ref="IVJ917500:IVJ917501"/>
    <mergeCell ref="IVJ983036:IVJ983037"/>
    <mergeCell ref="JEW7:JEW9"/>
    <mergeCell ref="JEW10:JEW13"/>
    <mergeCell ref="JEW15:JEW17"/>
    <mergeCell ref="JEW19:JEW29"/>
    <mergeCell ref="JEW65536:JEW65538"/>
    <mergeCell ref="JEW65539:JEW65542"/>
    <mergeCell ref="JEW65544:JEW65546"/>
    <mergeCell ref="JEW65548:JEW65558"/>
    <mergeCell ref="JEW131072:JEW131074"/>
    <mergeCell ref="JEW131075:JEW131078"/>
    <mergeCell ref="JEW131080:JEW131082"/>
    <mergeCell ref="JEW131084:JEW131094"/>
    <mergeCell ref="JEW196608:JEW196610"/>
    <mergeCell ref="JEW196611:JEW196614"/>
    <mergeCell ref="JEW196616:JEW196618"/>
    <mergeCell ref="JEW196620:JEW196630"/>
    <mergeCell ref="JEW262144:JEW262146"/>
    <mergeCell ref="JEW262147:JEW262150"/>
    <mergeCell ref="JEW262152:JEW262154"/>
    <mergeCell ref="JEW262156:JEW262166"/>
    <mergeCell ref="JEW327680:JEW327682"/>
    <mergeCell ref="JEW327683:JEW327686"/>
    <mergeCell ref="JEW327688:JEW327690"/>
    <mergeCell ref="JEW327692:JEW327702"/>
    <mergeCell ref="JEW393216:JEW393218"/>
    <mergeCell ref="JEW393219:JEW393222"/>
    <mergeCell ref="JEW393224:JEW393226"/>
    <mergeCell ref="JEW393228:JEW393238"/>
    <mergeCell ref="JEW458752:JEW458754"/>
    <mergeCell ref="JEW458755:JEW458758"/>
    <mergeCell ref="JEW458760:JEW458762"/>
    <mergeCell ref="JEW458764:JEW458774"/>
    <mergeCell ref="JEW524288:JEW524290"/>
    <mergeCell ref="JEW524291:JEW524294"/>
    <mergeCell ref="JEW524296:JEW524298"/>
    <mergeCell ref="JEW524300:JEW524310"/>
    <mergeCell ref="JEW589824:JEW589826"/>
    <mergeCell ref="JEW589827:JEW589830"/>
    <mergeCell ref="JEW589832:JEW589834"/>
    <mergeCell ref="JEW589836:JEW589846"/>
    <mergeCell ref="JEW655360:JEW655362"/>
    <mergeCell ref="JEW655363:JEW655366"/>
    <mergeCell ref="JEW655368:JEW655370"/>
    <mergeCell ref="JEW655372:JEW655382"/>
    <mergeCell ref="JEW720896:JEW720898"/>
    <mergeCell ref="JEW720899:JEW720902"/>
    <mergeCell ref="JEW720904:JEW720906"/>
    <mergeCell ref="JEW720908:JEW720918"/>
    <mergeCell ref="JEW786432:JEW786434"/>
    <mergeCell ref="JEW786435:JEW786438"/>
    <mergeCell ref="JEW786440:JEW786442"/>
    <mergeCell ref="JEW786444:JEW786454"/>
    <mergeCell ref="JEW851968:JEW851970"/>
    <mergeCell ref="JEW851971:JEW851974"/>
    <mergeCell ref="JEW851976:JEW851978"/>
    <mergeCell ref="JEW851980:JEW851990"/>
    <mergeCell ref="JEW917504:JEW917506"/>
    <mergeCell ref="JEW917507:JEW917510"/>
    <mergeCell ref="JEW917512:JEW917514"/>
    <mergeCell ref="JEW917516:JEW917526"/>
    <mergeCell ref="JEW983040:JEW983042"/>
    <mergeCell ref="JEW983043:JEW983046"/>
    <mergeCell ref="JEW983048:JEW983050"/>
    <mergeCell ref="JEW983052:JEW983062"/>
    <mergeCell ref="JEX7:JEX9"/>
    <mergeCell ref="JEX10:JEX13"/>
    <mergeCell ref="JEX15:JEX17"/>
    <mergeCell ref="JEX19:JEX29"/>
    <mergeCell ref="JEX65536:JEX65538"/>
    <mergeCell ref="JEX65539:JEX65542"/>
    <mergeCell ref="JEX65544:JEX65546"/>
    <mergeCell ref="JEX65548:JEX65558"/>
    <mergeCell ref="JEX131072:JEX131074"/>
    <mergeCell ref="JEX131075:JEX131078"/>
    <mergeCell ref="JEX131080:JEX131082"/>
    <mergeCell ref="JEX131084:JEX131094"/>
    <mergeCell ref="JEX196608:JEX196610"/>
    <mergeCell ref="JEX196611:JEX196614"/>
    <mergeCell ref="JEX196616:JEX196618"/>
    <mergeCell ref="JEX196620:JEX196630"/>
    <mergeCell ref="JEX262144:JEX262146"/>
    <mergeCell ref="JEX262147:JEX262150"/>
    <mergeCell ref="JEX262152:JEX262154"/>
    <mergeCell ref="JEX262156:JEX262166"/>
    <mergeCell ref="JEX327680:JEX327682"/>
    <mergeCell ref="JEX327683:JEX327686"/>
    <mergeCell ref="JEX327688:JEX327690"/>
    <mergeCell ref="JEX327692:JEX327702"/>
    <mergeCell ref="JEX393216:JEX393218"/>
    <mergeCell ref="JEX393219:JEX393222"/>
    <mergeCell ref="JEX393224:JEX393226"/>
    <mergeCell ref="JEX393228:JEX393238"/>
    <mergeCell ref="JEX458752:JEX458754"/>
    <mergeCell ref="JEX458755:JEX458758"/>
    <mergeCell ref="JEX458760:JEX458762"/>
    <mergeCell ref="JEX458764:JEX458774"/>
    <mergeCell ref="JEX524288:JEX524290"/>
    <mergeCell ref="JEX524291:JEX524294"/>
    <mergeCell ref="JEX524296:JEX524298"/>
    <mergeCell ref="JEX524300:JEX524310"/>
    <mergeCell ref="JEX589824:JEX589826"/>
    <mergeCell ref="JEX589827:JEX589830"/>
    <mergeCell ref="JEX589832:JEX589834"/>
    <mergeCell ref="JEX589836:JEX589846"/>
    <mergeCell ref="JEX655360:JEX655362"/>
    <mergeCell ref="JEX655363:JEX655366"/>
    <mergeCell ref="JEX655368:JEX655370"/>
    <mergeCell ref="JEX655372:JEX655382"/>
    <mergeCell ref="JEX720896:JEX720898"/>
    <mergeCell ref="JEX720899:JEX720902"/>
    <mergeCell ref="JEX720904:JEX720906"/>
    <mergeCell ref="JEX720908:JEX720918"/>
    <mergeCell ref="JEX786432:JEX786434"/>
    <mergeCell ref="JEX786435:JEX786438"/>
    <mergeCell ref="JEX786440:JEX786442"/>
    <mergeCell ref="JEX786444:JEX786454"/>
    <mergeCell ref="JEX851968:JEX851970"/>
    <mergeCell ref="JEX851971:JEX851974"/>
    <mergeCell ref="JEX851976:JEX851978"/>
    <mergeCell ref="JEX851980:JEX851990"/>
    <mergeCell ref="JEX917504:JEX917506"/>
    <mergeCell ref="JEX917507:JEX917510"/>
    <mergeCell ref="JEX917512:JEX917514"/>
    <mergeCell ref="JEX917516:JEX917526"/>
    <mergeCell ref="JEX983040:JEX983042"/>
    <mergeCell ref="JEX983043:JEX983046"/>
    <mergeCell ref="JEX983048:JEX983050"/>
    <mergeCell ref="JEX983052:JEX983062"/>
    <mergeCell ref="JEY4:JEY5"/>
    <mergeCell ref="JEY7:JEY9"/>
    <mergeCell ref="JEY10:JEY13"/>
    <mergeCell ref="JEY15:JEY17"/>
    <mergeCell ref="JEY19:JEY29"/>
    <mergeCell ref="JEY65533:JEY65534"/>
    <mergeCell ref="JEY65536:JEY65538"/>
    <mergeCell ref="JEY65539:JEY65542"/>
    <mergeCell ref="JEY65544:JEY65546"/>
    <mergeCell ref="JEY65548:JEY65558"/>
    <mergeCell ref="JEY131069:JEY131070"/>
    <mergeCell ref="JEY131072:JEY131074"/>
    <mergeCell ref="JEY131075:JEY131078"/>
    <mergeCell ref="JEY131080:JEY131082"/>
    <mergeCell ref="JEY131084:JEY131094"/>
    <mergeCell ref="JEY196605:JEY196606"/>
    <mergeCell ref="JEY196608:JEY196610"/>
    <mergeCell ref="JEY196611:JEY196614"/>
    <mergeCell ref="JEY196616:JEY196618"/>
    <mergeCell ref="JEY196620:JEY196630"/>
    <mergeCell ref="JEY262141:JEY262142"/>
    <mergeCell ref="JEY262144:JEY262146"/>
    <mergeCell ref="JEY262147:JEY262150"/>
    <mergeCell ref="JEY262152:JEY262154"/>
    <mergeCell ref="JEY262156:JEY262166"/>
    <mergeCell ref="JEY327677:JEY327678"/>
    <mergeCell ref="JEY327680:JEY327682"/>
    <mergeCell ref="JEY327683:JEY327686"/>
    <mergeCell ref="JEY327688:JEY327690"/>
    <mergeCell ref="JEY327692:JEY327702"/>
    <mergeCell ref="JEY393213:JEY393214"/>
    <mergeCell ref="JEY393216:JEY393218"/>
    <mergeCell ref="JEY393219:JEY393222"/>
    <mergeCell ref="JEY393224:JEY393226"/>
    <mergeCell ref="JEY393228:JEY393238"/>
    <mergeCell ref="JEY458749:JEY458750"/>
    <mergeCell ref="JEY458752:JEY458754"/>
    <mergeCell ref="JEY458755:JEY458758"/>
    <mergeCell ref="JEY458760:JEY458762"/>
    <mergeCell ref="JEY458764:JEY458774"/>
    <mergeCell ref="JEY524285:JEY524286"/>
    <mergeCell ref="JEY524288:JEY524290"/>
    <mergeCell ref="JEY524291:JEY524294"/>
    <mergeCell ref="JEY524296:JEY524298"/>
    <mergeCell ref="JEY524300:JEY524310"/>
    <mergeCell ref="JEY589821:JEY589822"/>
    <mergeCell ref="JEY589824:JEY589826"/>
    <mergeCell ref="JEY589827:JEY589830"/>
    <mergeCell ref="JEY589832:JEY589834"/>
    <mergeCell ref="JEY589836:JEY589846"/>
    <mergeCell ref="JEY655357:JEY655358"/>
    <mergeCell ref="JEY655360:JEY655362"/>
    <mergeCell ref="JEY655363:JEY655366"/>
    <mergeCell ref="JEY655368:JEY655370"/>
    <mergeCell ref="JEY655372:JEY655382"/>
    <mergeCell ref="JEY720893:JEY720894"/>
    <mergeCell ref="JEY720896:JEY720898"/>
    <mergeCell ref="JEY720899:JEY720902"/>
    <mergeCell ref="JEY720904:JEY720906"/>
    <mergeCell ref="JEY720908:JEY720918"/>
    <mergeCell ref="JEY786429:JEY786430"/>
    <mergeCell ref="JEY786432:JEY786434"/>
    <mergeCell ref="JEY786435:JEY786438"/>
    <mergeCell ref="JEY786440:JEY786442"/>
    <mergeCell ref="JEY786444:JEY786454"/>
    <mergeCell ref="JEY851965:JEY851966"/>
    <mergeCell ref="JEY851968:JEY851970"/>
    <mergeCell ref="JEY851971:JEY851974"/>
    <mergeCell ref="JEY851976:JEY851978"/>
    <mergeCell ref="JEY851980:JEY851990"/>
    <mergeCell ref="JEY917501:JEY917502"/>
    <mergeCell ref="JEY917504:JEY917506"/>
    <mergeCell ref="JEY917507:JEY917510"/>
    <mergeCell ref="JEY917512:JEY917514"/>
    <mergeCell ref="JEY917516:JEY917526"/>
    <mergeCell ref="JEY983037:JEY983038"/>
    <mergeCell ref="JEY983040:JEY983042"/>
    <mergeCell ref="JEY983043:JEY983046"/>
    <mergeCell ref="JEY983048:JEY983050"/>
    <mergeCell ref="JEY983052:JEY983062"/>
    <mergeCell ref="JEZ4:JEZ5"/>
    <mergeCell ref="JEZ7:JEZ9"/>
    <mergeCell ref="JEZ10:JEZ13"/>
    <mergeCell ref="JEZ15:JEZ17"/>
    <mergeCell ref="JEZ19:JEZ29"/>
    <mergeCell ref="JEZ65533:JEZ65534"/>
    <mergeCell ref="JEZ65536:JEZ65538"/>
    <mergeCell ref="JEZ65539:JEZ65542"/>
    <mergeCell ref="JEZ65544:JEZ65546"/>
    <mergeCell ref="JEZ65548:JEZ65558"/>
    <mergeCell ref="JEZ131069:JEZ131070"/>
    <mergeCell ref="JEZ131072:JEZ131074"/>
    <mergeCell ref="JEZ131075:JEZ131078"/>
    <mergeCell ref="JEZ131080:JEZ131082"/>
    <mergeCell ref="JEZ131084:JEZ131094"/>
    <mergeCell ref="JEZ196605:JEZ196606"/>
    <mergeCell ref="JEZ196608:JEZ196610"/>
    <mergeCell ref="JEZ196611:JEZ196614"/>
    <mergeCell ref="JEZ196616:JEZ196618"/>
    <mergeCell ref="JEZ196620:JEZ196630"/>
    <mergeCell ref="JEZ262141:JEZ262142"/>
    <mergeCell ref="JEZ262144:JEZ262146"/>
    <mergeCell ref="JEZ262147:JEZ262150"/>
    <mergeCell ref="JEZ262152:JEZ262154"/>
    <mergeCell ref="JEZ262156:JEZ262166"/>
    <mergeCell ref="JEZ327677:JEZ327678"/>
    <mergeCell ref="JEZ327680:JEZ327682"/>
    <mergeCell ref="JEZ327683:JEZ327686"/>
    <mergeCell ref="JEZ327688:JEZ327690"/>
    <mergeCell ref="JEZ327692:JEZ327702"/>
    <mergeCell ref="JEZ393213:JEZ393214"/>
    <mergeCell ref="JEZ393216:JEZ393218"/>
    <mergeCell ref="JEZ393219:JEZ393222"/>
    <mergeCell ref="JEZ393224:JEZ393226"/>
    <mergeCell ref="JEZ393228:JEZ393238"/>
    <mergeCell ref="JEZ458749:JEZ458750"/>
    <mergeCell ref="JEZ458752:JEZ458754"/>
    <mergeCell ref="JEZ458755:JEZ458758"/>
    <mergeCell ref="JEZ458760:JEZ458762"/>
    <mergeCell ref="JEZ458764:JEZ458774"/>
    <mergeCell ref="JEZ524285:JEZ524286"/>
    <mergeCell ref="JEZ524288:JEZ524290"/>
    <mergeCell ref="JEZ524291:JEZ524294"/>
    <mergeCell ref="JEZ524296:JEZ524298"/>
    <mergeCell ref="JEZ524300:JEZ524310"/>
    <mergeCell ref="JEZ589821:JEZ589822"/>
    <mergeCell ref="JEZ589824:JEZ589826"/>
    <mergeCell ref="JEZ589827:JEZ589830"/>
    <mergeCell ref="JEZ589832:JEZ589834"/>
    <mergeCell ref="JEZ589836:JEZ589846"/>
    <mergeCell ref="JEZ655357:JEZ655358"/>
    <mergeCell ref="JEZ655360:JEZ655362"/>
    <mergeCell ref="JEZ655363:JEZ655366"/>
    <mergeCell ref="JEZ655368:JEZ655370"/>
    <mergeCell ref="JEZ655372:JEZ655382"/>
    <mergeCell ref="JEZ720893:JEZ720894"/>
    <mergeCell ref="JEZ720896:JEZ720898"/>
    <mergeCell ref="JEZ720899:JEZ720902"/>
    <mergeCell ref="JEZ720904:JEZ720906"/>
    <mergeCell ref="JEZ720908:JEZ720918"/>
    <mergeCell ref="JEZ786429:JEZ786430"/>
    <mergeCell ref="JEZ786432:JEZ786434"/>
    <mergeCell ref="JEZ786435:JEZ786438"/>
    <mergeCell ref="JEZ786440:JEZ786442"/>
    <mergeCell ref="JEZ786444:JEZ786454"/>
    <mergeCell ref="JEZ851965:JEZ851966"/>
    <mergeCell ref="JEZ851968:JEZ851970"/>
    <mergeCell ref="JEZ851971:JEZ851974"/>
    <mergeCell ref="JEZ851976:JEZ851978"/>
    <mergeCell ref="JEZ851980:JEZ851990"/>
    <mergeCell ref="JEZ917501:JEZ917502"/>
    <mergeCell ref="JEZ917504:JEZ917506"/>
    <mergeCell ref="JEZ917507:JEZ917510"/>
    <mergeCell ref="JEZ917512:JEZ917514"/>
    <mergeCell ref="JEZ917516:JEZ917526"/>
    <mergeCell ref="JEZ983037:JEZ983038"/>
    <mergeCell ref="JEZ983040:JEZ983042"/>
    <mergeCell ref="JEZ983043:JEZ983046"/>
    <mergeCell ref="JEZ983048:JEZ983050"/>
    <mergeCell ref="JEZ983052:JEZ983062"/>
    <mergeCell ref="JFA7:JFA9"/>
    <mergeCell ref="JFA10:JFA13"/>
    <mergeCell ref="JFA15:JFA17"/>
    <mergeCell ref="JFA19:JFA29"/>
    <mergeCell ref="JFA65536:JFA65538"/>
    <mergeCell ref="JFA65539:JFA65542"/>
    <mergeCell ref="JFA65544:JFA65546"/>
    <mergeCell ref="JFA65548:JFA65558"/>
    <mergeCell ref="JFA131072:JFA131074"/>
    <mergeCell ref="JFA131075:JFA131078"/>
    <mergeCell ref="JFA131080:JFA131082"/>
    <mergeCell ref="JFA131084:JFA131094"/>
    <mergeCell ref="JFA196608:JFA196610"/>
    <mergeCell ref="JFA196611:JFA196614"/>
    <mergeCell ref="JFA196616:JFA196618"/>
    <mergeCell ref="JFA196620:JFA196630"/>
    <mergeCell ref="JFA262144:JFA262146"/>
    <mergeCell ref="JFA262147:JFA262150"/>
    <mergeCell ref="JFA262152:JFA262154"/>
    <mergeCell ref="JFA262156:JFA262166"/>
    <mergeCell ref="JFA327680:JFA327682"/>
    <mergeCell ref="JFA327683:JFA327686"/>
    <mergeCell ref="JFA327688:JFA327690"/>
    <mergeCell ref="JFA327692:JFA327702"/>
    <mergeCell ref="JFA393216:JFA393218"/>
    <mergeCell ref="JFA393219:JFA393222"/>
    <mergeCell ref="JFA393224:JFA393226"/>
    <mergeCell ref="JFA393228:JFA393238"/>
    <mergeCell ref="JFA458752:JFA458754"/>
    <mergeCell ref="JFA458755:JFA458758"/>
    <mergeCell ref="JFA458760:JFA458762"/>
    <mergeCell ref="JFA458764:JFA458774"/>
    <mergeCell ref="JFA524288:JFA524290"/>
    <mergeCell ref="JFA524291:JFA524294"/>
    <mergeCell ref="JFA524296:JFA524298"/>
    <mergeCell ref="JFA524300:JFA524310"/>
    <mergeCell ref="JFA589824:JFA589826"/>
    <mergeCell ref="JFA589827:JFA589830"/>
    <mergeCell ref="JFA589832:JFA589834"/>
    <mergeCell ref="JFA589836:JFA589846"/>
    <mergeCell ref="JFA655360:JFA655362"/>
    <mergeCell ref="JFA655363:JFA655366"/>
    <mergeCell ref="JFA655368:JFA655370"/>
    <mergeCell ref="JFA655372:JFA655382"/>
    <mergeCell ref="JFA720896:JFA720898"/>
    <mergeCell ref="JFA720899:JFA720902"/>
    <mergeCell ref="JFA720904:JFA720906"/>
    <mergeCell ref="JFA720908:JFA720918"/>
    <mergeCell ref="JFA786432:JFA786434"/>
    <mergeCell ref="JFA786435:JFA786438"/>
    <mergeCell ref="JFA786440:JFA786442"/>
    <mergeCell ref="JFA786444:JFA786454"/>
    <mergeCell ref="JFA851968:JFA851970"/>
    <mergeCell ref="JFA851971:JFA851974"/>
    <mergeCell ref="JFA851976:JFA851978"/>
    <mergeCell ref="JFA851980:JFA851990"/>
    <mergeCell ref="JFA917504:JFA917506"/>
    <mergeCell ref="JFA917507:JFA917510"/>
    <mergeCell ref="JFA917512:JFA917514"/>
    <mergeCell ref="JFA917516:JFA917526"/>
    <mergeCell ref="JFA983040:JFA983042"/>
    <mergeCell ref="JFA983043:JFA983046"/>
    <mergeCell ref="JFA983048:JFA983050"/>
    <mergeCell ref="JFA983052:JFA983062"/>
    <mergeCell ref="JFC4:JFC5"/>
    <mergeCell ref="JFC65533:JFC65534"/>
    <mergeCell ref="JFC131069:JFC131070"/>
    <mergeCell ref="JFC196605:JFC196606"/>
    <mergeCell ref="JFC262141:JFC262142"/>
    <mergeCell ref="JFC327677:JFC327678"/>
    <mergeCell ref="JFC393213:JFC393214"/>
    <mergeCell ref="JFC458749:JFC458750"/>
    <mergeCell ref="JFC524285:JFC524286"/>
    <mergeCell ref="JFC589821:JFC589822"/>
    <mergeCell ref="JFC655357:JFC655358"/>
    <mergeCell ref="JFC720893:JFC720894"/>
    <mergeCell ref="JFC786429:JFC786430"/>
    <mergeCell ref="JFC851965:JFC851966"/>
    <mergeCell ref="JFC917501:JFC917502"/>
    <mergeCell ref="JFC983037:JFC983038"/>
    <mergeCell ref="JFD4:JFD5"/>
    <mergeCell ref="JFD65533:JFD65534"/>
    <mergeCell ref="JFD131069:JFD131070"/>
    <mergeCell ref="JFD196605:JFD196606"/>
    <mergeCell ref="JFD262141:JFD262142"/>
    <mergeCell ref="JFD327677:JFD327678"/>
    <mergeCell ref="JFD393213:JFD393214"/>
    <mergeCell ref="JFD458749:JFD458750"/>
    <mergeCell ref="JFD524285:JFD524286"/>
    <mergeCell ref="JFD589821:JFD589822"/>
    <mergeCell ref="JFD655357:JFD655358"/>
    <mergeCell ref="JFD720893:JFD720894"/>
    <mergeCell ref="JFD786429:JFD786430"/>
    <mergeCell ref="JFD851965:JFD851966"/>
    <mergeCell ref="JFD917501:JFD917502"/>
    <mergeCell ref="JFD983037:JFD983038"/>
    <mergeCell ref="JFE4:JFE5"/>
    <mergeCell ref="JFE65533:JFE65534"/>
    <mergeCell ref="JFE131069:JFE131070"/>
    <mergeCell ref="JFE196605:JFE196606"/>
    <mergeCell ref="JFE262141:JFE262142"/>
    <mergeCell ref="JFE327677:JFE327678"/>
    <mergeCell ref="JFE393213:JFE393214"/>
    <mergeCell ref="JFE458749:JFE458750"/>
    <mergeCell ref="JFE524285:JFE524286"/>
    <mergeCell ref="JFE589821:JFE589822"/>
    <mergeCell ref="JFE655357:JFE655358"/>
    <mergeCell ref="JFE720893:JFE720894"/>
    <mergeCell ref="JFE786429:JFE786430"/>
    <mergeCell ref="JFE851965:JFE851966"/>
    <mergeCell ref="JFE917501:JFE917502"/>
    <mergeCell ref="JFE983037:JFE983038"/>
    <mergeCell ref="JFF3:JFF4"/>
    <mergeCell ref="JFF65532:JFF65533"/>
    <mergeCell ref="JFF131068:JFF131069"/>
    <mergeCell ref="JFF196604:JFF196605"/>
    <mergeCell ref="JFF262140:JFF262141"/>
    <mergeCell ref="JFF327676:JFF327677"/>
    <mergeCell ref="JFF393212:JFF393213"/>
    <mergeCell ref="JFF458748:JFF458749"/>
    <mergeCell ref="JFF524284:JFF524285"/>
    <mergeCell ref="JFF589820:JFF589821"/>
    <mergeCell ref="JFF655356:JFF655357"/>
    <mergeCell ref="JFF720892:JFF720893"/>
    <mergeCell ref="JFF786428:JFF786429"/>
    <mergeCell ref="JFF851964:JFF851965"/>
    <mergeCell ref="JFF917500:JFF917501"/>
    <mergeCell ref="JFF983036:JFF983037"/>
    <mergeCell ref="JOS7:JOS9"/>
    <mergeCell ref="JOS10:JOS13"/>
    <mergeCell ref="JOS15:JOS17"/>
    <mergeCell ref="JOS19:JOS29"/>
    <mergeCell ref="JOS65536:JOS65538"/>
    <mergeCell ref="JOS65539:JOS65542"/>
    <mergeCell ref="JOS65544:JOS65546"/>
    <mergeCell ref="JOS65548:JOS65558"/>
    <mergeCell ref="JOS131072:JOS131074"/>
    <mergeCell ref="JOS131075:JOS131078"/>
    <mergeCell ref="JOS131080:JOS131082"/>
    <mergeCell ref="JOS131084:JOS131094"/>
    <mergeCell ref="JOS196608:JOS196610"/>
    <mergeCell ref="JOS196611:JOS196614"/>
    <mergeCell ref="JOS196616:JOS196618"/>
    <mergeCell ref="JOS196620:JOS196630"/>
    <mergeCell ref="JOS262144:JOS262146"/>
    <mergeCell ref="JOS262147:JOS262150"/>
    <mergeCell ref="JOS262152:JOS262154"/>
    <mergeCell ref="JOS262156:JOS262166"/>
    <mergeCell ref="JOS327680:JOS327682"/>
    <mergeCell ref="JOS327683:JOS327686"/>
    <mergeCell ref="JOS327688:JOS327690"/>
    <mergeCell ref="JOS327692:JOS327702"/>
    <mergeCell ref="JOS393216:JOS393218"/>
    <mergeCell ref="JOS393219:JOS393222"/>
    <mergeCell ref="JOS393224:JOS393226"/>
    <mergeCell ref="JOS393228:JOS393238"/>
    <mergeCell ref="JOS458752:JOS458754"/>
    <mergeCell ref="JOS458755:JOS458758"/>
    <mergeCell ref="JOS458760:JOS458762"/>
    <mergeCell ref="JOS458764:JOS458774"/>
    <mergeCell ref="JOS524288:JOS524290"/>
    <mergeCell ref="JOS524291:JOS524294"/>
    <mergeCell ref="JOS524296:JOS524298"/>
    <mergeCell ref="JOS524300:JOS524310"/>
    <mergeCell ref="JOS589824:JOS589826"/>
    <mergeCell ref="JOS589827:JOS589830"/>
    <mergeCell ref="JOS589832:JOS589834"/>
    <mergeCell ref="JOS589836:JOS589846"/>
    <mergeCell ref="JOS655360:JOS655362"/>
    <mergeCell ref="JOS655363:JOS655366"/>
    <mergeCell ref="JOS655368:JOS655370"/>
    <mergeCell ref="JOS655372:JOS655382"/>
    <mergeCell ref="JOS720896:JOS720898"/>
    <mergeCell ref="JOS720899:JOS720902"/>
    <mergeCell ref="JOS720904:JOS720906"/>
    <mergeCell ref="JOS720908:JOS720918"/>
    <mergeCell ref="JOS786432:JOS786434"/>
    <mergeCell ref="JOS786435:JOS786438"/>
    <mergeCell ref="JOS786440:JOS786442"/>
    <mergeCell ref="JOS786444:JOS786454"/>
    <mergeCell ref="JOS851968:JOS851970"/>
    <mergeCell ref="JOS851971:JOS851974"/>
    <mergeCell ref="JOS851976:JOS851978"/>
    <mergeCell ref="JOS851980:JOS851990"/>
    <mergeCell ref="JOS917504:JOS917506"/>
    <mergeCell ref="JOS917507:JOS917510"/>
    <mergeCell ref="JOS917512:JOS917514"/>
    <mergeCell ref="JOS917516:JOS917526"/>
    <mergeCell ref="JOS983040:JOS983042"/>
    <mergeCell ref="JOS983043:JOS983046"/>
    <mergeCell ref="JOS983048:JOS983050"/>
    <mergeCell ref="JOS983052:JOS983062"/>
    <mergeCell ref="JOT7:JOT9"/>
    <mergeCell ref="JOT10:JOT13"/>
    <mergeCell ref="JOT15:JOT17"/>
    <mergeCell ref="JOT19:JOT29"/>
    <mergeCell ref="JOT65536:JOT65538"/>
    <mergeCell ref="JOT65539:JOT65542"/>
    <mergeCell ref="JOT65544:JOT65546"/>
    <mergeCell ref="JOT65548:JOT65558"/>
    <mergeCell ref="JOT131072:JOT131074"/>
    <mergeCell ref="JOT131075:JOT131078"/>
    <mergeCell ref="JOT131080:JOT131082"/>
    <mergeCell ref="JOT131084:JOT131094"/>
    <mergeCell ref="JOT196608:JOT196610"/>
    <mergeCell ref="JOT196611:JOT196614"/>
    <mergeCell ref="JOT196616:JOT196618"/>
    <mergeCell ref="JOT196620:JOT196630"/>
    <mergeCell ref="JOT262144:JOT262146"/>
    <mergeCell ref="JOT262147:JOT262150"/>
    <mergeCell ref="JOT262152:JOT262154"/>
    <mergeCell ref="JOT262156:JOT262166"/>
    <mergeCell ref="JOT327680:JOT327682"/>
    <mergeCell ref="JOT327683:JOT327686"/>
    <mergeCell ref="JOT327688:JOT327690"/>
    <mergeCell ref="JOT327692:JOT327702"/>
    <mergeCell ref="JOT393216:JOT393218"/>
    <mergeCell ref="JOT393219:JOT393222"/>
    <mergeCell ref="JOT393224:JOT393226"/>
    <mergeCell ref="JOT393228:JOT393238"/>
    <mergeCell ref="JOT458752:JOT458754"/>
    <mergeCell ref="JOT458755:JOT458758"/>
    <mergeCell ref="JOT458760:JOT458762"/>
    <mergeCell ref="JOT458764:JOT458774"/>
    <mergeCell ref="JOT524288:JOT524290"/>
    <mergeCell ref="JOT524291:JOT524294"/>
    <mergeCell ref="JOT524296:JOT524298"/>
    <mergeCell ref="JOT524300:JOT524310"/>
    <mergeCell ref="JOT589824:JOT589826"/>
    <mergeCell ref="JOT589827:JOT589830"/>
    <mergeCell ref="JOT589832:JOT589834"/>
    <mergeCell ref="JOT589836:JOT589846"/>
    <mergeCell ref="JOT655360:JOT655362"/>
    <mergeCell ref="JOT655363:JOT655366"/>
    <mergeCell ref="JOT655368:JOT655370"/>
    <mergeCell ref="JOT655372:JOT655382"/>
    <mergeCell ref="JOT720896:JOT720898"/>
    <mergeCell ref="JOT720899:JOT720902"/>
    <mergeCell ref="JOT720904:JOT720906"/>
    <mergeCell ref="JOT720908:JOT720918"/>
    <mergeCell ref="JOT786432:JOT786434"/>
    <mergeCell ref="JOT786435:JOT786438"/>
    <mergeCell ref="JOT786440:JOT786442"/>
    <mergeCell ref="JOT786444:JOT786454"/>
    <mergeCell ref="JOT851968:JOT851970"/>
    <mergeCell ref="JOT851971:JOT851974"/>
    <mergeCell ref="JOT851976:JOT851978"/>
    <mergeCell ref="JOT851980:JOT851990"/>
    <mergeCell ref="JOT917504:JOT917506"/>
    <mergeCell ref="JOT917507:JOT917510"/>
    <mergeCell ref="JOT917512:JOT917514"/>
    <mergeCell ref="JOT917516:JOT917526"/>
    <mergeCell ref="JOT983040:JOT983042"/>
    <mergeCell ref="JOT983043:JOT983046"/>
    <mergeCell ref="JOT983048:JOT983050"/>
    <mergeCell ref="JOT983052:JOT983062"/>
    <mergeCell ref="JOU4:JOU5"/>
    <mergeCell ref="JOU7:JOU9"/>
    <mergeCell ref="JOU10:JOU13"/>
    <mergeCell ref="JOU15:JOU17"/>
    <mergeCell ref="JOU19:JOU29"/>
    <mergeCell ref="JOU65533:JOU65534"/>
    <mergeCell ref="JOU65536:JOU65538"/>
    <mergeCell ref="JOU65539:JOU65542"/>
    <mergeCell ref="JOU65544:JOU65546"/>
    <mergeCell ref="JOU65548:JOU65558"/>
    <mergeCell ref="JOU131069:JOU131070"/>
    <mergeCell ref="JOU131072:JOU131074"/>
    <mergeCell ref="JOU131075:JOU131078"/>
    <mergeCell ref="JOU131080:JOU131082"/>
    <mergeCell ref="JOU131084:JOU131094"/>
    <mergeCell ref="JOU196605:JOU196606"/>
    <mergeCell ref="JOU196608:JOU196610"/>
    <mergeCell ref="JOU196611:JOU196614"/>
    <mergeCell ref="JOU196616:JOU196618"/>
    <mergeCell ref="JOU196620:JOU196630"/>
    <mergeCell ref="JOU262141:JOU262142"/>
    <mergeCell ref="JOU262144:JOU262146"/>
    <mergeCell ref="JOU262147:JOU262150"/>
    <mergeCell ref="JOU262152:JOU262154"/>
    <mergeCell ref="JOU262156:JOU262166"/>
    <mergeCell ref="JOU327677:JOU327678"/>
    <mergeCell ref="JOU327680:JOU327682"/>
    <mergeCell ref="JOU327683:JOU327686"/>
    <mergeCell ref="JOU327688:JOU327690"/>
    <mergeCell ref="JOU327692:JOU327702"/>
    <mergeCell ref="JOU393213:JOU393214"/>
    <mergeCell ref="JOU393216:JOU393218"/>
    <mergeCell ref="JOU393219:JOU393222"/>
    <mergeCell ref="JOU393224:JOU393226"/>
    <mergeCell ref="JOU393228:JOU393238"/>
    <mergeCell ref="JOU458749:JOU458750"/>
    <mergeCell ref="JOU458752:JOU458754"/>
    <mergeCell ref="JOU458755:JOU458758"/>
    <mergeCell ref="JOU458760:JOU458762"/>
    <mergeCell ref="JOU458764:JOU458774"/>
    <mergeCell ref="JOU524285:JOU524286"/>
    <mergeCell ref="JOU524288:JOU524290"/>
    <mergeCell ref="JOU524291:JOU524294"/>
    <mergeCell ref="JOU524296:JOU524298"/>
    <mergeCell ref="JOU524300:JOU524310"/>
    <mergeCell ref="JOU589821:JOU589822"/>
    <mergeCell ref="JOU589824:JOU589826"/>
    <mergeCell ref="JOU589827:JOU589830"/>
    <mergeCell ref="JOU589832:JOU589834"/>
    <mergeCell ref="JOU589836:JOU589846"/>
    <mergeCell ref="JOU655357:JOU655358"/>
    <mergeCell ref="JOU655360:JOU655362"/>
    <mergeCell ref="JOU655363:JOU655366"/>
    <mergeCell ref="JOU655368:JOU655370"/>
    <mergeCell ref="JOU655372:JOU655382"/>
    <mergeCell ref="JOU720893:JOU720894"/>
    <mergeCell ref="JOU720896:JOU720898"/>
    <mergeCell ref="JOU720899:JOU720902"/>
    <mergeCell ref="JOU720904:JOU720906"/>
    <mergeCell ref="JOU720908:JOU720918"/>
    <mergeCell ref="JOU786429:JOU786430"/>
    <mergeCell ref="JOU786432:JOU786434"/>
    <mergeCell ref="JOU786435:JOU786438"/>
    <mergeCell ref="JOU786440:JOU786442"/>
    <mergeCell ref="JOU786444:JOU786454"/>
    <mergeCell ref="JOU851965:JOU851966"/>
    <mergeCell ref="JOU851968:JOU851970"/>
    <mergeCell ref="JOU851971:JOU851974"/>
    <mergeCell ref="JOU851976:JOU851978"/>
    <mergeCell ref="JOU851980:JOU851990"/>
    <mergeCell ref="JOU917501:JOU917502"/>
    <mergeCell ref="JOU917504:JOU917506"/>
    <mergeCell ref="JOU917507:JOU917510"/>
    <mergeCell ref="JOU917512:JOU917514"/>
    <mergeCell ref="JOU917516:JOU917526"/>
    <mergeCell ref="JOU983037:JOU983038"/>
    <mergeCell ref="JOU983040:JOU983042"/>
    <mergeCell ref="JOU983043:JOU983046"/>
    <mergeCell ref="JOU983048:JOU983050"/>
    <mergeCell ref="JOU983052:JOU983062"/>
    <mergeCell ref="JOV4:JOV5"/>
    <mergeCell ref="JOV7:JOV9"/>
    <mergeCell ref="JOV10:JOV13"/>
    <mergeCell ref="JOV15:JOV17"/>
    <mergeCell ref="JOV19:JOV29"/>
    <mergeCell ref="JOV65533:JOV65534"/>
    <mergeCell ref="JOV65536:JOV65538"/>
    <mergeCell ref="JOV65539:JOV65542"/>
    <mergeCell ref="JOV65544:JOV65546"/>
    <mergeCell ref="JOV65548:JOV65558"/>
    <mergeCell ref="JOV131069:JOV131070"/>
    <mergeCell ref="JOV131072:JOV131074"/>
    <mergeCell ref="JOV131075:JOV131078"/>
    <mergeCell ref="JOV131080:JOV131082"/>
    <mergeCell ref="JOV131084:JOV131094"/>
    <mergeCell ref="JOV196605:JOV196606"/>
    <mergeCell ref="JOV196608:JOV196610"/>
    <mergeCell ref="JOV196611:JOV196614"/>
    <mergeCell ref="JOV196616:JOV196618"/>
    <mergeCell ref="JOV196620:JOV196630"/>
    <mergeCell ref="JOV262141:JOV262142"/>
    <mergeCell ref="JOV262144:JOV262146"/>
    <mergeCell ref="JOV262147:JOV262150"/>
    <mergeCell ref="JOV262152:JOV262154"/>
    <mergeCell ref="JOV262156:JOV262166"/>
    <mergeCell ref="JOV327677:JOV327678"/>
    <mergeCell ref="JOV327680:JOV327682"/>
    <mergeCell ref="JOV327683:JOV327686"/>
    <mergeCell ref="JOV327688:JOV327690"/>
    <mergeCell ref="JOV327692:JOV327702"/>
    <mergeCell ref="JOV393213:JOV393214"/>
    <mergeCell ref="JOV393216:JOV393218"/>
    <mergeCell ref="JOV393219:JOV393222"/>
    <mergeCell ref="JOV393224:JOV393226"/>
    <mergeCell ref="JOV393228:JOV393238"/>
    <mergeCell ref="JOV458749:JOV458750"/>
    <mergeCell ref="JOV458752:JOV458754"/>
    <mergeCell ref="JOV458755:JOV458758"/>
    <mergeCell ref="JOV458760:JOV458762"/>
    <mergeCell ref="JOV458764:JOV458774"/>
    <mergeCell ref="JOV524285:JOV524286"/>
    <mergeCell ref="JOV524288:JOV524290"/>
    <mergeCell ref="JOV524291:JOV524294"/>
    <mergeCell ref="JOV524296:JOV524298"/>
    <mergeCell ref="JOV524300:JOV524310"/>
    <mergeCell ref="JOV589821:JOV589822"/>
    <mergeCell ref="JOV589824:JOV589826"/>
    <mergeCell ref="JOV589827:JOV589830"/>
    <mergeCell ref="JOV589832:JOV589834"/>
    <mergeCell ref="JOV589836:JOV589846"/>
    <mergeCell ref="JOV655357:JOV655358"/>
    <mergeCell ref="JOV655360:JOV655362"/>
    <mergeCell ref="JOV655363:JOV655366"/>
    <mergeCell ref="JOV655368:JOV655370"/>
    <mergeCell ref="JOV655372:JOV655382"/>
    <mergeCell ref="JOV720893:JOV720894"/>
    <mergeCell ref="JOV720896:JOV720898"/>
    <mergeCell ref="JOV720899:JOV720902"/>
    <mergeCell ref="JOV720904:JOV720906"/>
    <mergeCell ref="JOV720908:JOV720918"/>
    <mergeCell ref="JOV786429:JOV786430"/>
    <mergeCell ref="JOV786432:JOV786434"/>
    <mergeCell ref="JOV786435:JOV786438"/>
    <mergeCell ref="JOV786440:JOV786442"/>
    <mergeCell ref="JOV786444:JOV786454"/>
    <mergeCell ref="JOV851965:JOV851966"/>
    <mergeCell ref="JOV851968:JOV851970"/>
    <mergeCell ref="JOV851971:JOV851974"/>
    <mergeCell ref="JOV851976:JOV851978"/>
    <mergeCell ref="JOV851980:JOV851990"/>
    <mergeCell ref="JOV917501:JOV917502"/>
    <mergeCell ref="JOV917504:JOV917506"/>
    <mergeCell ref="JOV917507:JOV917510"/>
    <mergeCell ref="JOV917512:JOV917514"/>
    <mergeCell ref="JOV917516:JOV917526"/>
    <mergeCell ref="JOV983037:JOV983038"/>
    <mergeCell ref="JOV983040:JOV983042"/>
    <mergeCell ref="JOV983043:JOV983046"/>
    <mergeCell ref="JOV983048:JOV983050"/>
    <mergeCell ref="JOV983052:JOV983062"/>
    <mergeCell ref="JOW7:JOW9"/>
    <mergeCell ref="JOW10:JOW13"/>
    <mergeCell ref="JOW15:JOW17"/>
    <mergeCell ref="JOW19:JOW29"/>
    <mergeCell ref="JOW65536:JOW65538"/>
    <mergeCell ref="JOW65539:JOW65542"/>
    <mergeCell ref="JOW65544:JOW65546"/>
    <mergeCell ref="JOW65548:JOW65558"/>
    <mergeCell ref="JOW131072:JOW131074"/>
    <mergeCell ref="JOW131075:JOW131078"/>
    <mergeCell ref="JOW131080:JOW131082"/>
    <mergeCell ref="JOW131084:JOW131094"/>
    <mergeCell ref="JOW196608:JOW196610"/>
    <mergeCell ref="JOW196611:JOW196614"/>
    <mergeCell ref="JOW196616:JOW196618"/>
    <mergeCell ref="JOW196620:JOW196630"/>
    <mergeCell ref="JOW262144:JOW262146"/>
    <mergeCell ref="JOW262147:JOW262150"/>
    <mergeCell ref="JOW262152:JOW262154"/>
    <mergeCell ref="JOW262156:JOW262166"/>
    <mergeCell ref="JOW327680:JOW327682"/>
    <mergeCell ref="JOW327683:JOW327686"/>
    <mergeCell ref="JOW327688:JOW327690"/>
    <mergeCell ref="JOW327692:JOW327702"/>
    <mergeCell ref="JOW393216:JOW393218"/>
    <mergeCell ref="JOW393219:JOW393222"/>
    <mergeCell ref="JOW393224:JOW393226"/>
    <mergeCell ref="JOW393228:JOW393238"/>
    <mergeCell ref="JOW458752:JOW458754"/>
    <mergeCell ref="JOW458755:JOW458758"/>
    <mergeCell ref="JOW458760:JOW458762"/>
    <mergeCell ref="JOW458764:JOW458774"/>
    <mergeCell ref="JOW524288:JOW524290"/>
    <mergeCell ref="JOW524291:JOW524294"/>
    <mergeCell ref="JOW524296:JOW524298"/>
    <mergeCell ref="JOW524300:JOW524310"/>
    <mergeCell ref="JOW589824:JOW589826"/>
    <mergeCell ref="JOW589827:JOW589830"/>
    <mergeCell ref="JOW589832:JOW589834"/>
    <mergeCell ref="JOW589836:JOW589846"/>
    <mergeCell ref="JOW655360:JOW655362"/>
    <mergeCell ref="JOW655363:JOW655366"/>
    <mergeCell ref="JOW655368:JOW655370"/>
    <mergeCell ref="JOW655372:JOW655382"/>
    <mergeCell ref="JOW720896:JOW720898"/>
    <mergeCell ref="JOW720899:JOW720902"/>
    <mergeCell ref="JOW720904:JOW720906"/>
    <mergeCell ref="JOW720908:JOW720918"/>
    <mergeCell ref="JOW786432:JOW786434"/>
    <mergeCell ref="JOW786435:JOW786438"/>
    <mergeCell ref="JOW786440:JOW786442"/>
    <mergeCell ref="JOW786444:JOW786454"/>
    <mergeCell ref="JOW851968:JOW851970"/>
    <mergeCell ref="JOW851971:JOW851974"/>
    <mergeCell ref="JOW851976:JOW851978"/>
    <mergeCell ref="JOW851980:JOW851990"/>
    <mergeCell ref="JOW917504:JOW917506"/>
    <mergeCell ref="JOW917507:JOW917510"/>
    <mergeCell ref="JOW917512:JOW917514"/>
    <mergeCell ref="JOW917516:JOW917526"/>
    <mergeCell ref="JOW983040:JOW983042"/>
    <mergeCell ref="JOW983043:JOW983046"/>
    <mergeCell ref="JOW983048:JOW983050"/>
    <mergeCell ref="JOW983052:JOW983062"/>
    <mergeCell ref="JOY4:JOY5"/>
    <mergeCell ref="JOY65533:JOY65534"/>
    <mergeCell ref="JOY131069:JOY131070"/>
    <mergeCell ref="JOY196605:JOY196606"/>
    <mergeCell ref="JOY262141:JOY262142"/>
    <mergeCell ref="JOY327677:JOY327678"/>
    <mergeCell ref="JOY393213:JOY393214"/>
    <mergeCell ref="JOY458749:JOY458750"/>
    <mergeCell ref="JOY524285:JOY524286"/>
    <mergeCell ref="JOY589821:JOY589822"/>
    <mergeCell ref="JOY655357:JOY655358"/>
    <mergeCell ref="JOY720893:JOY720894"/>
    <mergeCell ref="JOY786429:JOY786430"/>
    <mergeCell ref="JOY851965:JOY851966"/>
    <mergeCell ref="JOY917501:JOY917502"/>
    <mergeCell ref="JOY983037:JOY983038"/>
    <mergeCell ref="JOZ4:JOZ5"/>
    <mergeCell ref="JOZ65533:JOZ65534"/>
    <mergeCell ref="JOZ131069:JOZ131070"/>
    <mergeCell ref="JOZ196605:JOZ196606"/>
    <mergeCell ref="JOZ262141:JOZ262142"/>
    <mergeCell ref="JOZ327677:JOZ327678"/>
    <mergeCell ref="JOZ393213:JOZ393214"/>
    <mergeCell ref="JOZ458749:JOZ458750"/>
    <mergeCell ref="JOZ524285:JOZ524286"/>
    <mergeCell ref="JOZ589821:JOZ589822"/>
    <mergeCell ref="JOZ655357:JOZ655358"/>
    <mergeCell ref="JOZ720893:JOZ720894"/>
    <mergeCell ref="JOZ786429:JOZ786430"/>
    <mergeCell ref="JOZ851965:JOZ851966"/>
    <mergeCell ref="JOZ917501:JOZ917502"/>
    <mergeCell ref="JOZ983037:JOZ983038"/>
    <mergeCell ref="JPA4:JPA5"/>
    <mergeCell ref="JPA65533:JPA65534"/>
    <mergeCell ref="JPA131069:JPA131070"/>
    <mergeCell ref="JPA196605:JPA196606"/>
    <mergeCell ref="JPA262141:JPA262142"/>
    <mergeCell ref="JPA327677:JPA327678"/>
    <mergeCell ref="JPA393213:JPA393214"/>
    <mergeCell ref="JPA458749:JPA458750"/>
    <mergeCell ref="JPA524285:JPA524286"/>
    <mergeCell ref="JPA589821:JPA589822"/>
    <mergeCell ref="JPA655357:JPA655358"/>
    <mergeCell ref="JPA720893:JPA720894"/>
    <mergeCell ref="JPA786429:JPA786430"/>
    <mergeCell ref="JPA851965:JPA851966"/>
    <mergeCell ref="JPA917501:JPA917502"/>
    <mergeCell ref="JPA983037:JPA983038"/>
    <mergeCell ref="JPB3:JPB4"/>
    <mergeCell ref="JPB65532:JPB65533"/>
    <mergeCell ref="JPB131068:JPB131069"/>
    <mergeCell ref="JPB196604:JPB196605"/>
    <mergeCell ref="JPB262140:JPB262141"/>
    <mergeCell ref="JPB327676:JPB327677"/>
    <mergeCell ref="JPB393212:JPB393213"/>
    <mergeCell ref="JPB458748:JPB458749"/>
    <mergeCell ref="JPB524284:JPB524285"/>
    <mergeCell ref="JPB589820:JPB589821"/>
    <mergeCell ref="JPB655356:JPB655357"/>
    <mergeCell ref="JPB720892:JPB720893"/>
    <mergeCell ref="JPB786428:JPB786429"/>
    <mergeCell ref="JPB851964:JPB851965"/>
    <mergeCell ref="JPB917500:JPB917501"/>
    <mergeCell ref="JPB983036:JPB983037"/>
    <mergeCell ref="JYO7:JYO9"/>
    <mergeCell ref="JYO10:JYO13"/>
    <mergeCell ref="JYO15:JYO17"/>
    <mergeCell ref="JYO19:JYO29"/>
    <mergeCell ref="JYO65536:JYO65538"/>
    <mergeCell ref="JYO65539:JYO65542"/>
    <mergeCell ref="JYO65544:JYO65546"/>
    <mergeCell ref="JYO65548:JYO65558"/>
    <mergeCell ref="JYO131072:JYO131074"/>
    <mergeCell ref="JYO131075:JYO131078"/>
    <mergeCell ref="JYO131080:JYO131082"/>
    <mergeCell ref="JYO131084:JYO131094"/>
    <mergeCell ref="JYO196608:JYO196610"/>
    <mergeCell ref="JYO196611:JYO196614"/>
    <mergeCell ref="JYO196616:JYO196618"/>
    <mergeCell ref="JYO196620:JYO196630"/>
    <mergeCell ref="JYO262144:JYO262146"/>
    <mergeCell ref="JYO262147:JYO262150"/>
    <mergeCell ref="JYO262152:JYO262154"/>
    <mergeCell ref="JYO262156:JYO262166"/>
    <mergeCell ref="JYO327680:JYO327682"/>
    <mergeCell ref="JYO327683:JYO327686"/>
    <mergeCell ref="JYO327688:JYO327690"/>
    <mergeCell ref="JYO327692:JYO327702"/>
    <mergeCell ref="JYO393216:JYO393218"/>
    <mergeCell ref="JYO393219:JYO393222"/>
    <mergeCell ref="JYO393224:JYO393226"/>
    <mergeCell ref="JYO393228:JYO393238"/>
    <mergeCell ref="JYO458752:JYO458754"/>
    <mergeCell ref="JYO458755:JYO458758"/>
    <mergeCell ref="JYO458760:JYO458762"/>
    <mergeCell ref="JYO458764:JYO458774"/>
    <mergeCell ref="JYO524288:JYO524290"/>
    <mergeCell ref="JYO524291:JYO524294"/>
    <mergeCell ref="JYO524296:JYO524298"/>
    <mergeCell ref="JYO524300:JYO524310"/>
    <mergeCell ref="JYO589824:JYO589826"/>
    <mergeCell ref="JYO589827:JYO589830"/>
    <mergeCell ref="JYO589832:JYO589834"/>
    <mergeCell ref="JYO589836:JYO589846"/>
    <mergeCell ref="JYO655360:JYO655362"/>
    <mergeCell ref="JYO655363:JYO655366"/>
    <mergeCell ref="JYO655368:JYO655370"/>
    <mergeCell ref="JYO655372:JYO655382"/>
    <mergeCell ref="JYO720896:JYO720898"/>
    <mergeCell ref="JYO720899:JYO720902"/>
    <mergeCell ref="JYO720904:JYO720906"/>
    <mergeCell ref="JYO720908:JYO720918"/>
    <mergeCell ref="JYO786432:JYO786434"/>
    <mergeCell ref="JYO786435:JYO786438"/>
    <mergeCell ref="JYO786440:JYO786442"/>
    <mergeCell ref="JYO786444:JYO786454"/>
    <mergeCell ref="JYO851968:JYO851970"/>
    <mergeCell ref="JYO851971:JYO851974"/>
    <mergeCell ref="JYO851976:JYO851978"/>
    <mergeCell ref="JYO851980:JYO851990"/>
    <mergeCell ref="JYO917504:JYO917506"/>
    <mergeCell ref="JYO917507:JYO917510"/>
    <mergeCell ref="JYO917512:JYO917514"/>
    <mergeCell ref="JYO917516:JYO917526"/>
    <mergeCell ref="JYO983040:JYO983042"/>
    <mergeCell ref="JYO983043:JYO983046"/>
    <mergeCell ref="JYO983048:JYO983050"/>
    <mergeCell ref="JYO983052:JYO983062"/>
    <mergeCell ref="JYP7:JYP9"/>
    <mergeCell ref="JYP10:JYP13"/>
    <mergeCell ref="JYP15:JYP17"/>
    <mergeCell ref="JYP19:JYP29"/>
    <mergeCell ref="JYP65536:JYP65538"/>
    <mergeCell ref="JYP65539:JYP65542"/>
    <mergeCell ref="JYP65544:JYP65546"/>
    <mergeCell ref="JYP65548:JYP65558"/>
    <mergeCell ref="JYP131072:JYP131074"/>
    <mergeCell ref="JYP131075:JYP131078"/>
    <mergeCell ref="JYP131080:JYP131082"/>
    <mergeCell ref="JYP131084:JYP131094"/>
    <mergeCell ref="JYP196608:JYP196610"/>
    <mergeCell ref="JYP196611:JYP196614"/>
    <mergeCell ref="JYP196616:JYP196618"/>
    <mergeCell ref="JYP196620:JYP196630"/>
    <mergeCell ref="JYP262144:JYP262146"/>
    <mergeCell ref="JYP262147:JYP262150"/>
    <mergeCell ref="JYP262152:JYP262154"/>
    <mergeCell ref="JYP262156:JYP262166"/>
    <mergeCell ref="JYP327680:JYP327682"/>
    <mergeCell ref="JYP327683:JYP327686"/>
    <mergeCell ref="JYP327688:JYP327690"/>
    <mergeCell ref="JYP327692:JYP327702"/>
    <mergeCell ref="JYP393216:JYP393218"/>
    <mergeCell ref="JYP393219:JYP393222"/>
    <mergeCell ref="JYP393224:JYP393226"/>
    <mergeCell ref="JYP393228:JYP393238"/>
    <mergeCell ref="JYP458752:JYP458754"/>
    <mergeCell ref="JYP458755:JYP458758"/>
    <mergeCell ref="JYP458760:JYP458762"/>
    <mergeCell ref="JYP458764:JYP458774"/>
    <mergeCell ref="JYP524288:JYP524290"/>
    <mergeCell ref="JYP524291:JYP524294"/>
    <mergeCell ref="JYP524296:JYP524298"/>
    <mergeCell ref="JYP524300:JYP524310"/>
    <mergeCell ref="JYP589824:JYP589826"/>
    <mergeCell ref="JYP589827:JYP589830"/>
    <mergeCell ref="JYP589832:JYP589834"/>
    <mergeCell ref="JYP589836:JYP589846"/>
    <mergeCell ref="JYP655360:JYP655362"/>
    <mergeCell ref="JYP655363:JYP655366"/>
    <mergeCell ref="JYP655368:JYP655370"/>
    <mergeCell ref="JYP655372:JYP655382"/>
    <mergeCell ref="JYP720896:JYP720898"/>
    <mergeCell ref="JYP720899:JYP720902"/>
    <mergeCell ref="JYP720904:JYP720906"/>
    <mergeCell ref="JYP720908:JYP720918"/>
    <mergeCell ref="JYP786432:JYP786434"/>
    <mergeCell ref="JYP786435:JYP786438"/>
    <mergeCell ref="JYP786440:JYP786442"/>
    <mergeCell ref="JYP786444:JYP786454"/>
    <mergeCell ref="JYP851968:JYP851970"/>
    <mergeCell ref="JYP851971:JYP851974"/>
    <mergeCell ref="JYP851976:JYP851978"/>
    <mergeCell ref="JYP851980:JYP851990"/>
    <mergeCell ref="JYP917504:JYP917506"/>
    <mergeCell ref="JYP917507:JYP917510"/>
    <mergeCell ref="JYP917512:JYP917514"/>
    <mergeCell ref="JYP917516:JYP917526"/>
    <mergeCell ref="JYP983040:JYP983042"/>
    <mergeCell ref="JYP983043:JYP983046"/>
    <mergeCell ref="JYP983048:JYP983050"/>
    <mergeCell ref="JYP983052:JYP983062"/>
    <mergeCell ref="JYQ4:JYQ5"/>
    <mergeCell ref="JYQ7:JYQ9"/>
    <mergeCell ref="JYQ10:JYQ13"/>
    <mergeCell ref="JYQ15:JYQ17"/>
    <mergeCell ref="JYQ19:JYQ29"/>
    <mergeCell ref="JYQ65533:JYQ65534"/>
    <mergeCell ref="JYQ65536:JYQ65538"/>
    <mergeCell ref="JYQ65539:JYQ65542"/>
    <mergeCell ref="JYQ65544:JYQ65546"/>
    <mergeCell ref="JYQ65548:JYQ65558"/>
    <mergeCell ref="JYQ131069:JYQ131070"/>
    <mergeCell ref="JYQ131072:JYQ131074"/>
    <mergeCell ref="JYQ131075:JYQ131078"/>
    <mergeCell ref="JYQ131080:JYQ131082"/>
    <mergeCell ref="JYQ131084:JYQ131094"/>
    <mergeCell ref="JYQ196605:JYQ196606"/>
    <mergeCell ref="JYQ196608:JYQ196610"/>
    <mergeCell ref="JYQ196611:JYQ196614"/>
    <mergeCell ref="JYQ196616:JYQ196618"/>
    <mergeCell ref="JYQ196620:JYQ196630"/>
    <mergeCell ref="JYQ262141:JYQ262142"/>
    <mergeCell ref="JYQ262144:JYQ262146"/>
    <mergeCell ref="JYQ262147:JYQ262150"/>
    <mergeCell ref="JYQ262152:JYQ262154"/>
    <mergeCell ref="JYQ262156:JYQ262166"/>
    <mergeCell ref="JYQ327677:JYQ327678"/>
    <mergeCell ref="JYQ327680:JYQ327682"/>
    <mergeCell ref="JYQ327683:JYQ327686"/>
    <mergeCell ref="JYQ327688:JYQ327690"/>
    <mergeCell ref="JYQ327692:JYQ327702"/>
    <mergeCell ref="JYQ393213:JYQ393214"/>
    <mergeCell ref="JYQ393216:JYQ393218"/>
    <mergeCell ref="JYQ393219:JYQ393222"/>
    <mergeCell ref="JYQ393224:JYQ393226"/>
    <mergeCell ref="JYQ393228:JYQ393238"/>
    <mergeCell ref="JYQ458749:JYQ458750"/>
    <mergeCell ref="JYQ458752:JYQ458754"/>
    <mergeCell ref="JYQ458755:JYQ458758"/>
    <mergeCell ref="JYQ458760:JYQ458762"/>
    <mergeCell ref="JYQ458764:JYQ458774"/>
    <mergeCell ref="JYQ524285:JYQ524286"/>
    <mergeCell ref="JYQ524288:JYQ524290"/>
    <mergeCell ref="JYQ524291:JYQ524294"/>
    <mergeCell ref="JYQ524296:JYQ524298"/>
    <mergeCell ref="JYQ524300:JYQ524310"/>
    <mergeCell ref="JYQ589821:JYQ589822"/>
    <mergeCell ref="JYQ589824:JYQ589826"/>
    <mergeCell ref="JYQ589827:JYQ589830"/>
    <mergeCell ref="JYQ589832:JYQ589834"/>
    <mergeCell ref="JYQ589836:JYQ589846"/>
    <mergeCell ref="JYQ655357:JYQ655358"/>
    <mergeCell ref="JYQ655360:JYQ655362"/>
    <mergeCell ref="JYQ655363:JYQ655366"/>
    <mergeCell ref="JYQ655368:JYQ655370"/>
    <mergeCell ref="JYQ655372:JYQ655382"/>
    <mergeCell ref="JYQ720893:JYQ720894"/>
    <mergeCell ref="JYQ720896:JYQ720898"/>
    <mergeCell ref="JYQ720899:JYQ720902"/>
    <mergeCell ref="JYQ720904:JYQ720906"/>
    <mergeCell ref="JYQ720908:JYQ720918"/>
    <mergeCell ref="JYQ786429:JYQ786430"/>
    <mergeCell ref="JYQ786432:JYQ786434"/>
    <mergeCell ref="JYQ786435:JYQ786438"/>
    <mergeCell ref="JYQ786440:JYQ786442"/>
    <mergeCell ref="JYQ786444:JYQ786454"/>
    <mergeCell ref="JYQ851965:JYQ851966"/>
    <mergeCell ref="JYQ851968:JYQ851970"/>
    <mergeCell ref="JYQ851971:JYQ851974"/>
    <mergeCell ref="JYQ851976:JYQ851978"/>
    <mergeCell ref="JYQ851980:JYQ851990"/>
    <mergeCell ref="JYQ917501:JYQ917502"/>
    <mergeCell ref="JYQ917504:JYQ917506"/>
    <mergeCell ref="JYQ917507:JYQ917510"/>
    <mergeCell ref="JYQ917512:JYQ917514"/>
    <mergeCell ref="JYQ917516:JYQ917526"/>
    <mergeCell ref="JYQ983037:JYQ983038"/>
    <mergeCell ref="JYQ983040:JYQ983042"/>
    <mergeCell ref="JYQ983043:JYQ983046"/>
    <mergeCell ref="JYQ983048:JYQ983050"/>
    <mergeCell ref="JYQ983052:JYQ983062"/>
    <mergeCell ref="JYR4:JYR5"/>
    <mergeCell ref="JYR7:JYR9"/>
    <mergeCell ref="JYR10:JYR13"/>
    <mergeCell ref="JYR15:JYR17"/>
    <mergeCell ref="JYR19:JYR29"/>
    <mergeCell ref="JYR65533:JYR65534"/>
    <mergeCell ref="JYR65536:JYR65538"/>
    <mergeCell ref="JYR65539:JYR65542"/>
    <mergeCell ref="JYR65544:JYR65546"/>
    <mergeCell ref="JYR65548:JYR65558"/>
    <mergeCell ref="JYR131069:JYR131070"/>
    <mergeCell ref="JYR131072:JYR131074"/>
    <mergeCell ref="JYR131075:JYR131078"/>
    <mergeCell ref="JYR131080:JYR131082"/>
    <mergeCell ref="JYR131084:JYR131094"/>
    <mergeCell ref="JYR196605:JYR196606"/>
    <mergeCell ref="JYR196608:JYR196610"/>
    <mergeCell ref="JYR196611:JYR196614"/>
    <mergeCell ref="JYR196616:JYR196618"/>
    <mergeCell ref="JYR196620:JYR196630"/>
    <mergeCell ref="JYR262141:JYR262142"/>
    <mergeCell ref="JYR262144:JYR262146"/>
    <mergeCell ref="JYR262147:JYR262150"/>
    <mergeCell ref="JYR262152:JYR262154"/>
    <mergeCell ref="JYR262156:JYR262166"/>
    <mergeCell ref="JYR327677:JYR327678"/>
    <mergeCell ref="JYR327680:JYR327682"/>
    <mergeCell ref="JYR327683:JYR327686"/>
    <mergeCell ref="JYR327688:JYR327690"/>
    <mergeCell ref="JYR327692:JYR327702"/>
    <mergeCell ref="JYR393213:JYR393214"/>
    <mergeCell ref="JYR393216:JYR393218"/>
    <mergeCell ref="JYR393219:JYR393222"/>
    <mergeCell ref="JYR393224:JYR393226"/>
    <mergeCell ref="JYR393228:JYR393238"/>
    <mergeCell ref="JYR458749:JYR458750"/>
    <mergeCell ref="JYR458752:JYR458754"/>
    <mergeCell ref="JYR458755:JYR458758"/>
    <mergeCell ref="JYR458760:JYR458762"/>
    <mergeCell ref="JYR458764:JYR458774"/>
    <mergeCell ref="JYR524285:JYR524286"/>
    <mergeCell ref="JYR524288:JYR524290"/>
    <mergeCell ref="JYR524291:JYR524294"/>
    <mergeCell ref="JYR524296:JYR524298"/>
    <mergeCell ref="JYR524300:JYR524310"/>
    <mergeCell ref="JYR589821:JYR589822"/>
    <mergeCell ref="JYR589824:JYR589826"/>
    <mergeCell ref="JYR589827:JYR589830"/>
    <mergeCell ref="JYR589832:JYR589834"/>
    <mergeCell ref="JYR589836:JYR589846"/>
    <mergeCell ref="JYR655357:JYR655358"/>
    <mergeCell ref="JYR655360:JYR655362"/>
    <mergeCell ref="JYR655363:JYR655366"/>
    <mergeCell ref="JYR655368:JYR655370"/>
    <mergeCell ref="JYR655372:JYR655382"/>
    <mergeCell ref="JYR720893:JYR720894"/>
    <mergeCell ref="JYR720896:JYR720898"/>
    <mergeCell ref="JYR720899:JYR720902"/>
    <mergeCell ref="JYR720904:JYR720906"/>
    <mergeCell ref="JYR720908:JYR720918"/>
    <mergeCell ref="JYR786429:JYR786430"/>
    <mergeCell ref="JYR786432:JYR786434"/>
    <mergeCell ref="JYR786435:JYR786438"/>
    <mergeCell ref="JYR786440:JYR786442"/>
    <mergeCell ref="JYR786444:JYR786454"/>
    <mergeCell ref="JYR851965:JYR851966"/>
    <mergeCell ref="JYR851968:JYR851970"/>
    <mergeCell ref="JYR851971:JYR851974"/>
    <mergeCell ref="JYR851976:JYR851978"/>
    <mergeCell ref="JYR851980:JYR851990"/>
    <mergeCell ref="JYR917501:JYR917502"/>
    <mergeCell ref="JYR917504:JYR917506"/>
    <mergeCell ref="JYR917507:JYR917510"/>
    <mergeCell ref="JYR917512:JYR917514"/>
    <mergeCell ref="JYR917516:JYR917526"/>
    <mergeCell ref="JYR983037:JYR983038"/>
    <mergeCell ref="JYR983040:JYR983042"/>
    <mergeCell ref="JYR983043:JYR983046"/>
    <mergeCell ref="JYR983048:JYR983050"/>
    <mergeCell ref="JYR983052:JYR983062"/>
    <mergeCell ref="JYS7:JYS9"/>
    <mergeCell ref="JYS10:JYS13"/>
    <mergeCell ref="JYS15:JYS17"/>
    <mergeCell ref="JYS19:JYS29"/>
    <mergeCell ref="JYS65536:JYS65538"/>
    <mergeCell ref="JYS65539:JYS65542"/>
    <mergeCell ref="JYS65544:JYS65546"/>
    <mergeCell ref="JYS65548:JYS65558"/>
    <mergeCell ref="JYS131072:JYS131074"/>
    <mergeCell ref="JYS131075:JYS131078"/>
    <mergeCell ref="JYS131080:JYS131082"/>
    <mergeCell ref="JYS131084:JYS131094"/>
    <mergeCell ref="JYS196608:JYS196610"/>
    <mergeCell ref="JYS196611:JYS196614"/>
    <mergeCell ref="JYS196616:JYS196618"/>
    <mergeCell ref="JYS196620:JYS196630"/>
    <mergeCell ref="JYS262144:JYS262146"/>
    <mergeCell ref="JYS262147:JYS262150"/>
    <mergeCell ref="JYS262152:JYS262154"/>
    <mergeCell ref="JYS262156:JYS262166"/>
    <mergeCell ref="JYS327680:JYS327682"/>
    <mergeCell ref="JYS327683:JYS327686"/>
    <mergeCell ref="JYS327688:JYS327690"/>
    <mergeCell ref="JYS327692:JYS327702"/>
    <mergeCell ref="JYS393216:JYS393218"/>
    <mergeCell ref="JYS393219:JYS393222"/>
    <mergeCell ref="JYS393224:JYS393226"/>
    <mergeCell ref="JYS393228:JYS393238"/>
    <mergeCell ref="JYS458752:JYS458754"/>
    <mergeCell ref="JYS458755:JYS458758"/>
    <mergeCell ref="JYS458760:JYS458762"/>
    <mergeCell ref="JYS458764:JYS458774"/>
    <mergeCell ref="JYS524288:JYS524290"/>
    <mergeCell ref="JYS524291:JYS524294"/>
    <mergeCell ref="JYS524296:JYS524298"/>
    <mergeCell ref="JYS524300:JYS524310"/>
    <mergeCell ref="JYS589824:JYS589826"/>
    <mergeCell ref="JYS589827:JYS589830"/>
    <mergeCell ref="JYS589832:JYS589834"/>
    <mergeCell ref="JYS589836:JYS589846"/>
    <mergeCell ref="JYS655360:JYS655362"/>
    <mergeCell ref="JYS655363:JYS655366"/>
    <mergeCell ref="JYS655368:JYS655370"/>
    <mergeCell ref="JYS655372:JYS655382"/>
    <mergeCell ref="JYS720896:JYS720898"/>
    <mergeCell ref="JYS720899:JYS720902"/>
    <mergeCell ref="JYS720904:JYS720906"/>
    <mergeCell ref="JYS720908:JYS720918"/>
    <mergeCell ref="JYS786432:JYS786434"/>
    <mergeCell ref="JYS786435:JYS786438"/>
    <mergeCell ref="JYS786440:JYS786442"/>
    <mergeCell ref="JYS786444:JYS786454"/>
    <mergeCell ref="JYS851968:JYS851970"/>
    <mergeCell ref="JYS851971:JYS851974"/>
    <mergeCell ref="JYS851976:JYS851978"/>
    <mergeCell ref="JYS851980:JYS851990"/>
    <mergeCell ref="JYS917504:JYS917506"/>
    <mergeCell ref="JYS917507:JYS917510"/>
    <mergeCell ref="JYS917512:JYS917514"/>
    <mergeCell ref="JYS917516:JYS917526"/>
    <mergeCell ref="JYS983040:JYS983042"/>
    <mergeCell ref="JYS983043:JYS983046"/>
    <mergeCell ref="JYS983048:JYS983050"/>
    <mergeCell ref="JYS983052:JYS983062"/>
    <mergeCell ref="JYU4:JYU5"/>
    <mergeCell ref="JYU65533:JYU65534"/>
    <mergeCell ref="JYU131069:JYU131070"/>
    <mergeCell ref="JYU196605:JYU196606"/>
    <mergeCell ref="JYU262141:JYU262142"/>
    <mergeCell ref="JYU327677:JYU327678"/>
    <mergeCell ref="JYU393213:JYU393214"/>
    <mergeCell ref="JYU458749:JYU458750"/>
    <mergeCell ref="JYU524285:JYU524286"/>
    <mergeCell ref="JYU589821:JYU589822"/>
    <mergeCell ref="JYU655357:JYU655358"/>
    <mergeCell ref="JYU720893:JYU720894"/>
    <mergeCell ref="JYU786429:JYU786430"/>
    <mergeCell ref="JYU851965:JYU851966"/>
    <mergeCell ref="JYU917501:JYU917502"/>
    <mergeCell ref="JYU983037:JYU983038"/>
    <mergeCell ref="JYV4:JYV5"/>
    <mergeCell ref="JYV65533:JYV65534"/>
    <mergeCell ref="JYV131069:JYV131070"/>
    <mergeCell ref="JYV196605:JYV196606"/>
    <mergeCell ref="JYV262141:JYV262142"/>
    <mergeCell ref="JYV327677:JYV327678"/>
    <mergeCell ref="JYV393213:JYV393214"/>
    <mergeCell ref="JYV458749:JYV458750"/>
    <mergeCell ref="JYV524285:JYV524286"/>
    <mergeCell ref="JYV589821:JYV589822"/>
    <mergeCell ref="JYV655357:JYV655358"/>
    <mergeCell ref="JYV720893:JYV720894"/>
    <mergeCell ref="JYV786429:JYV786430"/>
    <mergeCell ref="JYV851965:JYV851966"/>
    <mergeCell ref="JYV917501:JYV917502"/>
    <mergeCell ref="JYV983037:JYV983038"/>
    <mergeCell ref="JYW4:JYW5"/>
    <mergeCell ref="JYW65533:JYW65534"/>
    <mergeCell ref="JYW131069:JYW131070"/>
    <mergeCell ref="JYW196605:JYW196606"/>
    <mergeCell ref="JYW262141:JYW262142"/>
    <mergeCell ref="JYW327677:JYW327678"/>
    <mergeCell ref="JYW393213:JYW393214"/>
    <mergeCell ref="JYW458749:JYW458750"/>
    <mergeCell ref="JYW524285:JYW524286"/>
    <mergeCell ref="JYW589821:JYW589822"/>
    <mergeCell ref="JYW655357:JYW655358"/>
    <mergeCell ref="JYW720893:JYW720894"/>
    <mergeCell ref="JYW786429:JYW786430"/>
    <mergeCell ref="JYW851965:JYW851966"/>
    <mergeCell ref="JYW917501:JYW917502"/>
    <mergeCell ref="JYW983037:JYW983038"/>
    <mergeCell ref="JYX3:JYX4"/>
    <mergeCell ref="JYX65532:JYX65533"/>
    <mergeCell ref="JYX131068:JYX131069"/>
    <mergeCell ref="JYX196604:JYX196605"/>
    <mergeCell ref="JYX262140:JYX262141"/>
    <mergeCell ref="JYX327676:JYX327677"/>
    <mergeCell ref="JYX393212:JYX393213"/>
    <mergeCell ref="JYX458748:JYX458749"/>
    <mergeCell ref="JYX524284:JYX524285"/>
    <mergeCell ref="JYX589820:JYX589821"/>
    <mergeCell ref="JYX655356:JYX655357"/>
    <mergeCell ref="JYX720892:JYX720893"/>
    <mergeCell ref="JYX786428:JYX786429"/>
    <mergeCell ref="JYX851964:JYX851965"/>
    <mergeCell ref="JYX917500:JYX917501"/>
    <mergeCell ref="JYX983036:JYX983037"/>
    <mergeCell ref="KIK7:KIK9"/>
    <mergeCell ref="KIK10:KIK13"/>
    <mergeCell ref="KIK15:KIK17"/>
    <mergeCell ref="KIK19:KIK29"/>
    <mergeCell ref="KIK65536:KIK65538"/>
    <mergeCell ref="KIK65539:KIK65542"/>
    <mergeCell ref="KIK65544:KIK65546"/>
    <mergeCell ref="KIK65548:KIK65558"/>
    <mergeCell ref="KIK131072:KIK131074"/>
    <mergeCell ref="KIK131075:KIK131078"/>
    <mergeCell ref="KIK131080:KIK131082"/>
    <mergeCell ref="KIK131084:KIK131094"/>
    <mergeCell ref="KIK196608:KIK196610"/>
    <mergeCell ref="KIK196611:KIK196614"/>
    <mergeCell ref="KIK196616:KIK196618"/>
    <mergeCell ref="KIK196620:KIK196630"/>
    <mergeCell ref="KIK262144:KIK262146"/>
    <mergeCell ref="KIK262147:KIK262150"/>
    <mergeCell ref="KIK262152:KIK262154"/>
    <mergeCell ref="KIK262156:KIK262166"/>
    <mergeCell ref="KIK327680:KIK327682"/>
    <mergeCell ref="KIK327683:KIK327686"/>
    <mergeCell ref="KIK327688:KIK327690"/>
    <mergeCell ref="KIK327692:KIK327702"/>
    <mergeCell ref="KIK393216:KIK393218"/>
    <mergeCell ref="KIK393219:KIK393222"/>
    <mergeCell ref="KIK393224:KIK393226"/>
    <mergeCell ref="KIK393228:KIK393238"/>
    <mergeCell ref="KIK458752:KIK458754"/>
    <mergeCell ref="KIK458755:KIK458758"/>
    <mergeCell ref="KIK458760:KIK458762"/>
    <mergeCell ref="KIK458764:KIK458774"/>
    <mergeCell ref="KIK524288:KIK524290"/>
    <mergeCell ref="KIK524291:KIK524294"/>
    <mergeCell ref="KIK524296:KIK524298"/>
    <mergeCell ref="KIK524300:KIK524310"/>
    <mergeCell ref="KIK589824:KIK589826"/>
    <mergeCell ref="KIK589827:KIK589830"/>
    <mergeCell ref="KIK589832:KIK589834"/>
    <mergeCell ref="KIK589836:KIK589846"/>
    <mergeCell ref="KIK655360:KIK655362"/>
    <mergeCell ref="KIK655363:KIK655366"/>
    <mergeCell ref="KIK655368:KIK655370"/>
    <mergeCell ref="KIK655372:KIK655382"/>
    <mergeCell ref="KIK720896:KIK720898"/>
    <mergeCell ref="KIK720899:KIK720902"/>
    <mergeCell ref="KIK720904:KIK720906"/>
    <mergeCell ref="KIK720908:KIK720918"/>
    <mergeCell ref="KIK786432:KIK786434"/>
    <mergeCell ref="KIK786435:KIK786438"/>
    <mergeCell ref="KIK786440:KIK786442"/>
    <mergeCell ref="KIK786444:KIK786454"/>
    <mergeCell ref="KIK851968:KIK851970"/>
    <mergeCell ref="KIK851971:KIK851974"/>
    <mergeCell ref="KIK851976:KIK851978"/>
    <mergeCell ref="KIK851980:KIK851990"/>
    <mergeCell ref="KIK917504:KIK917506"/>
    <mergeCell ref="KIK917507:KIK917510"/>
    <mergeCell ref="KIK917512:KIK917514"/>
    <mergeCell ref="KIK917516:KIK917526"/>
    <mergeCell ref="KIK983040:KIK983042"/>
    <mergeCell ref="KIK983043:KIK983046"/>
    <mergeCell ref="KIK983048:KIK983050"/>
    <mergeCell ref="KIK983052:KIK983062"/>
    <mergeCell ref="KIL7:KIL9"/>
    <mergeCell ref="KIL10:KIL13"/>
    <mergeCell ref="KIL15:KIL17"/>
    <mergeCell ref="KIL19:KIL29"/>
    <mergeCell ref="KIL65536:KIL65538"/>
    <mergeCell ref="KIL65539:KIL65542"/>
    <mergeCell ref="KIL65544:KIL65546"/>
    <mergeCell ref="KIL65548:KIL65558"/>
    <mergeCell ref="KIL131072:KIL131074"/>
    <mergeCell ref="KIL131075:KIL131078"/>
    <mergeCell ref="KIL131080:KIL131082"/>
    <mergeCell ref="KIL131084:KIL131094"/>
    <mergeCell ref="KIL196608:KIL196610"/>
    <mergeCell ref="KIL196611:KIL196614"/>
    <mergeCell ref="KIL196616:KIL196618"/>
    <mergeCell ref="KIL196620:KIL196630"/>
    <mergeCell ref="KIL262144:KIL262146"/>
    <mergeCell ref="KIL262147:KIL262150"/>
    <mergeCell ref="KIL262152:KIL262154"/>
    <mergeCell ref="KIL262156:KIL262166"/>
    <mergeCell ref="KIL327680:KIL327682"/>
    <mergeCell ref="KIL327683:KIL327686"/>
    <mergeCell ref="KIL327688:KIL327690"/>
    <mergeCell ref="KIL327692:KIL327702"/>
    <mergeCell ref="KIL393216:KIL393218"/>
    <mergeCell ref="KIL393219:KIL393222"/>
    <mergeCell ref="KIL393224:KIL393226"/>
    <mergeCell ref="KIL393228:KIL393238"/>
    <mergeCell ref="KIL458752:KIL458754"/>
    <mergeCell ref="KIL458755:KIL458758"/>
    <mergeCell ref="KIL458760:KIL458762"/>
    <mergeCell ref="KIL458764:KIL458774"/>
    <mergeCell ref="KIL524288:KIL524290"/>
    <mergeCell ref="KIL524291:KIL524294"/>
    <mergeCell ref="KIL524296:KIL524298"/>
    <mergeCell ref="KIL524300:KIL524310"/>
    <mergeCell ref="KIL589824:KIL589826"/>
    <mergeCell ref="KIL589827:KIL589830"/>
    <mergeCell ref="KIL589832:KIL589834"/>
    <mergeCell ref="KIL589836:KIL589846"/>
    <mergeCell ref="KIL655360:KIL655362"/>
    <mergeCell ref="KIL655363:KIL655366"/>
    <mergeCell ref="KIL655368:KIL655370"/>
    <mergeCell ref="KIL655372:KIL655382"/>
    <mergeCell ref="KIL720896:KIL720898"/>
    <mergeCell ref="KIL720899:KIL720902"/>
    <mergeCell ref="KIL720904:KIL720906"/>
    <mergeCell ref="KIL720908:KIL720918"/>
    <mergeCell ref="KIL786432:KIL786434"/>
    <mergeCell ref="KIL786435:KIL786438"/>
    <mergeCell ref="KIL786440:KIL786442"/>
    <mergeCell ref="KIL786444:KIL786454"/>
    <mergeCell ref="KIL851968:KIL851970"/>
    <mergeCell ref="KIL851971:KIL851974"/>
    <mergeCell ref="KIL851976:KIL851978"/>
    <mergeCell ref="KIL851980:KIL851990"/>
    <mergeCell ref="KIL917504:KIL917506"/>
    <mergeCell ref="KIL917507:KIL917510"/>
    <mergeCell ref="KIL917512:KIL917514"/>
    <mergeCell ref="KIL917516:KIL917526"/>
    <mergeCell ref="KIL983040:KIL983042"/>
    <mergeCell ref="KIL983043:KIL983046"/>
    <mergeCell ref="KIL983048:KIL983050"/>
    <mergeCell ref="KIL983052:KIL983062"/>
    <mergeCell ref="KIM4:KIM5"/>
    <mergeCell ref="KIM7:KIM9"/>
    <mergeCell ref="KIM10:KIM13"/>
    <mergeCell ref="KIM15:KIM17"/>
    <mergeCell ref="KIM19:KIM29"/>
    <mergeCell ref="KIM65533:KIM65534"/>
    <mergeCell ref="KIM65536:KIM65538"/>
    <mergeCell ref="KIM65539:KIM65542"/>
    <mergeCell ref="KIM65544:KIM65546"/>
    <mergeCell ref="KIM65548:KIM65558"/>
    <mergeCell ref="KIM131069:KIM131070"/>
    <mergeCell ref="KIM131072:KIM131074"/>
    <mergeCell ref="KIM131075:KIM131078"/>
    <mergeCell ref="KIM131080:KIM131082"/>
    <mergeCell ref="KIM131084:KIM131094"/>
    <mergeCell ref="KIM196605:KIM196606"/>
    <mergeCell ref="KIM196608:KIM196610"/>
    <mergeCell ref="KIM196611:KIM196614"/>
    <mergeCell ref="KIM196616:KIM196618"/>
    <mergeCell ref="KIM196620:KIM196630"/>
    <mergeCell ref="KIM262141:KIM262142"/>
    <mergeCell ref="KIM262144:KIM262146"/>
    <mergeCell ref="KIM262147:KIM262150"/>
    <mergeCell ref="KIM262152:KIM262154"/>
    <mergeCell ref="KIM262156:KIM262166"/>
    <mergeCell ref="KIM327677:KIM327678"/>
    <mergeCell ref="KIM327680:KIM327682"/>
    <mergeCell ref="KIM327683:KIM327686"/>
    <mergeCell ref="KIM327688:KIM327690"/>
    <mergeCell ref="KIM327692:KIM327702"/>
    <mergeCell ref="KIM393213:KIM393214"/>
    <mergeCell ref="KIM393216:KIM393218"/>
    <mergeCell ref="KIM393219:KIM393222"/>
    <mergeCell ref="KIM393224:KIM393226"/>
    <mergeCell ref="KIM393228:KIM393238"/>
    <mergeCell ref="KIM458749:KIM458750"/>
    <mergeCell ref="KIM458752:KIM458754"/>
    <mergeCell ref="KIM458755:KIM458758"/>
    <mergeCell ref="KIM458760:KIM458762"/>
    <mergeCell ref="KIM458764:KIM458774"/>
    <mergeCell ref="KIM524285:KIM524286"/>
    <mergeCell ref="KIM524288:KIM524290"/>
    <mergeCell ref="KIM524291:KIM524294"/>
    <mergeCell ref="KIM524296:KIM524298"/>
    <mergeCell ref="KIM524300:KIM524310"/>
    <mergeCell ref="KIM589821:KIM589822"/>
    <mergeCell ref="KIM589824:KIM589826"/>
    <mergeCell ref="KIM589827:KIM589830"/>
    <mergeCell ref="KIM589832:KIM589834"/>
    <mergeCell ref="KIM589836:KIM589846"/>
    <mergeCell ref="KIM655357:KIM655358"/>
    <mergeCell ref="KIM655360:KIM655362"/>
    <mergeCell ref="KIM655363:KIM655366"/>
    <mergeCell ref="KIM655368:KIM655370"/>
    <mergeCell ref="KIM655372:KIM655382"/>
    <mergeCell ref="KIM720893:KIM720894"/>
    <mergeCell ref="KIM720896:KIM720898"/>
    <mergeCell ref="KIM720899:KIM720902"/>
    <mergeCell ref="KIM720904:KIM720906"/>
    <mergeCell ref="KIM720908:KIM720918"/>
    <mergeCell ref="KIM786429:KIM786430"/>
    <mergeCell ref="KIM786432:KIM786434"/>
    <mergeCell ref="KIM786435:KIM786438"/>
    <mergeCell ref="KIM786440:KIM786442"/>
    <mergeCell ref="KIM786444:KIM786454"/>
    <mergeCell ref="KIM851965:KIM851966"/>
    <mergeCell ref="KIM851968:KIM851970"/>
    <mergeCell ref="KIM851971:KIM851974"/>
    <mergeCell ref="KIM851976:KIM851978"/>
    <mergeCell ref="KIM851980:KIM851990"/>
    <mergeCell ref="KIM917501:KIM917502"/>
    <mergeCell ref="KIM917504:KIM917506"/>
    <mergeCell ref="KIM917507:KIM917510"/>
    <mergeCell ref="KIM917512:KIM917514"/>
    <mergeCell ref="KIM917516:KIM917526"/>
    <mergeCell ref="KIM983037:KIM983038"/>
    <mergeCell ref="KIM983040:KIM983042"/>
    <mergeCell ref="KIM983043:KIM983046"/>
    <mergeCell ref="KIM983048:KIM983050"/>
    <mergeCell ref="KIM983052:KIM983062"/>
    <mergeCell ref="KIN4:KIN5"/>
    <mergeCell ref="KIN7:KIN9"/>
    <mergeCell ref="KIN10:KIN13"/>
    <mergeCell ref="KIN15:KIN17"/>
    <mergeCell ref="KIN19:KIN29"/>
    <mergeCell ref="KIN65533:KIN65534"/>
    <mergeCell ref="KIN65536:KIN65538"/>
    <mergeCell ref="KIN65539:KIN65542"/>
    <mergeCell ref="KIN65544:KIN65546"/>
    <mergeCell ref="KIN65548:KIN65558"/>
    <mergeCell ref="KIN131069:KIN131070"/>
    <mergeCell ref="KIN131072:KIN131074"/>
    <mergeCell ref="KIN131075:KIN131078"/>
    <mergeCell ref="KIN131080:KIN131082"/>
    <mergeCell ref="KIN131084:KIN131094"/>
    <mergeCell ref="KIN196605:KIN196606"/>
    <mergeCell ref="KIN196608:KIN196610"/>
    <mergeCell ref="KIN196611:KIN196614"/>
    <mergeCell ref="KIN196616:KIN196618"/>
    <mergeCell ref="KIN196620:KIN196630"/>
    <mergeCell ref="KIN262141:KIN262142"/>
    <mergeCell ref="KIN262144:KIN262146"/>
    <mergeCell ref="KIN262147:KIN262150"/>
    <mergeCell ref="KIN262152:KIN262154"/>
    <mergeCell ref="KIN262156:KIN262166"/>
    <mergeCell ref="KIN327677:KIN327678"/>
    <mergeCell ref="KIN327680:KIN327682"/>
    <mergeCell ref="KIN327683:KIN327686"/>
    <mergeCell ref="KIN327688:KIN327690"/>
    <mergeCell ref="KIN327692:KIN327702"/>
    <mergeCell ref="KIN393213:KIN393214"/>
    <mergeCell ref="KIN393216:KIN393218"/>
    <mergeCell ref="KIN393219:KIN393222"/>
    <mergeCell ref="KIN393224:KIN393226"/>
    <mergeCell ref="KIN393228:KIN393238"/>
    <mergeCell ref="KIN458749:KIN458750"/>
    <mergeCell ref="KIN458752:KIN458754"/>
    <mergeCell ref="KIN458755:KIN458758"/>
    <mergeCell ref="KIN458760:KIN458762"/>
    <mergeCell ref="KIN458764:KIN458774"/>
    <mergeCell ref="KIN524285:KIN524286"/>
    <mergeCell ref="KIN524288:KIN524290"/>
    <mergeCell ref="KIN524291:KIN524294"/>
    <mergeCell ref="KIN524296:KIN524298"/>
    <mergeCell ref="KIN524300:KIN524310"/>
    <mergeCell ref="KIN589821:KIN589822"/>
    <mergeCell ref="KIN589824:KIN589826"/>
    <mergeCell ref="KIN589827:KIN589830"/>
    <mergeCell ref="KIN589832:KIN589834"/>
    <mergeCell ref="KIN589836:KIN589846"/>
    <mergeCell ref="KIN655357:KIN655358"/>
    <mergeCell ref="KIN655360:KIN655362"/>
    <mergeCell ref="KIN655363:KIN655366"/>
    <mergeCell ref="KIN655368:KIN655370"/>
    <mergeCell ref="KIN655372:KIN655382"/>
    <mergeCell ref="KIN720893:KIN720894"/>
    <mergeCell ref="KIN720896:KIN720898"/>
    <mergeCell ref="KIN720899:KIN720902"/>
    <mergeCell ref="KIN720904:KIN720906"/>
    <mergeCell ref="KIN720908:KIN720918"/>
    <mergeCell ref="KIN786429:KIN786430"/>
    <mergeCell ref="KIN786432:KIN786434"/>
    <mergeCell ref="KIN786435:KIN786438"/>
    <mergeCell ref="KIN786440:KIN786442"/>
    <mergeCell ref="KIN786444:KIN786454"/>
    <mergeCell ref="KIN851965:KIN851966"/>
    <mergeCell ref="KIN851968:KIN851970"/>
    <mergeCell ref="KIN851971:KIN851974"/>
    <mergeCell ref="KIN851976:KIN851978"/>
    <mergeCell ref="KIN851980:KIN851990"/>
    <mergeCell ref="KIN917501:KIN917502"/>
    <mergeCell ref="KIN917504:KIN917506"/>
    <mergeCell ref="KIN917507:KIN917510"/>
    <mergeCell ref="KIN917512:KIN917514"/>
    <mergeCell ref="KIN917516:KIN917526"/>
    <mergeCell ref="KIN983037:KIN983038"/>
    <mergeCell ref="KIN983040:KIN983042"/>
    <mergeCell ref="KIN983043:KIN983046"/>
    <mergeCell ref="KIN983048:KIN983050"/>
    <mergeCell ref="KIN983052:KIN983062"/>
    <mergeCell ref="KIO7:KIO9"/>
    <mergeCell ref="KIO10:KIO13"/>
    <mergeCell ref="KIO15:KIO17"/>
    <mergeCell ref="KIO19:KIO29"/>
    <mergeCell ref="KIO65536:KIO65538"/>
    <mergeCell ref="KIO65539:KIO65542"/>
    <mergeCell ref="KIO65544:KIO65546"/>
    <mergeCell ref="KIO65548:KIO65558"/>
    <mergeCell ref="KIO131072:KIO131074"/>
    <mergeCell ref="KIO131075:KIO131078"/>
    <mergeCell ref="KIO131080:KIO131082"/>
    <mergeCell ref="KIO131084:KIO131094"/>
    <mergeCell ref="KIO196608:KIO196610"/>
    <mergeCell ref="KIO196611:KIO196614"/>
    <mergeCell ref="KIO196616:KIO196618"/>
    <mergeCell ref="KIO196620:KIO196630"/>
    <mergeCell ref="KIO262144:KIO262146"/>
    <mergeCell ref="KIO262147:KIO262150"/>
    <mergeCell ref="KIO262152:KIO262154"/>
    <mergeCell ref="KIO262156:KIO262166"/>
    <mergeCell ref="KIO327680:KIO327682"/>
    <mergeCell ref="KIO327683:KIO327686"/>
    <mergeCell ref="KIO327688:KIO327690"/>
    <mergeCell ref="KIO327692:KIO327702"/>
    <mergeCell ref="KIO393216:KIO393218"/>
    <mergeCell ref="KIO393219:KIO393222"/>
    <mergeCell ref="KIO393224:KIO393226"/>
    <mergeCell ref="KIO393228:KIO393238"/>
    <mergeCell ref="KIO458752:KIO458754"/>
    <mergeCell ref="KIO458755:KIO458758"/>
    <mergeCell ref="KIO458760:KIO458762"/>
    <mergeCell ref="KIO458764:KIO458774"/>
    <mergeCell ref="KIO524288:KIO524290"/>
    <mergeCell ref="KIO524291:KIO524294"/>
    <mergeCell ref="KIO524296:KIO524298"/>
    <mergeCell ref="KIO524300:KIO524310"/>
    <mergeCell ref="KIO589824:KIO589826"/>
    <mergeCell ref="KIO589827:KIO589830"/>
    <mergeCell ref="KIO589832:KIO589834"/>
    <mergeCell ref="KIO589836:KIO589846"/>
    <mergeCell ref="KIO655360:KIO655362"/>
    <mergeCell ref="KIO655363:KIO655366"/>
    <mergeCell ref="KIO655368:KIO655370"/>
    <mergeCell ref="KIO655372:KIO655382"/>
    <mergeCell ref="KIO720896:KIO720898"/>
    <mergeCell ref="KIO720899:KIO720902"/>
    <mergeCell ref="KIO720904:KIO720906"/>
    <mergeCell ref="KIO720908:KIO720918"/>
    <mergeCell ref="KIO786432:KIO786434"/>
    <mergeCell ref="KIO786435:KIO786438"/>
    <mergeCell ref="KIO786440:KIO786442"/>
    <mergeCell ref="KIO786444:KIO786454"/>
    <mergeCell ref="KIO851968:KIO851970"/>
    <mergeCell ref="KIO851971:KIO851974"/>
    <mergeCell ref="KIO851976:KIO851978"/>
    <mergeCell ref="KIO851980:KIO851990"/>
    <mergeCell ref="KIO917504:KIO917506"/>
    <mergeCell ref="KIO917507:KIO917510"/>
    <mergeCell ref="KIO917512:KIO917514"/>
    <mergeCell ref="KIO917516:KIO917526"/>
    <mergeCell ref="KIO983040:KIO983042"/>
    <mergeCell ref="KIO983043:KIO983046"/>
    <mergeCell ref="KIO983048:KIO983050"/>
    <mergeCell ref="KIO983052:KIO983062"/>
    <mergeCell ref="KIQ4:KIQ5"/>
    <mergeCell ref="KIQ65533:KIQ65534"/>
    <mergeCell ref="KIQ131069:KIQ131070"/>
    <mergeCell ref="KIQ196605:KIQ196606"/>
    <mergeCell ref="KIQ262141:KIQ262142"/>
    <mergeCell ref="KIQ327677:KIQ327678"/>
    <mergeCell ref="KIQ393213:KIQ393214"/>
    <mergeCell ref="KIQ458749:KIQ458750"/>
    <mergeCell ref="KIQ524285:KIQ524286"/>
    <mergeCell ref="KIQ589821:KIQ589822"/>
    <mergeCell ref="KIQ655357:KIQ655358"/>
    <mergeCell ref="KIQ720893:KIQ720894"/>
    <mergeCell ref="KIQ786429:KIQ786430"/>
    <mergeCell ref="KIQ851965:KIQ851966"/>
    <mergeCell ref="KIQ917501:KIQ917502"/>
    <mergeCell ref="KIQ983037:KIQ983038"/>
    <mergeCell ref="KIR4:KIR5"/>
    <mergeCell ref="KIR65533:KIR65534"/>
    <mergeCell ref="KIR131069:KIR131070"/>
    <mergeCell ref="KIR196605:KIR196606"/>
    <mergeCell ref="KIR262141:KIR262142"/>
    <mergeCell ref="KIR327677:KIR327678"/>
    <mergeCell ref="KIR393213:KIR393214"/>
    <mergeCell ref="KIR458749:KIR458750"/>
    <mergeCell ref="KIR524285:KIR524286"/>
    <mergeCell ref="KIR589821:KIR589822"/>
    <mergeCell ref="KIR655357:KIR655358"/>
    <mergeCell ref="KIR720893:KIR720894"/>
    <mergeCell ref="KIR786429:KIR786430"/>
    <mergeCell ref="KIR851965:KIR851966"/>
    <mergeCell ref="KIR917501:KIR917502"/>
    <mergeCell ref="KIR983037:KIR983038"/>
    <mergeCell ref="KIS4:KIS5"/>
    <mergeCell ref="KIS65533:KIS65534"/>
    <mergeCell ref="KIS131069:KIS131070"/>
    <mergeCell ref="KIS196605:KIS196606"/>
    <mergeCell ref="KIS262141:KIS262142"/>
    <mergeCell ref="KIS327677:KIS327678"/>
    <mergeCell ref="KIS393213:KIS393214"/>
    <mergeCell ref="KIS458749:KIS458750"/>
    <mergeCell ref="KIS524285:KIS524286"/>
    <mergeCell ref="KIS589821:KIS589822"/>
    <mergeCell ref="KIS655357:KIS655358"/>
    <mergeCell ref="KIS720893:KIS720894"/>
    <mergeCell ref="KIS786429:KIS786430"/>
    <mergeCell ref="KIS851965:KIS851966"/>
    <mergeCell ref="KIS917501:KIS917502"/>
    <mergeCell ref="KIS983037:KIS983038"/>
    <mergeCell ref="KIT3:KIT4"/>
    <mergeCell ref="KIT65532:KIT65533"/>
    <mergeCell ref="KIT131068:KIT131069"/>
    <mergeCell ref="KIT196604:KIT196605"/>
    <mergeCell ref="KIT262140:KIT262141"/>
    <mergeCell ref="KIT327676:KIT327677"/>
    <mergeCell ref="KIT393212:KIT393213"/>
    <mergeCell ref="KIT458748:KIT458749"/>
    <mergeCell ref="KIT524284:KIT524285"/>
    <mergeCell ref="KIT589820:KIT589821"/>
    <mergeCell ref="KIT655356:KIT655357"/>
    <mergeCell ref="KIT720892:KIT720893"/>
    <mergeCell ref="KIT786428:KIT786429"/>
    <mergeCell ref="KIT851964:KIT851965"/>
    <mergeCell ref="KIT917500:KIT917501"/>
    <mergeCell ref="KIT983036:KIT983037"/>
    <mergeCell ref="KSG7:KSG9"/>
    <mergeCell ref="KSG10:KSG13"/>
    <mergeCell ref="KSG15:KSG17"/>
    <mergeCell ref="KSG19:KSG29"/>
    <mergeCell ref="KSG65536:KSG65538"/>
    <mergeCell ref="KSG65539:KSG65542"/>
    <mergeCell ref="KSG65544:KSG65546"/>
    <mergeCell ref="KSG65548:KSG65558"/>
    <mergeCell ref="KSG131072:KSG131074"/>
    <mergeCell ref="KSG131075:KSG131078"/>
    <mergeCell ref="KSG131080:KSG131082"/>
    <mergeCell ref="KSG131084:KSG131094"/>
    <mergeCell ref="KSG196608:KSG196610"/>
    <mergeCell ref="KSG196611:KSG196614"/>
    <mergeCell ref="KSG196616:KSG196618"/>
    <mergeCell ref="KSG196620:KSG196630"/>
    <mergeCell ref="KSG262144:KSG262146"/>
    <mergeCell ref="KSG262147:KSG262150"/>
    <mergeCell ref="KSG262152:KSG262154"/>
    <mergeCell ref="KSG262156:KSG262166"/>
    <mergeCell ref="KSG327680:KSG327682"/>
    <mergeCell ref="KSG327683:KSG327686"/>
    <mergeCell ref="KSG327688:KSG327690"/>
    <mergeCell ref="KSG327692:KSG327702"/>
    <mergeCell ref="KSG393216:KSG393218"/>
    <mergeCell ref="KSG393219:KSG393222"/>
    <mergeCell ref="KSG393224:KSG393226"/>
    <mergeCell ref="KSG393228:KSG393238"/>
    <mergeCell ref="KSG458752:KSG458754"/>
    <mergeCell ref="KSG458755:KSG458758"/>
    <mergeCell ref="KSG458760:KSG458762"/>
    <mergeCell ref="KSG458764:KSG458774"/>
    <mergeCell ref="KSG524288:KSG524290"/>
    <mergeCell ref="KSG524291:KSG524294"/>
    <mergeCell ref="KSG524296:KSG524298"/>
    <mergeCell ref="KSG524300:KSG524310"/>
    <mergeCell ref="KSG589824:KSG589826"/>
    <mergeCell ref="KSG589827:KSG589830"/>
    <mergeCell ref="KSG589832:KSG589834"/>
    <mergeCell ref="KSG589836:KSG589846"/>
    <mergeCell ref="KSG655360:KSG655362"/>
    <mergeCell ref="KSG655363:KSG655366"/>
    <mergeCell ref="KSG655368:KSG655370"/>
    <mergeCell ref="KSG655372:KSG655382"/>
    <mergeCell ref="KSG720896:KSG720898"/>
    <mergeCell ref="KSG720899:KSG720902"/>
    <mergeCell ref="KSG720904:KSG720906"/>
    <mergeCell ref="KSG720908:KSG720918"/>
    <mergeCell ref="KSG786432:KSG786434"/>
    <mergeCell ref="KSG786435:KSG786438"/>
    <mergeCell ref="KSG786440:KSG786442"/>
    <mergeCell ref="KSG786444:KSG786454"/>
    <mergeCell ref="KSG851968:KSG851970"/>
    <mergeCell ref="KSG851971:KSG851974"/>
    <mergeCell ref="KSG851976:KSG851978"/>
    <mergeCell ref="KSG851980:KSG851990"/>
    <mergeCell ref="KSG917504:KSG917506"/>
    <mergeCell ref="KSG917507:KSG917510"/>
    <mergeCell ref="KSG917512:KSG917514"/>
    <mergeCell ref="KSG917516:KSG917526"/>
    <mergeCell ref="KSG983040:KSG983042"/>
    <mergeCell ref="KSG983043:KSG983046"/>
    <mergeCell ref="KSG983048:KSG983050"/>
    <mergeCell ref="KSG983052:KSG983062"/>
    <mergeCell ref="KSH7:KSH9"/>
    <mergeCell ref="KSH10:KSH13"/>
    <mergeCell ref="KSH15:KSH17"/>
    <mergeCell ref="KSH19:KSH29"/>
    <mergeCell ref="KSH65536:KSH65538"/>
    <mergeCell ref="KSH65539:KSH65542"/>
    <mergeCell ref="KSH65544:KSH65546"/>
    <mergeCell ref="KSH65548:KSH65558"/>
    <mergeCell ref="KSH131072:KSH131074"/>
    <mergeCell ref="KSH131075:KSH131078"/>
    <mergeCell ref="KSH131080:KSH131082"/>
    <mergeCell ref="KSH131084:KSH131094"/>
    <mergeCell ref="KSH196608:KSH196610"/>
    <mergeCell ref="KSH196611:KSH196614"/>
    <mergeCell ref="KSH196616:KSH196618"/>
    <mergeCell ref="KSH196620:KSH196630"/>
    <mergeCell ref="KSH262144:KSH262146"/>
    <mergeCell ref="KSH262147:KSH262150"/>
    <mergeCell ref="KSH262152:KSH262154"/>
    <mergeCell ref="KSH262156:KSH262166"/>
    <mergeCell ref="KSH327680:KSH327682"/>
    <mergeCell ref="KSH327683:KSH327686"/>
    <mergeCell ref="KSH327688:KSH327690"/>
    <mergeCell ref="KSH327692:KSH327702"/>
    <mergeCell ref="KSH393216:KSH393218"/>
    <mergeCell ref="KSH393219:KSH393222"/>
    <mergeCell ref="KSH393224:KSH393226"/>
    <mergeCell ref="KSH393228:KSH393238"/>
    <mergeCell ref="KSH458752:KSH458754"/>
    <mergeCell ref="KSH458755:KSH458758"/>
    <mergeCell ref="KSH458760:KSH458762"/>
    <mergeCell ref="KSH458764:KSH458774"/>
    <mergeCell ref="KSH524288:KSH524290"/>
    <mergeCell ref="KSH524291:KSH524294"/>
    <mergeCell ref="KSH524296:KSH524298"/>
    <mergeCell ref="KSH524300:KSH524310"/>
    <mergeCell ref="KSH589824:KSH589826"/>
    <mergeCell ref="KSH589827:KSH589830"/>
    <mergeCell ref="KSH589832:KSH589834"/>
    <mergeCell ref="KSH589836:KSH589846"/>
    <mergeCell ref="KSH655360:KSH655362"/>
    <mergeCell ref="KSH655363:KSH655366"/>
    <mergeCell ref="KSH655368:KSH655370"/>
    <mergeCell ref="KSH655372:KSH655382"/>
    <mergeCell ref="KSH720896:KSH720898"/>
    <mergeCell ref="KSH720899:KSH720902"/>
    <mergeCell ref="KSH720904:KSH720906"/>
    <mergeCell ref="KSH720908:KSH720918"/>
    <mergeCell ref="KSH786432:KSH786434"/>
    <mergeCell ref="KSH786435:KSH786438"/>
    <mergeCell ref="KSH786440:KSH786442"/>
    <mergeCell ref="KSH786444:KSH786454"/>
    <mergeCell ref="KSH851968:KSH851970"/>
    <mergeCell ref="KSH851971:KSH851974"/>
    <mergeCell ref="KSH851976:KSH851978"/>
    <mergeCell ref="KSH851980:KSH851990"/>
    <mergeCell ref="KSH917504:KSH917506"/>
    <mergeCell ref="KSH917507:KSH917510"/>
    <mergeCell ref="KSH917512:KSH917514"/>
    <mergeCell ref="KSH917516:KSH917526"/>
    <mergeCell ref="KSH983040:KSH983042"/>
    <mergeCell ref="KSH983043:KSH983046"/>
    <mergeCell ref="KSH983048:KSH983050"/>
    <mergeCell ref="KSH983052:KSH983062"/>
    <mergeCell ref="KSI4:KSI5"/>
    <mergeCell ref="KSI7:KSI9"/>
    <mergeCell ref="KSI10:KSI13"/>
    <mergeCell ref="KSI15:KSI17"/>
    <mergeCell ref="KSI19:KSI29"/>
    <mergeCell ref="KSI65533:KSI65534"/>
    <mergeCell ref="KSI65536:KSI65538"/>
    <mergeCell ref="KSI65539:KSI65542"/>
    <mergeCell ref="KSI65544:KSI65546"/>
    <mergeCell ref="KSI65548:KSI65558"/>
    <mergeCell ref="KSI131069:KSI131070"/>
    <mergeCell ref="KSI131072:KSI131074"/>
    <mergeCell ref="KSI131075:KSI131078"/>
    <mergeCell ref="KSI131080:KSI131082"/>
    <mergeCell ref="KSI131084:KSI131094"/>
    <mergeCell ref="KSI196605:KSI196606"/>
    <mergeCell ref="KSI196608:KSI196610"/>
    <mergeCell ref="KSI196611:KSI196614"/>
    <mergeCell ref="KSI196616:KSI196618"/>
    <mergeCell ref="KSI196620:KSI196630"/>
    <mergeCell ref="KSI262141:KSI262142"/>
    <mergeCell ref="KSI262144:KSI262146"/>
    <mergeCell ref="KSI262147:KSI262150"/>
    <mergeCell ref="KSI262152:KSI262154"/>
    <mergeCell ref="KSI262156:KSI262166"/>
    <mergeCell ref="KSI327677:KSI327678"/>
    <mergeCell ref="KSI327680:KSI327682"/>
    <mergeCell ref="KSI327683:KSI327686"/>
    <mergeCell ref="KSI327688:KSI327690"/>
    <mergeCell ref="KSI327692:KSI327702"/>
    <mergeCell ref="KSI393213:KSI393214"/>
    <mergeCell ref="KSI393216:KSI393218"/>
    <mergeCell ref="KSI393219:KSI393222"/>
    <mergeCell ref="KSI393224:KSI393226"/>
    <mergeCell ref="KSI393228:KSI393238"/>
    <mergeCell ref="KSI458749:KSI458750"/>
    <mergeCell ref="KSI458752:KSI458754"/>
    <mergeCell ref="KSI458755:KSI458758"/>
    <mergeCell ref="KSI458760:KSI458762"/>
    <mergeCell ref="KSI458764:KSI458774"/>
    <mergeCell ref="KSI524285:KSI524286"/>
    <mergeCell ref="KSI524288:KSI524290"/>
    <mergeCell ref="KSI524291:KSI524294"/>
    <mergeCell ref="KSI524296:KSI524298"/>
    <mergeCell ref="KSI524300:KSI524310"/>
    <mergeCell ref="KSI589821:KSI589822"/>
    <mergeCell ref="KSI589824:KSI589826"/>
    <mergeCell ref="KSI589827:KSI589830"/>
    <mergeCell ref="KSI589832:KSI589834"/>
    <mergeCell ref="KSI589836:KSI589846"/>
    <mergeCell ref="KSI655357:KSI655358"/>
    <mergeCell ref="KSI655360:KSI655362"/>
    <mergeCell ref="KSI655363:KSI655366"/>
    <mergeCell ref="KSI655368:KSI655370"/>
    <mergeCell ref="KSI655372:KSI655382"/>
    <mergeCell ref="KSI720893:KSI720894"/>
    <mergeCell ref="KSI720896:KSI720898"/>
    <mergeCell ref="KSI720899:KSI720902"/>
    <mergeCell ref="KSI720904:KSI720906"/>
    <mergeCell ref="KSI720908:KSI720918"/>
    <mergeCell ref="KSI786429:KSI786430"/>
    <mergeCell ref="KSI786432:KSI786434"/>
    <mergeCell ref="KSI786435:KSI786438"/>
    <mergeCell ref="KSI786440:KSI786442"/>
    <mergeCell ref="KSI786444:KSI786454"/>
    <mergeCell ref="KSI851965:KSI851966"/>
    <mergeCell ref="KSI851968:KSI851970"/>
    <mergeCell ref="KSI851971:KSI851974"/>
    <mergeCell ref="KSI851976:KSI851978"/>
    <mergeCell ref="KSI851980:KSI851990"/>
    <mergeCell ref="KSI917501:KSI917502"/>
    <mergeCell ref="KSI917504:KSI917506"/>
    <mergeCell ref="KSI917507:KSI917510"/>
    <mergeCell ref="KSI917512:KSI917514"/>
    <mergeCell ref="KSI917516:KSI917526"/>
    <mergeCell ref="KSI983037:KSI983038"/>
    <mergeCell ref="KSI983040:KSI983042"/>
    <mergeCell ref="KSI983043:KSI983046"/>
    <mergeCell ref="KSI983048:KSI983050"/>
    <mergeCell ref="KSI983052:KSI983062"/>
    <mergeCell ref="KSJ4:KSJ5"/>
    <mergeCell ref="KSJ7:KSJ9"/>
    <mergeCell ref="KSJ10:KSJ13"/>
    <mergeCell ref="KSJ15:KSJ17"/>
    <mergeCell ref="KSJ19:KSJ29"/>
    <mergeCell ref="KSJ65533:KSJ65534"/>
    <mergeCell ref="KSJ65536:KSJ65538"/>
    <mergeCell ref="KSJ65539:KSJ65542"/>
    <mergeCell ref="KSJ65544:KSJ65546"/>
    <mergeCell ref="KSJ65548:KSJ65558"/>
    <mergeCell ref="KSJ131069:KSJ131070"/>
    <mergeCell ref="KSJ131072:KSJ131074"/>
    <mergeCell ref="KSJ131075:KSJ131078"/>
    <mergeCell ref="KSJ131080:KSJ131082"/>
    <mergeCell ref="KSJ131084:KSJ131094"/>
    <mergeCell ref="KSJ196605:KSJ196606"/>
    <mergeCell ref="KSJ196608:KSJ196610"/>
    <mergeCell ref="KSJ196611:KSJ196614"/>
    <mergeCell ref="KSJ196616:KSJ196618"/>
    <mergeCell ref="KSJ196620:KSJ196630"/>
    <mergeCell ref="KSJ262141:KSJ262142"/>
    <mergeCell ref="KSJ262144:KSJ262146"/>
    <mergeCell ref="KSJ262147:KSJ262150"/>
    <mergeCell ref="KSJ262152:KSJ262154"/>
    <mergeCell ref="KSJ262156:KSJ262166"/>
    <mergeCell ref="KSJ327677:KSJ327678"/>
    <mergeCell ref="KSJ327680:KSJ327682"/>
    <mergeCell ref="KSJ327683:KSJ327686"/>
    <mergeCell ref="KSJ327688:KSJ327690"/>
    <mergeCell ref="KSJ327692:KSJ327702"/>
    <mergeCell ref="KSJ393213:KSJ393214"/>
    <mergeCell ref="KSJ393216:KSJ393218"/>
    <mergeCell ref="KSJ393219:KSJ393222"/>
    <mergeCell ref="KSJ393224:KSJ393226"/>
    <mergeCell ref="KSJ393228:KSJ393238"/>
    <mergeCell ref="KSJ458749:KSJ458750"/>
    <mergeCell ref="KSJ458752:KSJ458754"/>
    <mergeCell ref="KSJ458755:KSJ458758"/>
    <mergeCell ref="KSJ458760:KSJ458762"/>
    <mergeCell ref="KSJ458764:KSJ458774"/>
    <mergeCell ref="KSJ524285:KSJ524286"/>
    <mergeCell ref="KSJ524288:KSJ524290"/>
    <mergeCell ref="KSJ524291:KSJ524294"/>
    <mergeCell ref="KSJ524296:KSJ524298"/>
    <mergeCell ref="KSJ524300:KSJ524310"/>
    <mergeCell ref="KSJ589821:KSJ589822"/>
    <mergeCell ref="KSJ589824:KSJ589826"/>
    <mergeCell ref="KSJ589827:KSJ589830"/>
    <mergeCell ref="KSJ589832:KSJ589834"/>
    <mergeCell ref="KSJ589836:KSJ589846"/>
    <mergeCell ref="KSJ655357:KSJ655358"/>
    <mergeCell ref="KSJ655360:KSJ655362"/>
    <mergeCell ref="KSJ655363:KSJ655366"/>
    <mergeCell ref="KSJ655368:KSJ655370"/>
    <mergeCell ref="KSJ655372:KSJ655382"/>
    <mergeCell ref="KSJ720893:KSJ720894"/>
    <mergeCell ref="KSJ720896:KSJ720898"/>
    <mergeCell ref="KSJ720899:KSJ720902"/>
    <mergeCell ref="KSJ720904:KSJ720906"/>
    <mergeCell ref="KSJ720908:KSJ720918"/>
    <mergeCell ref="KSJ786429:KSJ786430"/>
    <mergeCell ref="KSJ786432:KSJ786434"/>
    <mergeCell ref="KSJ786435:KSJ786438"/>
    <mergeCell ref="KSJ786440:KSJ786442"/>
    <mergeCell ref="KSJ786444:KSJ786454"/>
    <mergeCell ref="KSJ851965:KSJ851966"/>
    <mergeCell ref="KSJ851968:KSJ851970"/>
    <mergeCell ref="KSJ851971:KSJ851974"/>
    <mergeCell ref="KSJ851976:KSJ851978"/>
    <mergeCell ref="KSJ851980:KSJ851990"/>
    <mergeCell ref="KSJ917501:KSJ917502"/>
    <mergeCell ref="KSJ917504:KSJ917506"/>
    <mergeCell ref="KSJ917507:KSJ917510"/>
    <mergeCell ref="KSJ917512:KSJ917514"/>
    <mergeCell ref="KSJ917516:KSJ917526"/>
    <mergeCell ref="KSJ983037:KSJ983038"/>
    <mergeCell ref="KSJ983040:KSJ983042"/>
    <mergeCell ref="KSJ983043:KSJ983046"/>
    <mergeCell ref="KSJ983048:KSJ983050"/>
    <mergeCell ref="KSJ983052:KSJ983062"/>
    <mergeCell ref="KSK7:KSK9"/>
    <mergeCell ref="KSK10:KSK13"/>
    <mergeCell ref="KSK15:KSK17"/>
    <mergeCell ref="KSK19:KSK29"/>
    <mergeCell ref="KSK65536:KSK65538"/>
    <mergeCell ref="KSK65539:KSK65542"/>
    <mergeCell ref="KSK65544:KSK65546"/>
    <mergeCell ref="KSK65548:KSK65558"/>
    <mergeCell ref="KSK131072:KSK131074"/>
    <mergeCell ref="KSK131075:KSK131078"/>
    <mergeCell ref="KSK131080:KSK131082"/>
    <mergeCell ref="KSK131084:KSK131094"/>
    <mergeCell ref="KSK196608:KSK196610"/>
    <mergeCell ref="KSK196611:KSK196614"/>
    <mergeCell ref="KSK196616:KSK196618"/>
    <mergeCell ref="KSK196620:KSK196630"/>
    <mergeCell ref="KSK262144:KSK262146"/>
    <mergeCell ref="KSK262147:KSK262150"/>
    <mergeCell ref="KSK262152:KSK262154"/>
    <mergeCell ref="KSK262156:KSK262166"/>
    <mergeCell ref="KSK327680:KSK327682"/>
    <mergeCell ref="KSK327683:KSK327686"/>
    <mergeCell ref="KSK327688:KSK327690"/>
    <mergeCell ref="KSK327692:KSK327702"/>
    <mergeCell ref="KSK393216:KSK393218"/>
    <mergeCell ref="KSK393219:KSK393222"/>
    <mergeCell ref="KSK393224:KSK393226"/>
    <mergeCell ref="KSK393228:KSK393238"/>
    <mergeCell ref="KSK458752:KSK458754"/>
    <mergeCell ref="KSK458755:KSK458758"/>
    <mergeCell ref="KSK458760:KSK458762"/>
    <mergeCell ref="KSK458764:KSK458774"/>
    <mergeCell ref="KSK524288:KSK524290"/>
    <mergeCell ref="KSK524291:KSK524294"/>
    <mergeCell ref="KSK524296:KSK524298"/>
    <mergeCell ref="KSK524300:KSK524310"/>
    <mergeCell ref="KSK589824:KSK589826"/>
    <mergeCell ref="KSK589827:KSK589830"/>
    <mergeCell ref="KSK589832:KSK589834"/>
    <mergeCell ref="KSK589836:KSK589846"/>
    <mergeCell ref="KSK655360:KSK655362"/>
    <mergeCell ref="KSK655363:KSK655366"/>
    <mergeCell ref="KSK655368:KSK655370"/>
    <mergeCell ref="KSK655372:KSK655382"/>
    <mergeCell ref="KSK720896:KSK720898"/>
    <mergeCell ref="KSK720899:KSK720902"/>
    <mergeCell ref="KSK720904:KSK720906"/>
    <mergeCell ref="KSK720908:KSK720918"/>
    <mergeCell ref="KSK786432:KSK786434"/>
    <mergeCell ref="KSK786435:KSK786438"/>
    <mergeCell ref="KSK786440:KSK786442"/>
    <mergeCell ref="KSK786444:KSK786454"/>
    <mergeCell ref="KSK851968:KSK851970"/>
    <mergeCell ref="KSK851971:KSK851974"/>
    <mergeCell ref="KSK851976:KSK851978"/>
    <mergeCell ref="KSK851980:KSK851990"/>
    <mergeCell ref="KSK917504:KSK917506"/>
    <mergeCell ref="KSK917507:KSK917510"/>
    <mergeCell ref="KSK917512:KSK917514"/>
    <mergeCell ref="KSK917516:KSK917526"/>
    <mergeCell ref="KSK983040:KSK983042"/>
    <mergeCell ref="KSK983043:KSK983046"/>
    <mergeCell ref="KSK983048:KSK983050"/>
    <mergeCell ref="KSK983052:KSK983062"/>
    <mergeCell ref="KSM4:KSM5"/>
    <mergeCell ref="KSM65533:KSM65534"/>
    <mergeCell ref="KSM131069:KSM131070"/>
    <mergeCell ref="KSM196605:KSM196606"/>
    <mergeCell ref="KSM262141:KSM262142"/>
    <mergeCell ref="KSM327677:KSM327678"/>
    <mergeCell ref="KSM393213:KSM393214"/>
    <mergeCell ref="KSM458749:KSM458750"/>
    <mergeCell ref="KSM524285:KSM524286"/>
    <mergeCell ref="KSM589821:KSM589822"/>
    <mergeCell ref="KSM655357:KSM655358"/>
    <mergeCell ref="KSM720893:KSM720894"/>
    <mergeCell ref="KSM786429:KSM786430"/>
    <mergeCell ref="KSM851965:KSM851966"/>
    <mergeCell ref="KSM917501:KSM917502"/>
    <mergeCell ref="KSM983037:KSM983038"/>
    <mergeCell ref="KSN4:KSN5"/>
    <mergeCell ref="KSN65533:KSN65534"/>
    <mergeCell ref="KSN131069:KSN131070"/>
    <mergeCell ref="KSN196605:KSN196606"/>
    <mergeCell ref="KSN262141:KSN262142"/>
    <mergeCell ref="KSN327677:KSN327678"/>
    <mergeCell ref="KSN393213:KSN393214"/>
    <mergeCell ref="KSN458749:KSN458750"/>
    <mergeCell ref="KSN524285:KSN524286"/>
    <mergeCell ref="KSN589821:KSN589822"/>
    <mergeCell ref="KSN655357:KSN655358"/>
    <mergeCell ref="KSN720893:KSN720894"/>
    <mergeCell ref="KSN786429:KSN786430"/>
    <mergeCell ref="KSN851965:KSN851966"/>
    <mergeCell ref="KSN917501:KSN917502"/>
    <mergeCell ref="KSN983037:KSN983038"/>
    <mergeCell ref="KSO4:KSO5"/>
    <mergeCell ref="KSO65533:KSO65534"/>
    <mergeCell ref="KSO131069:KSO131070"/>
    <mergeCell ref="KSO196605:KSO196606"/>
    <mergeCell ref="KSO262141:KSO262142"/>
    <mergeCell ref="KSO327677:KSO327678"/>
    <mergeCell ref="KSO393213:KSO393214"/>
    <mergeCell ref="KSO458749:KSO458750"/>
    <mergeCell ref="KSO524285:KSO524286"/>
    <mergeCell ref="KSO589821:KSO589822"/>
    <mergeCell ref="KSO655357:KSO655358"/>
    <mergeCell ref="KSO720893:KSO720894"/>
    <mergeCell ref="KSO786429:KSO786430"/>
    <mergeCell ref="KSO851965:KSO851966"/>
    <mergeCell ref="KSO917501:KSO917502"/>
    <mergeCell ref="KSO983037:KSO983038"/>
    <mergeCell ref="KSP3:KSP4"/>
    <mergeCell ref="KSP65532:KSP65533"/>
    <mergeCell ref="KSP131068:KSP131069"/>
    <mergeCell ref="KSP196604:KSP196605"/>
    <mergeCell ref="KSP262140:KSP262141"/>
    <mergeCell ref="KSP327676:KSP327677"/>
    <mergeCell ref="KSP393212:KSP393213"/>
    <mergeCell ref="KSP458748:KSP458749"/>
    <mergeCell ref="KSP524284:KSP524285"/>
    <mergeCell ref="KSP589820:KSP589821"/>
    <mergeCell ref="KSP655356:KSP655357"/>
    <mergeCell ref="KSP720892:KSP720893"/>
    <mergeCell ref="KSP786428:KSP786429"/>
    <mergeCell ref="KSP851964:KSP851965"/>
    <mergeCell ref="KSP917500:KSP917501"/>
    <mergeCell ref="KSP983036:KSP983037"/>
    <mergeCell ref="LCC7:LCC9"/>
    <mergeCell ref="LCC10:LCC13"/>
    <mergeCell ref="LCC15:LCC17"/>
    <mergeCell ref="LCC19:LCC29"/>
    <mergeCell ref="LCC65536:LCC65538"/>
    <mergeCell ref="LCC65539:LCC65542"/>
    <mergeCell ref="LCC65544:LCC65546"/>
    <mergeCell ref="LCC65548:LCC65558"/>
    <mergeCell ref="LCC131072:LCC131074"/>
    <mergeCell ref="LCC131075:LCC131078"/>
    <mergeCell ref="LCC131080:LCC131082"/>
    <mergeCell ref="LCC131084:LCC131094"/>
    <mergeCell ref="LCC196608:LCC196610"/>
    <mergeCell ref="LCC196611:LCC196614"/>
    <mergeCell ref="LCC196616:LCC196618"/>
    <mergeCell ref="LCC196620:LCC196630"/>
    <mergeCell ref="LCC262144:LCC262146"/>
    <mergeCell ref="LCC262147:LCC262150"/>
    <mergeCell ref="LCC262152:LCC262154"/>
    <mergeCell ref="LCC262156:LCC262166"/>
    <mergeCell ref="LCC327680:LCC327682"/>
    <mergeCell ref="LCC327683:LCC327686"/>
    <mergeCell ref="LCC327688:LCC327690"/>
    <mergeCell ref="LCC327692:LCC327702"/>
    <mergeCell ref="LCC393216:LCC393218"/>
    <mergeCell ref="LCC393219:LCC393222"/>
    <mergeCell ref="LCC393224:LCC393226"/>
    <mergeCell ref="LCC393228:LCC393238"/>
    <mergeCell ref="LCC458752:LCC458754"/>
    <mergeCell ref="LCC458755:LCC458758"/>
    <mergeCell ref="LCC458760:LCC458762"/>
    <mergeCell ref="LCC458764:LCC458774"/>
    <mergeCell ref="LCC524288:LCC524290"/>
    <mergeCell ref="LCC524291:LCC524294"/>
    <mergeCell ref="LCC524296:LCC524298"/>
    <mergeCell ref="LCC524300:LCC524310"/>
    <mergeCell ref="LCC589824:LCC589826"/>
    <mergeCell ref="LCC589827:LCC589830"/>
    <mergeCell ref="LCC589832:LCC589834"/>
    <mergeCell ref="LCC589836:LCC589846"/>
    <mergeCell ref="LCC655360:LCC655362"/>
    <mergeCell ref="LCC655363:LCC655366"/>
    <mergeCell ref="LCC655368:LCC655370"/>
    <mergeCell ref="LCC655372:LCC655382"/>
    <mergeCell ref="LCC720896:LCC720898"/>
    <mergeCell ref="LCC720899:LCC720902"/>
    <mergeCell ref="LCC720904:LCC720906"/>
    <mergeCell ref="LCC720908:LCC720918"/>
    <mergeCell ref="LCC786432:LCC786434"/>
    <mergeCell ref="LCC786435:LCC786438"/>
    <mergeCell ref="LCC786440:LCC786442"/>
    <mergeCell ref="LCC786444:LCC786454"/>
    <mergeCell ref="LCC851968:LCC851970"/>
    <mergeCell ref="LCC851971:LCC851974"/>
    <mergeCell ref="LCC851976:LCC851978"/>
    <mergeCell ref="LCC851980:LCC851990"/>
    <mergeCell ref="LCC917504:LCC917506"/>
    <mergeCell ref="LCC917507:LCC917510"/>
    <mergeCell ref="LCC917512:LCC917514"/>
    <mergeCell ref="LCC917516:LCC917526"/>
    <mergeCell ref="LCC983040:LCC983042"/>
    <mergeCell ref="LCC983043:LCC983046"/>
    <mergeCell ref="LCC983048:LCC983050"/>
    <mergeCell ref="LCC983052:LCC983062"/>
    <mergeCell ref="LCD7:LCD9"/>
    <mergeCell ref="LCD10:LCD13"/>
    <mergeCell ref="LCD15:LCD17"/>
    <mergeCell ref="LCD19:LCD29"/>
    <mergeCell ref="LCD65536:LCD65538"/>
    <mergeCell ref="LCD65539:LCD65542"/>
    <mergeCell ref="LCD65544:LCD65546"/>
    <mergeCell ref="LCD65548:LCD65558"/>
    <mergeCell ref="LCD131072:LCD131074"/>
    <mergeCell ref="LCD131075:LCD131078"/>
    <mergeCell ref="LCD131080:LCD131082"/>
    <mergeCell ref="LCD131084:LCD131094"/>
    <mergeCell ref="LCD196608:LCD196610"/>
    <mergeCell ref="LCD196611:LCD196614"/>
    <mergeCell ref="LCD196616:LCD196618"/>
    <mergeCell ref="LCD196620:LCD196630"/>
    <mergeCell ref="LCD262144:LCD262146"/>
    <mergeCell ref="LCD262147:LCD262150"/>
    <mergeCell ref="LCD262152:LCD262154"/>
    <mergeCell ref="LCD262156:LCD262166"/>
    <mergeCell ref="LCD327680:LCD327682"/>
    <mergeCell ref="LCD327683:LCD327686"/>
    <mergeCell ref="LCD327688:LCD327690"/>
    <mergeCell ref="LCD327692:LCD327702"/>
    <mergeCell ref="LCD393216:LCD393218"/>
    <mergeCell ref="LCD393219:LCD393222"/>
    <mergeCell ref="LCD393224:LCD393226"/>
    <mergeCell ref="LCD393228:LCD393238"/>
    <mergeCell ref="LCD458752:LCD458754"/>
    <mergeCell ref="LCD458755:LCD458758"/>
    <mergeCell ref="LCD458760:LCD458762"/>
    <mergeCell ref="LCD458764:LCD458774"/>
    <mergeCell ref="LCD524288:LCD524290"/>
    <mergeCell ref="LCD524291:LCD524294"/>
    <mergeCell ref="LCD524296:LCD524298"/>
    <mergeCell ref="LCD524300:LCD524310"/>
    <mergeCell ref="LCD589824:LCD589826"/>
    <mergeCell ref="LCD589827:LCD589830"/>
    <mergeCell ref="LCD589832:LCD589834"/>
    <mergeCell ref="LCD589836:LCD589846"/>
    <mergeCell ref="LCD655360:LCD655362"/>
    <mergeCell ref="LCD655363:LCD655366"/>
    <mergeCell ref="LCD655368:LCD655370"/>
    <mergeCell ref="LCD655372:LCD655382"/>
    <mergeCell ref="LCD720896:LCD720898"/>
    <mergeCell ref="LCD720899:LCD720902"/>
    <mergeCell ref="LCD720904:LCD720906"/>
    <mergeCell ref="LCD720908:LCD720918"/>
    <mergeCell ref="LCD786432:LCD786434"/>
    <mergeCell ref="LCD786435:LCD786438"/>
    <mergeCell ref="LCD786440:LCD786442"/>
    <mergeCell ref="LCD786444:LCD786454"/>
    <mergeCell ref="LCD851968:LCD851970"/>
    <mergeCell ref="LCD851971:LCD851974"/>
    <mergeCell ref="LCD851976:LCD851978"/>
    <mergeCell ref="LCD851980:LCD851990"/>
    <mergeCell ref="LCD917504:LCD917506"/>
    <mergeCell ref="LCD917507:LCD917510"/>
    <mergeCell ref="LCD917512:LCD917514"/>
    <mergeCell ref="LCD917516:LCD917526"/>
    <mergeCell ref="LCD983040:LCD983042"/>
    <mergeCell ref="LCD983043:LCD983046"/>
    <mergeCell ref="LCD983048:LCD983050"/>
    <mergeCell ref="LCD983052:LCD983062"/>
    <mergeCell ref="LCE4:LCE5"/>
    <mergeCell ref="LCE7:LCE9"/>
    <mergeCell ref="LCE10:LCE13"/>
    <mergeCell ref="LCE15:LCE17"/>
    <mergeCell ref="LCE19:LCE29"/>
    <mergeCell ref="LCE65533:LCE65534"/>
    <mergeCell ref="LCE65536:LCE65538"/>
    <mergeCell ref="LCE65539:LCE65542"/>
    <mergeCell ref="LCE65544:LCE65546"/>
    <mergeCell ref="LCE65548:LCE65558"/>
    <mergeCell ref="LCE131069:LCE131070"/>
    <mergeCell ref="LCE131072:LCE131074"/>
    <mergeCell ref="LCE131075:LCE131078"/>
    <mergeCell ref="LCE131080:LCE131082"/>
    <mergeCell ref="LCE131084:LCE131094"/>
    <mergeCell ref="LCE196605:LCE196606"/>
    <mergeCell ref="LCE196608:LCE196610"/>
    <mergeCell ref="LCE196611:LCE196614"/>
    <mergeCell ref="LCE196616:LCE196618"/>
    <mergeCell ref="LCE196620:LCE196630"/>
    <mergeCell ref="LCE262141:LCE262142"/>
    <mergeCell ref="LCE262144:LCE262146"/>
    <mergeCell ref="LCE262147:LCE262150"/>
    <mergeCell ref="LCE262152:LCE262154"/>
    <mergeCell ref="LCE262156:LCE262166"/>
    <mergeCell ref="LCE327677:LCE327678"/>
    <mergeCell ref="LCE327680:LCE327682"/>
    <mergeCell ref="LCE327683:LCE327686"/>
    <mergeCell ref="LCE327688:LCE327690"/>
    <mergeCell ref="LCE327692:LCE327702"/>
    <mergeCell ref="LCE393213:LCE393214"/>
    <mergeCell ref="LCE393216:LCE393218"/>
    <mergeCell ref="LCE393219:LCE393222"/>
    <mergeCell ref="LCE393224:LCE393226"/>
    <mergeCell ref="LCE393228:LCE393238"/>
    <mergeCell ref="LCE458749:LCE458750"/>
    <mergeCell ref="LCE458752:LCE458754"/>
    <mergeCell ref="LCE458755:LCE458758"/>
    <mergeCell ref="LCE458760:LCE458762"/>
    <mergeCell ref="LCE458764:LCE458774"/>
    <mergeCell ref="LCE524285:LCE524286"/>
    <mergeCell ref="LCE524288:LCE524290"/>
    <mergeCell ref="LCE524291:LCE524294"/>
    <mergeCell ref="LCE524296:LCE524298"/>
    <mergeCell ref="LCE524300:LCE524310"/>
    <mergeCell ref="LCE589821:LCE589822"/>
    <mergeCell ref="LCE589824:LCE589826"/>
    <mergeCell ref="LCE589827:LCE589830"/>
    <mergeCell ref="LCE589832:LCE589834"/>
    <mergeCell ref="LCE589836:LCE589846"/>
    <mergeCell ref="LCE655357:LCE655358"/>
    <mergeCell ref="LCE655360:LCE655362"/>
    <mergeCell ref="LCE655363:LCE655366"/>
    <mergeCell ref="LCE655368:LCE655370"/>
    <mergeCell ref="LCE655372:LCE655382"/>
    <mergeCell ref="LCE720893:LCE720894"/>
    <mergeCell ref="LCE720896:LCE720898"/>
    <mergeCell ref="LCE720899:LCE720902"/>
    <mergeCell ref="LCE720904:LCE720906"/>
    <mergeCell ref="LCE720908:LCE720918"/>
    <mergeCell ref="LCE786429:LCE786430"/>
    <mergeCell ref="LCE786432:LCE786434"/>
    <mergeCell ref="LCE786435:LCE786438"/>
    <mergeCell ref="LCE786440:LCE786442"/>
    <mergeCell ref="LCE786444:LCE786454"/>
    <mergeCell ref="LCE851965:LCE851966"/>
    <mergeCell ref="LCE851968:LCE851970"/>
    <mergeCell ref="LCE851971:LCE851974"/>
    <mergeCell ref="LCE851976:LCE851978"/>
    <mergeCell ref="LCE851980:LCE851990"/>
    <mergeCell ref="LCE917501:LCE917502"/>
    <mergeCell ref="LCE917504:LCE917506"/>
    <mergeCell ref="LCE917507:LCE917510"/>
    <mergeCell ref="LCE917512:LCE917514"/>
    <mergeCell ref="LCE917516:LCE917526"/>
    <mergeCell ref="LCE983037:LCE983038"/>
    <mergeCell ref="LCE983040:LCE983042"/>
    <mergeCell ref="LCE983043:LCE983046"/>
    <mergeCell ref="LCE983048:LCE983050"/>
    <mergeCell ref="LCE983052:LCE983062"/>
    <mergeCell ref="LCF4:LCF5"/>
    <mergeCell ref="LCF7:LCF9"/>
    <mergeCell ref="LCF10:LCF13"/>
    <mergeCell ref="LCF15:LCF17"/>
    <mergeCell ref="LCF19:LCF29"/>
    <mergeCell ref="LCF65533:LCF65534"/>
    <mergeCell ref="LCF65536:LCF65538"/>
    <mergeCell ref="LCF65539:LCF65542"/>
    <mergeCell ref="LCF65544:LCF65546"/>
    <mergeCell ref="LCF65548:LCF65558"/>
    <mergeCell ref="LCF131069:LCF131070"/>
    <mergeCell ref="LCF131072:LCF131074"/>
    <mergeCell ref="LCF131075:LCF131078"/>
    <mergeCell ref="LCF131080:LCF131082"/>
    <mergeCell ref="LCF131084:LCF131094"/>
    <mergeCell ref="LCF196605:LCF196606"/>
    <mergeCell ref="LCF196608:LCF196610"/>
    <mergeCell ref="LCF196611:LCF196614"/>
    <mergeCell ref="LCF196616:LCF196618"/>
    <mergeCell ref="LCF196620:LCF196630"/>
    <mergeCell ref="LCF262141:LCF262142"/>
    <mergeCell ref="LCF262144:LCF262146"/>
    <mergeCell ref="LCF262147:LCF262150"/>
    <mergeCell ref="LCF262152:LCF262154"/>
    <mergeCell ref="LCF262156:LCF262166"/>
    <mergeCell ref="LCF327677:LCF327678"/>
    <mergeCell ref="LCF327680:LCF327682"/>
    <mergeCell ref="LCF327683:LCF327686"/>
    <mergeCell ref="LCF327688:LCF327690"/>
    <mergeCell ref="LCF327692:LCF327702"/>
    <mergeCell ref="LCF393213:LCF393214"/>
    <mergeCell ref="LCF393216:LCF393218"/>
    <mergeCell ref="LCF393219:LCF393222"/>
    <mergeCell ref="LCF393224:LCF393226"/>
    <mergeCell ref="LCF393228:LCF393238"/>
    <mergeCell ref="LCF458749:LCF458750"/>
    <mergeCell ref="LCF458752:LCF458754"/>
    <mergeCell ref="LCF458755:LCF458758"/>
    <mergeCell ref="LCF458760:LCF458762"/>
    <mergeCell ref="LCF458764:LCF458774"/>
    <mergeCell ref="LCF524285:LCF524286"/>
    <mergeCell ref="LCF524288:LCF524290"/>
    <mergeCell ref="LCF524291:LCF524294"/>
    <mergeCell ref="LCF524296:LCF524298"/>
    <mergeCell ref="LCF524300:LCF524310"/>
    <mergeCell ref="LCF589821:LCF589822"/>
    <mergeCell ref="LCF589824:LCF589826"/>
    <mergeCell ref="LCF589827:LCF589830"/>
    <mergeCell ref="LCF589832:LCF589834"/>
    <mergeCell ref="LCF589836:LCF589846"/>
    <mergeCell ref="LCF655357:LCF655358"/>
    <mergeCell ref="LCF655360:LCF655362"/>
    <mergeCell ref="LCF655363:LCF655366"/>
    <mergeCell ref="LCF655368:LCF655370"/>
    <mergeCell ref="LCF655372:LCF655382"/>
    <mergeCell ref="LCF720893:LCF720894"/>
    <mergeCell ref="LCF720896:LCF720898"/>
    <mergeCell ref="LCF720899:LCF720902"/>
    <mergeCell ref="LCF720904:LCF720906"/>
    <mergeCell ref="LCF720908:LCF720918"/>
    <mergeCell ref="LCF786429:LCF786430"/>
    <mergeCell ref="LCF786432:LCF786434"/>
    <mergeCell ref="LCF786435:LCF786438"/>
    <mergeCell ref="LCF786440:LCF786442"/>
    <mergeCell ref="LCF786444:LCF786454"/>
    <mergeCell ref="LCF851965:LCF851966"/>
    <mergeCell ref="LCF851968:LCF851970"/>
    <mergeCell ref="LCF851971:LCF851974"/>
    <mergeCell ref="LCF851976:LCF851978"/>
    <mergeCell ref="LCF851980:LCF851990"/>
    <mergeCell ref="LCF917501:LCF917502"/>
    <mergeCell ref="LCF917504:LCF917506"/>
    <mergeCell ref="LCF917507:LCF917510"/>
    <mergeCell ref="LCF917512:LCF917514"/>
    <mergeCell ref="LCF917516:LCF917526"/>
    <mergeCell ref="LCF983037:LCF983038"/>
    <mergeCell ref="LCF983040:LCF983042"/>
    <mergeCell ref="LCF983043:LCF983046"/>
    <mergeCell ref="LCF983048:LCF983050"/>
    <mergeCell ref="LCF983052:LCF983062"/>
    <mergeCell ref="LCG7:LCG9"/>
    <mergeCell ref="LCG10:LCG13"/>
    <mergeCell ref="LCG15:LCG17"/>
    <mergeCell ref="LCG19:LCG29"/>
    <mergeCell ref="LCG65536:LCG65538"/>
    <mergeCell ref="LCG65539:LCG65542"/>
    <mergeCell ref="LCG65544:LCG65546"/>
    <mergeCell ref="LCG65548:LCG65558"/>
    <mergeCell ref="LCG131072:LCG131074"/>
    <mergeCell ref="LCG131075:LCG131078"/>
    <mergeCell ref="LCG131080:LCG131082"/>
    <mergeCell ref="LCG131084:LCG131094"/>
    <mergeCell ref="LCG196608:LCG196610"/>
    <mergeCell ref="LCG196611:LCG196614"/>
    <mergeCell ref="LCG196616:LCG196618"/>
    <mergeCell ref="LCG196620:LCG196630"/>
    <mergeCell ref="LCG262144:LCG262146"/>
    <mergeCell ref="LCG262147:LCG262150"/>
    <mergeCell ref="LCG262152:LCG262154"/>
    <mergeCell ref="LCG262156:LCG262166"/>
    <mergeCell ref="LCG327680:LCG327682"/>
    <mergeCell ref="LCG327683:LCG327686"/>
    <mergeCell ref="LCG327688:LCG327690"/>
    <mergeCell ref="LCG327692:LCG327702"/>
    <mergeCell ref="LCG393216:LCG393218"/>
    <mergeCell ref="LCG393219:LCG393222"/>
    <mergeCell ref="LCG393224:LCG393226"/>
    <mergeCell ref="LCG393228:LCG393238"/>
    <mergeCell ref="LCG458752:LCG458754"/>
    <mergeCell ref="LCG458755:LCG458758"/>
    <mergeCell ref="LCG458760:LCG458762"/>
    <mergeCell ref="LCG458764:LCG458774"/>
    <mergeCell ref="LCG524288:LCG524290"/>
    <mergeCell ref="LCG524291:LCG524294"/>
    <mergeCell ref="LCG524296:LCG524298"/>
    <mergeCell ref="LCG524300:LCG524310"/>
    <mergeCell ref="LCG589824:LCG589826"/>
    <mergeCell ref="LCG589827:LCG589830"/>
    <mergeCell ref="LCG589832:LCG589834"/>
    <mergeCell ref="LCG589836:LCG589846"/>
    <mergeCell ref="LCG655360:LCG655362"/>
    <mergeCell ref="LCG655363:LCG655366"/>
    <mergeCell ref="LCG655368:LCG655370"/>
    <mergeCell ref="LCG655372:LCG655382"/>
    <mergeCell ref="LCG720896:LCG720898"/>
    <mergeCell ref="LCG720899:LCG720902"/>
    <mergeCell ref="LCG720904:LCG720906"/>
    <mergeCell ref="LCG720908:LCG720918"/>
    <mergeCell ref="LCG786432:LCG786434"/>
    <mergeCell ref="LCG786435:LCG786438"/>
    <mergeCell ref="LCG786440:LCG786442"/>
    <mergeCell ref="LCG786444:LCG786454"/>
    <mergeCell ref="LCG851968:LCG851970"/>
    <mergeCell ref="LCG851971:LCG851974"/>
    <mergeCell ref="LCG851976:LCG851978"/>
    <mergeCell ref="LCG851980:LCG851990"/>
    <mergeCell ref="LCG917504:LCG917506"/>
    <mergeCell ref="LCG917507:LCG917510"/>
    <mergeCell ref="LCG917512:LCG917514"/>
    <mergeCell ref="LCG917516:LCG917526"/>
    <mergeCell ref="LCG983040:LCG983042"/>
    <mergeCell ref="LCG983043:LCG983046"/>
    <mergeCell ref="LCG983048:LCG983050"/>
    <mergeCell ref="LCG983052:LCG983062"/>
    <mergeCell ref="LCI4:LCI5"/>
    <mergeCell ref="LCI65533:LCI65534"/>
    <mergeCell ref="LCI131069:LCI131070"/>
    <mergeCell ref="LCI196605:LCI196606"/>
    <mergeCell ref="LCI262141:LCI262142"/>
    <mergeCell ref="LCI327677:LCI327678"/>
    <mergeCell ref="LCI393213:LCI393214"/>
    <mergeCell ref="LCI458749:LCI458750"/>
    <mergeCell ref="LCI524285:LCI524286"/>
    <mergeCell ref="LCI589821:LCI589822"/>
    <mergeCell ref="LCI655357:LCI655358"/>
    <mergeCell ref="LCI720893:LCI720894"/>
    <mergeCell ref="LCI786429:LCI786430"/>
    <mergeCell ref="LCI851965:LCI851966"/>
    <mergeCell ref="LCI917501:LCI917502"/>
    <mergeCell ref="LCI983037:LCI983038"/>
    <mergeCell ref="LCJ4:LCJ5"/>
    <mergeCell ref="LCJ65533:LCJ65534"/>
    <mergeCell ref="LCJ131069:LCJ131070"/>
    <mergeCell ref="LCJ196605:LCJ196606"/>
    <mergeCell ref="LCJ262141:LCJ262142"/>
    <mergeCell ref="LCJ327677:LCJ327678"/>
    <mergeCell ref="LCJ393213:LCJ393214"/>
    <mergeCell ref="LCJ458749:LCJ458750"/>
    <mergeCell ref="LCJ524285:LCJ524286"/>
    <mergeCell ref="LCJ589821:LCJ589822"/>
    <mergeCell ref="LCJ655357:LCJ655358"/>
    <mergeCell ref="LCJ720893:LCJ720894"/>
    <mergeCell ref="LCJ786429:LCJ786430"/>
    <mergeCell ref="LCJ851965:LCJ851966"/>
    <mergeCell ref="LCJ917501:LCJ917502"/>
    <mergeCell ref="LCJ983037:LCJ983038"/>
    <mergeCell ref="LCK4:LCK5"/>
    <mergeCell ref="LCK65533:LCK65534"/>
    <mergeCell ref="LCK131069:LCK131070"/>
    <mergeCell ref="LCK196605:LCK196606"/>
    <mergeCell ref="LCK262141:LCK262142"/>
    <mergeCell ref="LCK327677:LCK327678"/>
    <mergeCell ref="LCK393213:LCK393214"/>
    <mergeCell ref="LCK458749:LCK458750"/>
    <mergeCell ref="LCK524285:LCK524286"/>
    <mergeCell ref="LCK589821:LCK589822"/>
    <mergeCell ref="LCK655357:LCK655358"/>
    <mergeCell ref="LCK720893:LCK720894"/>
    <mergeCell ref="LCK786429:LCK786430"/>
    <mergeCell ref="LCK851965:LCK851966"/>
    <mergeCell ref="LCK917501:LCK917502"/>
    <mergeCell ref="LCK983037:LCK983038"/>
    <mergeCell ref="LCL3:LCL4"/>
    <mergeCell ref="LCL65532:LCL65533"/>
    <mergeCell ref="LCL131068:LCL131069"/>
    <mergeCell ref="LCL196604:LCL196605"/>
    <mergeCell ref="LCL262140:LCL262141"/>
    <mergeCell ref="LCL327676:LCL327677"/>
    <mergeCell ref="LCL393212:LCL393213"/>
    <mergeCell ref="LCL458748:LCL458749"/>
    <mergeCell ref="LCL524284:LCL524285"/>
    <mergeCell ref="LCL589820:LCL589821"/>
    <mergeCell ref="LCL655356:LCL655357"/>
    <mergeCell ref="LCL720892:LCL720893"/>
    <mergeCell ref="LCL786428:LCL786429"/>
    <mergeCell ref="LCL851964:LCL851965"/>
    <mergeCell ref="LCL917500:LCL917501"/>
    <mergeCell ref="LCL983036:LCL983037"/>
    <mergeCell ref="LLY7:LLY9"/>
    <mergeCell ref="LLY10:LLY13"/>
    <mergeCell ref="LLY15:LLY17"/>
    <mergeCell ref="LLY19:LLY29"/>
    <mergeCell ref="LLY65536:LLY65538"/>
    <mergeCell ref="LLY65539:LLY65542"/>
    <mergeCell ref="LLY65544:LLY65546"/>
    <mergeCell ref="LLY65548:LLY65558"/>
    <mergeCell ref="LLY131072:LLY131074"/>
    <mergeCell ref="LLY131075:LLY131078"/>
    <mergeCell ref="LLY131080:LLY131082"/>
    <mergeCell ref="LLY131084:LLY131094"/>
    <mergeCell ref="LLY196608:LLY196610"/>
    <mergeCell ref="LLY196611:LLY196614"/>
    <mergeCell ref="LLY196616:LLY196618"/>
    <mergeCell ref="LLY196620:LLY196630"/>
    <mergeCell ref="LLY262144:LLY262146"/>
    <mergeCell ref="LLY262147:LLY262150"/>
    <mergeCell ref="LLY262152:LLY262154"/>
    <mergeCell ref="LLY262156:LLY262166"/>
    <mergeCell ref="LLY327680:LLY327682"/>
    <mergeCell ref="LLY327683:LLY327686"/>
    <mergeCell ref="LLY327688:LLY327690"/>
    <mergeCell ref="LLY327692:LLY327702"/>
    <mergeCell ref="LLY393216:LLY393218"/>
    <mergeCell ref="LLY393219:LLY393222"/>
    <mergeCell ref="LLY393224:LLY393226"/>
    <mergeCell ref="LLY393228:LLY393238"/>
    <mergeCell ref="LLY458752:LLY458754"/>
    <mergeCell ref="LLY458755:LLY458758"/>
    <mergeCell ref="LLY458760:LLY458762"/>
    <mergeCell ref="LLY458764:LLY458774"/>
    <mergeCell ref="LLY524288:LLY524290"/>
    <mergeCell ref="LLY524291:LLY524294"/>
    <mergeCell ref="LLY524296:LLY524298"/>
    <mergeCell ref="LLY524300:LLY524310"/>
    <mergeCell ref="LLY589824:LLY589826"/>
    <mergeCell ref="LLY589827:LLY589830"/>
    <mergeCell ref="LLY589832:LLY589834"/>
    <mergeCell ref="LLY589836:LLY589846"/>
    <mergeCell ref="LLY655360:LLY655362"/>
    <mergeCell ref="LLY655363:LLY655366"/>
    <mergeCell ref="LLY655368:LLY655370"/>
    <mergeCell ref="LLY655372:LLY655382"/>
    <mergeCell ref="LLY720896:LLY720898"/>
    <mergeCell ref="LLY720899:LLY720902"/>
    <mergeCell ref="LLY720904:LLY720906"/>
    <mergeCell ref="LLY720908:LLY720918"/>
    <mergeCell ref="LLY786432:LLY786434"/>
    <mergeCell ref="LLY786435:LLY786438"/>
    <mergeCell ref="LLY786440:LLY786442"/>
    <mergeCell ref="LLY786444:LLY786454"/>
    <mergeCell ref="LLY851968:LLY851970"/>
    <mergeCell ref="LLY851971:LLY851974"/>
    <mergeCell ref="LLY851976:LLY851978"/>
    <mergeCell ref="LLY851980:LLY851990"/>
    <mergeCell ref="LLY917504:LLY917506"/>
    <mergeCell ref="LLY917507:LLY917510"/>
    <mergeCell ref="LLY917512:LLY917514"/>
    <mergeCell ref="LLY917516:LLY917526"/>
    <mergeCell ref="LLY983040:LLY983042"/>
    <mergeCell ref="LLY983043:LLY983046"/>
    <mergeCell ref="LLY983048:LLY983050"/>
    <mergeCell ref="LLY983052:LLY983062"/>
    <mergeCell ref="LLZ7:LLZ9"/>
    <mergeCell ref="LLZ10:LLZ13"/>
    <mergeCell ref="LLZ15:LLZ17"/>
    <mergeCell ref="LLZ19:LLZ29"/>
    <mergeCell ref="LLZ65536:LLZ65538"/>
    <mergeCell ref="LLZ65539:LLZ65542"/>
    <mergeCell ref="LLZ65544:LLZ65546"/>
    <mergeCell ref="LLZ65548:LLZ65558"/>
    <mergeCell ref="LLZ131072:LLZ131074"/>
    <mergeCell ref="LLZ131075:LLZ131078"/>
    <mergeCell ref="LLZ131080:LLZ131082"/>
    <mergeCell ref="LLZ131084:LLZ131094"/>
    <mergeCell ref="LLZ196608:LLZ196610"/>
    <mergeCell ref="LLZ196611:LLZ196614"/>
    <mergeCell ref="LLZ196616:LLZ196618"/>
    <mergeCell ref="LLZ196620:LLZ196630"/>
    <mergeCell ref="LLZ262144:LLZ262146"/>
    <mergeCell ref="LLZ262147:LLZ262150"/>
    <mergeCell ref="LLZ262152:LLZ262154"/>
    <mergeCell ref="LLZ262156:LLZ262166"/>
    <mergeCell ref="LLZ327680:LLZ327682"/>
    <mergeCell ref="LLZ327683:LLZ327686"/>
    <mergeCell ref="LLZ327688:LLZ327690"/>
    <mergeCell ref="LLZ327692:LLZ327702"/>
    <mergeCell ref="LLZ393216:LLZ393218"/>
    <mergeCell ref="LLZ393219:LLZ393222"/>
    <mergeCell ref="LLZ393224:LLZ393226"/>
    <mergeCell ref="LLZ393228:LLZ393238"/>
    <mergeCell ref="LLZ458752:LLZ458754"/>
    <mergeCell ref="LLZ458755:LLZ458758"/>
    <mergeCell ref="LLZ458760:LLZ458762"/>
    <mergeCell ref="LLZ458764:LLZ458774"/>
    <mergeCell ref="LLZ524288:LLZ524290"/>
    <mergeCell ref="LLZ524291:LLZ524294"/>
    <mergeCell ref="LLZ524296:LLZ524298"/>
    <mergeCell ref="LLZ524300:LLZ524310"/>
    <mergeCell ref="LLZ589824:LLZ589826"/>
    <mergeCell ref="LLZ589827:LLZ589830"/>
    <mergeCell ref="LLZ589832:LLZ589834"/>
    <mergeCell ref="LLZ589836:LLZ589846"/>
    <mergeCell ref="LLZ655360:LLZ655362"/>
    <mergeCell ref="LLZ655363:LLZ655366"/>
    <mergeCell ref="LLZ655368:LLZ655370"/>
    <mergeCell ref="LLZ655372:LLZ655382"/>
    <mergeCell ref="LLZ720896:LLZ720898"/>
    <mergeCell ref="LLZ720899:LLZ720902"/>
    <mergeCell ref="LLZ720904:LLZ720906"/>
    <mergeCell ref="LLZ720908:LLZ720918"/>
    <mergeCell ref="LLZ786432:LLZ786434"/>
    <mergeCell ref="LLZ786435:LLZ786438"/>
    <mergeCell ref="LLZ786440:LLZ786442"/>
    <mergeCell ref="LLZ786444:LLZ786454"/>
    <mergeCell ref="LLZ851968:LLZ851970"/>
    <mergeCell ref="LLZ851971:LLZ851974"/>
    <mergeCell ref="LLZ851976:LLZ851978"/>
    <mergeCell ref="LLZ851980:LLZ851990"/>
    <mergeCell ref="LLZ917504:LLZ917506"/>
    <mergeCell ref="LLZ917507:LLZ917510"/>
    <mergeCell ref="LLZ917512:LLZ917514"/>
    <mergeCell ref="LLZ917516:LLZ917526"/>
    <mergeCell ref="LLZ983040:LLZ983042"/>
    <mergeCell ref="LLZ983043:LLZ983046"/>
    <mergeCell ref="LLZ983048:LLZ983050"/>
    <mergeCell ref="LLZ983052:LLZ983062"/>
    <mergeCell ref="LMA4:LMA5"/>
    <mergeCell ref="LMA7:LMA9"/>
    <mergeCell ref="LMA10:LMA13"/>
    <mergeCell ref="LMA15:LMA17"/>
    <mergeCell ref="LMA19:LMA29"/>
    <mergeCell ref="LMA65533:LMA65534"/>
    <mergeCell ref="LMA65536:LMA65538"/>
    <mergeCell ref="LMA65539:LMA65542"/>
    <mergeCell ref="LMA65544:LMA65546"/>
    <mergeCell ref="LMA65548:LMA65558"/>
    <mergeCell ref="LMA131069:LMA131070"/>
    <mergeCell ref="LMA131072:LMA131074"/>
    <mergeCell ref="LMA131075:LMA131078"/>
    <mergeCell ref="LMA131080:LMA131082"/>
    <mergeCell ref="LMA131084:LMA131094"/>
    <mergeCell ref="LMA196605:LMA196606"/>
    <mergeCell ref="LMA196608:LMA196610"/>
    <mergeCell ref="LMA196611:LMA196614"/>
    <mergeCell ref="LMA196616:LMA196618"/>
    <mergeCell ref="LMA196620:LMA196630"/>
    <mergeCell ref="LMA262141:LMA262142"/>
    <mergeCell ref="LMA262144:LMA262146"/>
    <mergeCell ref="LMA262147:LMA262150"/>
    <mergeCell ref="LMA262152:LMA262154"/>
    <mergeCell ref="LMA262156:LMA262166"/>
    <mergeCell ref="LMA327677:LMA327678"/>
    <mergeCell ref="LMA327680:LMA327682"/>
    <mergeCell ref="LMA327683:LMA327686"/>
    <mergeCell ref="LMA327688:LMA327690"/>
    <mergeCell ref="LMA327692:LMA327702"/>
    <mergeCell ref="LMA393213:LMA393214"/>
    <mergeCell ref="LMA393216:LMA393218"/>
    <mergeCell ref="LMA393219:LMA393222"/>
    <mergeCell ref="LMA393224:LMA393226"/>
    <mergeCell ref="LMA393228:LMA393238"/>
    <mergeCell ref="LMA458749:LMA458750"/>
    <mergeCell ref="LMA458752:LMA458754"/>
    <mergeCell ref="LMA458755:LMA458758"/>
    <mergeCell ref="LMA458760:LMA458762"/>
    <mergeCell ref="LMA458764:LMA458774"/>
    <mergeCell ref="LMA524285:LMA524286"/>
    <mergeCell ref="LMA524288:LMA524290"/>
    <mergeCell ref="LMA524291:LMA524294"/>
    <mergeCell ref="LMA524296:LMA524298"/>
    <mergeCell ref="LMA524300:LMA524310"/>
    <mergeCell ref="LMA589821:LMA589822"/>
    <mergeCell ref="LMA589824:LMA589826"/>
    <mergeCell ref="LMA589827:LMA589830"/>
    <mergeCell ref="LMA589832:LMA589834"/>
    <mergeCell ref="LMA589836:LMA589846"/>
    <mergeCell ref="LMA655357:LMA655358"/>
    <mergeCell ref="LMA655360:LMA655362"/>
    <mergeCell ref="LMA655363:LMA655366"/>
    <mergeCell ref="LMA655368:LMA655370"/>
    <mergeCell ref="LMA655372:LMA655382"/>
    <mergeCell ref="LMA720893:LMA720894"/>
    <mergeCell ref="LMA720896:LMA720898"/>
    <mergeCell ref="LMA720899:LMA720902"/>
    <mergeCell ref="LMA720904:LMA720906"/>
    <mergeCell ref="LMA720908:LMA720918"/>
    <mergeCell ref="LMA786429:LMA786430"/>
    <mergeCell ref="LMA786432:LMA786434"/>
    <mergeCell ref="LMA786435:LMA786438"/>
    <mergeCell ref="LMA786440:LMA786442"/>
    <mergeCell ref="LMA786444:LMA786454"/>
    <mergeCell ref="LMA851965:LMA851966"/>
    <mergeCell ref="LMA851968:LMA851970"/>
    <mergeCell ref="LMA851971:LMA851974"/>
    <mergeCell ref="LMA851976:LMA851978"/>
    <mergeCell ref="LMA851980:LMA851990"/>
    <mergeCell ref="LMA917501:LMA917502"/>
    <mergeCell ref="LMA917504:LMA917506"/>
    <mergeCell ref="LMA917507:LMA917510"/>
    <mergeCell ref="LMA917512:LMA917514"/>
    <mergeCell ref="LMA917516:LMA917526"/>
    <mergeCell ref="LMA983037:LMA983038"/>
    <mergeCell ref="LMA983040:LMA983042"/>
    <mergeCell ref="LMA983043:LMA983046"/>
    <mergeCell ref="LMA983048:LMA983050"/>
    <mergeCell ref="LMA983052:LMA983062"/>
    <mergeCell ref="LMB4:LMB5"/>
    <mergeCell ref="LMB7:LMB9"/>
    <mergeCell ref="LMB10:LMB13"/>
    <mergeCell ref="LMB15:LMB17"/>
    <mergeCell ref="LMB19:LMB29"/>
    <mergeCell ref="LMB65533:LMB65534"/>
    <mergeCell ref="LMB65536:LMB65538"/>
    <mergeCell ref="LMB65539:LMB65542"/>
    <mergeCell ref="LMB65544:LMB65546"/>
    <mergeCell ref="LMB65548:LMB65558"/>
    <mergeCell ref="LMB131069:LMB131070"/>
    <mergeCell ref="LMB131072:LMB131074"/>
    <mergeCell ref="LMB131075:LMB131078"/>
    <mergeCell ref="LMB131080:LMB131082"/>
    <mergeCell ref="LMB131084:LMB131094"/>
    <mergeCell ref="LMB196605:LMB196606"/>
    <mergeCell ref="LMB196608:LMB196610"/>
    <mergeCell ref="LMB196611:LMB196614"/>
    <mergeCell ref="LMB196616:LMB196618"/>
    <mergeCell ref="LMB196620:LMB196630"/>
    <mergeCell ref="LMB262141:LMB262142"/>
    <mergeCell ref="LMB262144:LMB262146"/>
    <mergeCell ref="LMB262147:LMB262150"/>
    <mergeCell ref="LMB262152:LMB262154"/>
    <mergeCell ref="LMB262156:LMB262166"/>
    <mergeCell ref="LMB327677:LMB327678"/>
    <mergeCell ref="LMB327680:LMB327682"/>
    <mergeCell ref="LMB327683:LMB327686"/>
    <mergeCell ref="LMB327688:LMB327690"/>
    <mergeCell ref="LMB327692:LMB327702"/>
    <mergeCell ref="LMB393213:LMB393214"/>
    <mergeCell ref="LMB393216:LMB393218"/>
    <mergeCell ref="LMB393219:LMB393222"/>
    <mergeCell ref="LMB393224:LMB393226"/>
    <mergeCell ref="LMB393228:LMB393238"/>
    <mergeCell ref="LMB458749:LMB458750"/>
    <mergeCell ref="LMB458752:LMB458754"/>
    <mergeCell ref="LMB458755:LMB458758"/>
    <mergeCell ref="LMB458760:LMB458762"/>
    <mergeCell ref="LMB458764:LMB458774"/>
    <mergeCell ref="LMB524285:LMB524286"/>
    <mergeCell ref="LMB524288:LMB524290"/>
    <mergeCell ref="LMB524291:LMB524294"/>
    <mergeCell ref="LMB524296:LMB524298"/>
    <mergeCell ref="LMB524300:LMB524310"/>
    <mergeCell ref="LMB589821:LMB589822"/>
    <mergeCell ref="LMB589824:LMB589826"/>
    <mergeCell ref="LMB589827:LMB589830"/>
    <mergeCell ref="LMB589832:LMB589834"/>
    <mergeCell ref="LMB589836:LMB589846"/>
    <mergeCell ref="LMB655357:LMB655358"/>
    <mergeCell ref="LMB655360:LMB655362"/>
    <mergeCell ref="LMB655363:LMB655366"/>
    <mergeCell ref="LMB655368:LMB655370"/>
    <mergeCell ref="LMB655372:LMB655382"/>
    <mergeCell ref="LMB720893:LMB720894"/>
    <mergeCell ref="LMB720896:LMB720898"/>
    <mergeCell ref="LMB720899:LMB720902"/>
    <mergeCell ref="LMB720904:LMB720906"/>
    <mergeCell ref="LMB720908:LMB720918"/>
    <mergeCell ref="LMB786429:LMB786430"/>
    <mergeCell ref="LMB786432:LMB786434"/>
    <mergeCell ref="LMB786435:LMB786438"/>
    <mergeCell ref="LMB786440:LMB786442"/>
    <mergeCell ref="LMB786444:LMB786454"/>
    <mergeCell ref="LMB851965:LMB851966"/>
    <mergeCell ref="LMB851968:LMB851970"/>
    <mergeCell ref="LMB851971:LMB851974"/>
    <mergeCell ref="LMB851976:LMB851978"/>
    <mergeCell ref="LMB851980:LMB851990"/>
    <mergeCell ref="LMB917501:LMB917502"/>
    <mergeCell ref="LMB917504:LMB917506"/>
    <mergeCell ref="LMB917507:LMB917510"/>
    <mergeCell ref="LMB917512:LMB917514"/>
    <mergeCell ref="LMB917516:LMB917526"/>
    <mergeCell ref="LMB983037:LMB983038"/>
    <mergeCell ref="LMB983040:LMB983042"/>
    <mergeCell ref="LMB983043:LMB983046"/>
    <mergeCell ref="LMB983048:LMB983050"/>
    <mergeCell ref="LMB983052:LMB983062"/>
    <mergeCell ref="LMC7:LMC9"/>
    <mergeCell ref="LMC10:LMC13"/>
    <mergeCell ref="LMC15:LMC17"/>
    <mergeCell ref="LMC19:LMC29"/>
    <mergeCell ref="LMC65536:LMC65538"/>
    <mergeCell ref="LMC65539:LMC65542"/>
    <mergeCell ref="LMC65544:LMC65546"/>
    <mergeCell ref="LMC65548:LMC65558"/>
    <mergeCell ref="LMC131072:LMC131074"/>
    <mergeCell ref="LMC131075:LMC131078"/>
    <mergeCell ref="LMC131080:LMC131082"/>
    <mergeCell ref="LMC131084:LMC131094"/>
    <mergeCell ref="LMC196608:LMC196610"/>
    <mergeCell ref="LMC196611:LMC196614"/>
    <mergeCell ref="LMC196616:LMC196618"/>
    <mergeCell ref="LMC196620:LMC196630"/>
    <mergeCell ref="LMC262144:LMC262146"/>
    <mergeCell ref="LMC262147:LMC262150"/>
    <mergeCell ref="LMC262152:LMC262154"/>
    <mergeCell ref="LMC262156:LMC262166"/>
    <mergeCell ref="LMC327680:LMC327682"/>
    <mergeCell ref="LMC327683:LMC327686"/>
    <mergeCell ref="LMC327688:LMC327690"/>
    <mergeCell ref="LMC327692:LMC327702"/>
    <mergeCell ref="LMC393216:LMC393218"/>
    <mergeCell ref="LMC393219:LMC393222"/>
    <mergeCell ref="LMC393224:LMC393226"/>
    <mergeCell ref="LMC393228:LMC393238"/>
    <mergeCell ref="LMC458752:LMC458754"/>
    <mergeCell ref="LMC458755:LMC458758"/>
    <mergeCell ref="LMC458760:LMC458762"/>
    <mergeCell ref="LMC458764:LMC458774"/>
    <mergeCell ref="LMC524288:LMC524290"/>
    <mergeCell ref="LMC524291:LMC524294"/>
    <mergeCell ref="LMC524296:LMC524298"/>
    <mergeCell ref="LMC524300:LMC524310"/>
    <mergeCell ref="LMC589824:LMC589826"/>
    <mergeCell ref="LMC589827:LMC589830"/>
    <mergeCell ref="LMC589832:LMC589834"/>
    <mergeCell ref="LMC589836:LMC589846"/>
    <mergeCell ref="LMC655360:LMC655362"/>
    <mergeCell ref="LMC655363:LMC655366"/>
    <mergeCell ref="LMC655368:LMC655370"/>
    <mergeCell ref="LMC655372:LMC655382"/>
    <mergeCell ref="LMC720896:LMC720898"/>
    <mergeCell ref="LMC720899:LMC720902"/>
    <mergeCell ref="LMC720904:LMC720906"/>
    <mergeCell ref="LMC720908:LMC720918"/>
    <mergeCell ref="LMC786432:LMC786434"/>
    <mergeCell ref="LMC786435:LMC786438"/>
    <mergeCell ref="LMC786440:LMC786442"/>
    <mergeCell ref="LMC786444:LMC786454"/>
    <mergeCell ref="LMC851968:LMC851970"/>
    <mergeCell ref="LMC851971:LMC851974"/>
    <mergeCell ref="LMC851976:LMC851978"/>
    <mergeCell ref="LMC851980:LMC851990"/>
    <mergeCell ref="LMC917504:LMC917506"/>
    <mergeCell ref="LMC917507:LMC917510"/>
    <mergeCell ref="LMC917512:LMC917514"/>
    <mergeCell ref="LMC917516:LMC917526"/>
    <mergeCell ref="LMC983040:LMC983042"/>
    <mergeCell ref="LMC983043:LMC983046"/>
    <mergeCell ref="LMC983048:LMC983050"/>
    <mergeCell ref="LMC983052:LMC983062"/>
    <mergeCell ref="LME4:LME5"/>
    <mergeCell ref="LME65533:LME65534"/>
    <mergeCell ref="LME131069:LME131070"/>
    <mergeCell ref="LME196605:LME196606"/>
    <mergeCell ref="LME262141:LME262142"/>
    <mergeCell ref="LME327677:LME327678"/>
    <mergeCell ref="LME393213:LME393214"/>
    <mergeCell ref="LME458749:LME458750"/>
    <mergeCell ref="LME524285:LME524286"/>
    <mergeCell ref="LME589821:LME589822"/>
    <mergeCell ref="LME655357:LME655358"/>
    <mergeCell ref="LME720893:LME720894"/>
    <mergeCell ref="LME786429:LME786430"/>
    <mergeCell ref="LME851965:LME851966"/>
    <mergeCell ref="LME917501:LME917502"/>
    <mergeCell ref="LME983037:LME983038"/>
    <mergeCell ref="LMF4:LMF5"/>
    <mergeCell ref="LMF65533:LMF65534"/>
    <mergeCell ref="LMF131069:LMF131070"/>
    <mergeCell ref="LMF196605:LMF196606"/>
    <mergeCell ref="LMF262141:LMF262142"/>
    <mergeCell ref="LMF327677:LMF327678"/>
    <mergeCell ref="LMF393213:LMF393214"/>
    <mergeCell ref="LMF458749:LMF458750"/>
    <mergeCell ref="LMF524285:LMF524286"/>
    <mergeCell ref="LMF589821:LMF589822"/>
    <mergeCell ref="LMF655357:LMF655358"/>
    <mergeCell ref="LMF720893:LMF720894"/>
    <mergeCell ref="LMF786429:LMF786430"/>
    <mergeCell ref="LMF851965:LMF851966"/>
    <mergeCell ref="LMF917501:LMF917502"/>
    <mergeCell ref="LMF983037:LMF983038"/>
    <mergeCell ref="LMG4:LMG5"/>
    <mergeCell ref="LMG65533:LMG65534"/>
    <mergeCell ref="LMG131069:LMG131070"/>
    <mergeCell ref="LMG196605:LMG196606"/>
    <mergeCell ref="LMG262141:LMG262142"/>
    <mergeCell ref="LMG327677:LMG327678"/>
    <mergeCell ref="LMG393213:LMG393214"/>
    <mergeCell ref="LMG458749:LMG458750"/>
    <mergeCell ref="LMG524285:LMG524286"/>
    <mergeCell ref="LMG589821:LMG589822"/>
    <mergeCell ref="LMG655357:LMG655358"/>
    <mergeCell ref="LMG720893:LMG720894"/>
    <mergeCell ref="LMG786429:LMG786430"/>
    <mergeCell ref="LMG851965:LMG851966"/>
    <mergeCell ref="LMG917501:LMG917502"/>
    <mergeCell ref="LMG983037:LMG983038"/>
    <mergeCell ref="LMH3:LMH4"/>
    <mergeCell ref="LMH65532:LMH65533"/>
    <mergeCell ref="LMH131068:LMH131069"/>
    <mergeCell ref="LMH196604:LMH196605"/>
    <mergeCell ref="LMH262140:LMH262141"/>
    <mergeCell ref="LMH327676:LMH327677"/>
    <mergeCell ref="LMH393212:LMH393213"/>
    <mergeCell ref="LMH458748:LMH458749"/>
    <mergeCell ref="LMH524284:LMH524285"/>
    <mergeCell ref="LMH589820:LMH589821"/>
    <mergeCell ref="LMH655356:LMH655357"/>
    <mergeCell ref="LMH720892:LMH720893"/>
    <mergeCell ref="LMH786428:LMH786429"/>
    <mergeCell ref="LMH851964:LMH851965"/>
    <mergeCell ref="LMH917500:LMH917501"/>
    <mergeCell ref="LMH983036:LMH983037"/>
    <mergeCell ref="LVU7:LVU9"/>
    <mergeCell ref="LVU10:LVU13"/>
    <mergeCell ref="LVU15:LVU17"/>
    <mergeCell ref="LVU19:LVU29"/>
    <mergeCell ref="LVU65536:LVU65538"/>
    <mergeCell ref="LVU65539:LVU65542"/>
    <mergeCell ref="LVU65544:LVU65546"/>
    <mergeCell ref="LVU65548:LVU65558"/>
    <mergeCell ref="LVU131072:LVU131074"/>
    <mergeCell ref="LVU131075:LVU131078"/>
    <mergeCell ref="LVU131080:LVU131082"/>
    <mergeCell ref="LVU131084:LVU131094"/>
    <mergeCell ref="LVU196608:LVU196610"/>
    <mergeCell ref="LVU196611:LVU196614"/>
    <mergeCell ref="LVU196616:LVU196618"/>
    <mergeCell ref="LVU196620:LVU196630"/>
    <mergeCell ref="LVU262144:LVU262146"/>
    <mergeCell ref="LVU262147:LVU262150"/>
    <mergeCell ref="LVU262152:LVU262154"/>
    <mergeCell ref="LVU262156:LVU262166"/>
    <mergeCell ref="LVU327680:LVU327682"/>
    <mergeCell ref="LVU327683:LVU327686"/>
    <mergeCell ref="LVU327688:LVU327690"/>
    <mergeCell ref="LVU327692:LVU327702"/>
    <mergeCell ref="LVU393216:LVU393218"/>
    <mergeCell ref="LVU393219:LVU393222"/>
    <mergeCell ref="LVU393224:LVU393226"/>
    <mergeCell ref="LVU393228:LVU393238"/>
    <mergeCell ref="LVU458752:LVU458754"/>
    <mergeCell ref="LVU458755:LVU458758"/>
    <mergeCell ref="LVU458760:LVU458762"/>
    <mergeCell ref="LVU458764:LVU458774"/>
    <mergeCell ref="LVU524288:LVU524290"/>
    <mergeCell ref="LVU524291:LVU524294"/>
    <mergeCell ref="LVU524296:LVU524298"/>
    <mergeCell ref="LVU524300:LVU524310"/>
    <mergeCell ref="LVU589824:LVU589826"/>
    <mergeCell ref="LVU589827:LVU589830"/>
    <mergeCell ref="LVU589832:LVU589834"/>
    <mergeCell ref="LVU589836:LVU589846"/>
    <mergeCell ref="LVU655360:LVU655362"/>
    <mergeCell ref="LVU655363:LVU655366"/>
    <mergeCell ref="LVU655368:LVU655370"/>
    <mergeCell ref="LVU655372:LVU655382"/>
    <mergeCell ref="LVU720896:LVU720898"/>
    <mergeCell ref="LVU720899:LVU720902"/>
    <mergeCell ref="LVU720904:LVU720906"/>
    <mergeCell ref="LVU720908:LVU720918"/>
    <mergeCell ref="LVU786432:LVU786434"/>
    <mergeCell ref="LVU786435:LVU786438"/>
    <mergeCell ref="LVU786440:LVU786442"/>
    <mergeCell ref="LVU786444:LVU786454"/>
    <mergeCell ref="LVU851968:LVU851970"/>
    <mergeCell ref="LVU851971:LVU851974"/>
    <mergeCell ref="LVU851976:LVU851978"/>
    <mergeCell ref="LVU851980:LVU851990"/>
    <mergeCell ref="LVU917504:LVU917506"/>
    <mergeCell ref="LVU917507:LVU917510"/>
    <mergeCell ref="LVU917512:LVU917514"/>
    <mergeCell ref="LVU917516:LVU917526"/>
    <mergeCell ref="LVU983040:LVU983042"/>
    <mergeCell ref="LVU983043:LVU983046"/>
    <mergeCell ref="LVU983048:LVU983050"/>
    <mergeCell ref="LVU983052:LVU983062"/>
    <mergeCell ref="LVV7:LVV9"/>
    <mergeCell ref="LVV10:LVV13"/>
    <mergeCell ref="LVV15:LVV17"/>
    <mergeCell ref="LVV19:LVV29"/>
    <mergeCell ref="LVV65536:LVV65538"/>
    <mergeCell ref="LVV65539:LVV65542"/>
    <mergeCell ref="LVV65544:LVV65546"/>
    <mergeCell ref="LVV65548:LVV65558"/>
    <mergeCell ref="LVV131072:LVV131074"/>
    <mergeCell ref="LVV131075:LVV131078"/>
    <mergeCell ref="LVV131080:LVV131082"/>
    <mergeCell ref="LVV131084:LVV131094"/>
    <mergeCell ref="LVV196608:LVV196610"/>
    <mergeCell ref="LVV196611:LVV196614"/>
    <mergeCell ref="LVV196616:LVV196618"/>
    <mergeCell ref="LVV196620:LVV196630"/>
    <mergeCell ref="LVV262144:LVV262146"/>
    <mergeCell ref="LVV262147:LVV262150"/>
    <mergeCell ref="LVV262152:LVV262154"/>
    <mergeCell ref="LVV262156:LVV262166"/>
    <mergeCell ref="LVV327680:LVV327682"/>
    <mergeCell ref="LVV327683:LVV327686"/>
    <mergeCell ref="LVV327688:LVV327690"/>
    <mergeCell ref="LVV327692:LVV327702"/>
    <mergeCell ref="LVV393216:LVV393218"/>
    <mergeCell ref="LVV393219:LVV393222"/>
    <mergeCell ref="LVV393224:LVV393226"/>
    <mergeCell ref="LVV393228:LVV393238"/>
    <mergeCell ref="LVV458752:LVV458754"/>
    <mergeCell ref="LVV458755:LVV458758"/>
    <mergeCell ref="LVV458760:LVV458762"/>
    <mergeCell ref="LVV458764:LVV458774"/>
    <mergeCell ref="LVV524288:LVV524290"/>
    <mergeCell ref="LVV524291:LVV524294"/>
    <mergeCell ref="LVV524296:LVV524298"/>
    <mergeCell ref="LVV524300:LVV524310"/>
    <mergeCell ref="LVV589824:LVV589826"/>
    <mergeCell ref="LVV589827:LVV589830"/>
    <mergeCell ref="LVV589832:LVV589834"/>
    <mergeCell ref="LVV589836:LVV589846"/>
    <mergeCell ref="LVV655360:LVV655362"/>
    <mergeCell ref="LVV655363:LVV655366"/>
    <mergeCell ref="LVV655368:LVV655370"/>
    <mergeCell ref="LVV655372:LVV655382"/>
    <mergeCell ref="LVV720896:LVV720898"/>
    <mergeCell ref="LVV720899:LVV720902"/>
    <mergeCell ref="LVV720904:LVV720906"/>
    <mergeCell ref="LVV720908:LVV720918"/>
    <mergeCell ref="LVV786432:LVV786434"/>
    <mergeCell ref="LVV786435:LVV786438"/>
    <mergeCell ref="LVV786440:LVV786442"/>
    <mergeCell ref="LVV786444:LVV786454"/>
    <mergeCell ref="LVV851968:LVV851970"/>
    <mergeCell ref="LVV851971:LVV851974"/>
    <mergeCell ref="LVV851976:LVV851978"/>
    <mergeCell ref="LVV851980:LVV851990"/>
    <mergeCell ref="LVV917504:LVV917506"/>
    <mergeCell ref="LVV917507:LVV917510"/>
    <mergeCell ref="LVV917512:LVV917514"/>
    <mergeCell ref="LVV917516:LVV917526"/>
    <mergeCell ref="LVV983040:LVV983042"/>
    <mergeCell ref="LVV983043:LVV983046"/>
    <mergeCell ref="LVV983048:LVV983050"/>
    <mergeCell ref="LVV983052:LVV983062"/>
    <mergeCell ref="LVW4:LVW5"/>
    <mergeCell ref="LVW7:LVW9"/>
    <mergeCell ref="LVW10:LVW13"/>
    <mergeCell ref="LVW15:LVW17"/>
    <mergeCell ref="LVW19:LVW29"/>
    <mergeCell ref="LVW65533:LVW65534"/>
    <mergeCell ref="LVW65536:LVW65538"/>
    <mergeCell ref="LVW65539:LVW65542"/>
    <mergeCell ref="LVW65544:LVW65546"/>
    <mergeCell ref="LVW65548:LVW65558"/>
    <mergeCell ref="LVW131069:LVW131070"/>
    <mergeCell ref="LVW131072:LVW131074"/>
    <mergeCell ref="LVW131075:LVW131078"/>
    <mergeCell ref="LVW131080:LVW131082"/>
    <mergeCell ref="LVW131084:LVW131094"/>
    <mergeCell ref="LVW196605:LVW196606"/>
    <mergeCell ref="LVW196608:LVW196610"/>
    <mergeCell ref="LVW196611:LVW196614"/>
    <mergeCell ref="LVW196616:LVW196618"/>
    <mergeCell ref="LVW196620:LVW196630"/>
    <mergeCell ref="LVW262141:LVW262142"/>
    <mergeCell ref="LVW262144:LVW262146"/>
    <mergeCell ref="LVW262147:LVW262150"/>
    <mergeCell ref="LVW262152:LVW262154"/>
    <mergeCell ref="LVW262156:LVW262166"/>
    <mergeCell ref="LVW327677:LVW327678"/>
    <mergeCell ref="LVW327680:LVW327682"/>
    <mergeCell ref="LVW327683:LVW327686"/>
    <mergeCell ref="LVW327688:LVW327690"/>
    <mergeCell ref="LVW327692:LVW327702"/>
    <mergeCell ref="LVW393213:LVW393214"/>
    <mergeCell ref="LVW393216:LVW393218"/>
    <mergeCell ref="LVW393219:LVW393222"/>
    <mergeCell ref="LVW393224:LVW393226"/>
    <mergeCell ref="LVW393228:LVW393238"/>
    <mergeCell ref="LVW458749:LVW458750"/>
    <mergeCell ref="LVW458752:LVW458754"/>
    <mergeCell ref="LVW458755:LVW458758"/>
    <mergeCell ref="LVW458760:LVW458762"/>
    <mergeCell ref="LVW458764:LVW458774"/>
    <mergeCell ref="LVW524285:LVW524286"/>
    <mergeCell ref="LVW524288:LVW524290"/>
    <mergeCell ref="LVW524291:LVW524294"/>
    <mergeCell ref="LVW524296:LVW524298"/>
    <mergeCell ref="LVW524300:LVW524310"/>
    <mergeCell ref="LVW589821:LVW589822"/>
    <mergeCell ref="LVW589824:LVW589826"/>
    <mergeCell ref="LVW589827:LVW589830"/>
    <mergeCell ref="LVW589832:LVW589834"/>
    <mergeCell ref="LVW589836:LVW589846"/>
    <mergeCell ref="LVW655357:LVW655358"/>
    <mergeCell ref="LVW655360:LVW655362"/>
    <mergeCell ref="LVW655363:LVW655366"/>
    <mergeCell ref="LVW655368:LVW655370"/>
    <mergeCell ref="LVW655372:LVW655382"/>
    <mergeCell ref="LVW720893:LVW720894"/>
    <mergeCell ref="LVW720896:LVW720898"/>
    <mergeCell ref="LVW720899:LVW720902"/>
    <mergeCell ref="LVW720904:LVW720906"/>
    <mergeCell ref="LVW720908:LVW720918"/>
    <mergeCell ref="LVW786429:LVW786430"/>
    <mergeCell ref="LVW786432:LVW786434"/>
    <mergeCell ref="LVW786435:LVW786438"/>
    <mergeCell ref="LVW786440:LVW786442"/>
    <mergeCell ref="LVW786444:LVW786454"/>
    <mergeCell ref="LVW851965:LVW851966"/>
    <mergeCell ref="LVW851968:LVW851970"/>
    <mergeCell ref="LVW851971:LVW851974"/>
    <mergeCell ref="LVW851976:LVW851978"/>
    <mergeCell ref="LVW851980:LVW851990"/>
    <mergeCell ref="LVW917501:LVW917502"/>
    <mergeCell ref="LVW917504:LVW917506"/>
    <mergeCell ref="LVW917507:LVW917510"/>
    <mergeCell ref="LVW917512:LVW917514"/>
    <mergeCell ref="LVW917516:LVW917526"/>
    <mergeCell ref="LVW983037:LVW983038"/>
    <mergeCell ref="LVW983040:LVW983042"/>
    <mergeCell ref="LVW983043:LVW983046"/>
    <mergeCell ref="LVW983048:LVW983050"/>
    <mergeCell ref="LVW983052:LVW983062"/>
    <mergeCell ref="LVX4:LVX5"/>
    <mergeCell ref="LVX7:LVX9"/>
    <mergeCell ref="LVX10:LVX13"/>
    <mergeCell ref="LVX15:LVX17"/>
    <mergeCell ref="LVX19:LVX29"/>
    <mergeCell ref="LVX65533:LVX65534"/>
    <mergeCell ref="LVX65536:LVX65538"/>
    <mergeCell ref="LVX65539:LVX65542"/>
    <mergeCell ref="LVX65544:LVX65546"/>
    <mergeCell ref="LVX65548:LVX65558"/>
    <mergeCell ref="LVX131069:LVX131070"/>
    <mergeCell ref="LVX131072:LVX131074"/>
    <mergeCell ref="LVX131075:LVX131078"/>
    <mergeCell ref="LVX131080:LVX131082"/>
    <mergeCell ref="LVX131084:LVX131094"/>
    <mergeCell ref="LVX196605:LVX196606"/>
    <mergeCell ref="LVX196608:LVX196610"/>
    <mergeCell ref="LVX196611:LVX196614"/>
    <mergeCell ref="LVX196616:LVX196618"/>
    <mergeCell ref="LVX196620:LVX196630"/>
    <mergeCell ref="LVX262141:LVX262142"/>
    <mergeCell ref="LVX262144:LVX262146"/>
    <mergeCell ref="LVX262147:LVX262150"/>
    <mergeCell ref="LVX262152:LVX262154"/>
    <mergeCell ref="LVX262156:LVX262166"/>
    <mergeCell ref="LVX327677:LVX327678"/>
    <mergeCell ref="LVX327680:LVX327682"/>
    <mergeCell ref="LVX327683:LVX327686"/>
    <mergeCell ref="LVX327688:LVX327690"/>
    <mergeCell ref="LVX327692:LVX327702"/>
    <mergeCell ref="LVX393213:LVX393214"/>
    <mergeCell ref="LVX393216:LVX393218"/>
    <mergeCell ref="LVX393219:LVX393222"/>
    <mergeCell ref="LVX393224:LVX393226"/>
    <mergeCell ref="LVX393228:LVX393238"/>
    <mergeCell ref="LVX458749:LVX458750"/>
    <mergeCell ref="LVX458752:LVX458754"/>
    <mergeCell ref="LVX458755:LVX458758"/>
    <mergeCell ref="LVX458760:LVX458762"/>
    <mergeCell ref="LVX458764:LVX458774"/>
    <mergeCell ref="LVX524285:LVX524286"/>
    <mergeCell ref="LVX524288:LVX524290"/>
    <mergeCell ref="LVX524291:LVX524294"/>
    <mergeCell ref="LVX524296:LVX524298"/>
    <mergeCell ref="LVX524300:LVX524310"/>
    <mergeCell ref="LVX589821:LVX589822"/>
    <mergeCell ref="LVX589824:LVX589826"/>
    <mergeCell ref="LVX589827:LVX589830"/>
    <mergeCell ref="LVX589832:LVX589834"/>
    <mergeCell ref="LVX589836:LVX589846"/>
    <mergeCell ref="LVX655357:LVX655358"/>
    <mergeCell ref="LVX655360:LVX655362"/>
    <mergeCell ref="LVX655363:LVX655366"/>
    <mergeCell ref="LVX655368:LVX655370"/>
    <mergeCell ref="LVX655372:LVX655382"/>
    <mergeCell ref="LVX720893:LVX720894"/>
    <mergeCell ref="LVX720896:LVX720898"/>
    <mergeCell ref="LVX720899:LVX720902"/>
    <mergeCell ref="LVX720904:LVX720906"/>
    <mergeCell ref="LVX720908:LVX720918"/>
    <mergeCell ref="LVX786429:LVX786430"/>
    <mergeCell ref="LVX786432:LVX786434"/>
    <mergeCell ref="LVX786435:LVX786438"/>
    <mergeCell ref="LVX786440:LVX786442"/>
    <mergeCell ref="LVX786444:LVX786454"/>
    <mergeCell ref="LVX851965:LVX851966"/>
    <mergeCell ref="LVX851968:LVX851970"/>
    <mergeCell ref="LVX851971:LVX851974"/>
    <mergeCell ref="LVX851976:LVX851978"/>
    <mergeCell ref="LVX851980:LVX851990"/>
    <mergeCell ref="LVX917501:LVX917502"/>
    <mergeCell ref="LVX917504:LVX917506"/>
    <mergeCell ref="LVX917507:LVX917510"/>
    <mergeCell ref="LVX917512:LVX917514"/>
    <mergeCell ref="LVX917516:LVX917526"/>
    <mergeCell ref="LVX983037:LVX983038"/>
    <mergeCell ref="LVX983040:LVX983042"/>
    <mergeCell ref="LVX983043:LVX983046"/>
    <mergeCell ref="LVX983048:LVX983050"/>
    <mergeCell ref="LVX983052:LVX983062"/>
    <mergeCell ref="LVY7:LVY9"/>
    <mergeCell ref="LVY10:LVY13"/>
    <mergeCell ref="LVY15:LVY17"/>
    <mergeCell ref="LVY19:LVY29"/>
    <mergeCell ref="LVY65536:LVY65538"/>
    <mergeCell ref="LVY65539:LVY65542"/>
    <mergeCell ref="LVY65544:LVY65546"/>
    <mergeCell ref="LVY65548:LVY65558"/>
    <mergeCell ref="LVY131072:LVY131074"/>
    <mergeCell ref="LVY131075:LVY131078"/>
    <mergeCell ref="LVY131080:LVY131082"/>
    <mergeCell ref="LVY131084:LVY131094"/>
    <mergeCell ref="LVY196608:LVY196610"/>
    <mergeCell ref="LVY196611:LVY196614"/>
    <mergeCell ref="LVY196616:LVY196618"/>
    <mergeCell ref="LVY196620:LVY196630"/>
    <mergeCell ref="LVY262144:LVY262146"/>
    <mergeCell ref="LVY262147:LVY262150"/>
    <mergeCell ref="LVY262152:LVY262154"/>
    <mergeCell ref="LVY262156:LVY262166"/>
    <mergeCell ref="LVY327680:LVY327682"/>
    <mergeCell ref="LVY327683:LVY327686"/>
    <mergeCell ref="LVY327688:LVY327690"/>
    <mergeCell ref="LVY327692:LVY327702"/>
    <mergeCell ref="LVY393216:LVY393218"/>
    <mergeCell ref="LVY393219:LVY393222"/>
    <mergeCell ref="LVY393224:LVY393226"/>
    <mergeCell ref="LVY393228:LVY393238"/>
    <mergeCell ref="LVY458752:LVY458754"/>
    <mergeCell ref="LVY458755:LVY458758"/>
    <mergeCell ref="LVY458760:LVY458762"/>
    <mergeCell ref="LVY458764:LVY458774"/>
    <mergeCell ref="LVY524288:LVY524290"/>
    <mergeCell ref="LVY524291:LVY524294"/>
    <mergeCell ref="LVY524296:LVY524298"/>
    <mergeCell ref="LVY524300:LVY524310"/>
    <mergeCell ref="LVY589824:LVY589826"/>
    <mergeCell ref="LVY589827:LVY589830"/>
    <mergeCell ref="LVY589832:LVY589834"/>
    <mergeCell ref="LVY589836:LVY589846"/>
    <mergeCell ref="LVY655360:LVY655362"/>
    <mergeCell ref="LVY655363:LVY655366"/>
    <mergeCell ref="LVY655368:LVY655370"/>
    <mergeCell ref="LVY655372:LVY655382"/>
    <mergeCell ref="LVY720896:LVY720898"/>
    <mergeCell ref="LVY720899:LVY720902"/>
    <mergeCell ref="LVY720904:LVY720906"/>
    <mergeCell ref="LVY720908:LVY720918"/>
    <mergeCell ref="LVY786432:LVY786434"/>
    <mergeCell ref="LVY786435:LVY786438"/>
    <mergeCell ref="LVY786440:LVY786442"/>
    <mergeCell ref="LVY786444:LVY786454"/>
    <mergeCell ref="LVY851968:LVY851970"/>
    <mergeCell ref="LVY851971:LVY851974"/>
    <mergeCell ref="LVY851976:LVY851978"/>
    <mergeCell ref="LVY851980:LVY851990"/>
    <mergeCell ref="LVY917504:LVY917506"/>
    <mergeCell ref="LVY917507:LVY917510"/>
    <mergeCell ref="LVY917512:LVY917514"/>
    <mergeCell ref="LVY917516:LVY917526"/>
    <mergeCell ref="LVY983040:LVY983042"/>
    <mergeCell ref="LVY983043:LVY983046"/>
    <mergeCell ref="LVY983048:LVY983050"/>
    <mergeCell ref="LVY983052:LVY983062"/>
    <mergeCell ref="LWA4:LWA5"/>
    <mergeCell ref="LWA65533:LWA65534"/>
    <mergeCell ref="LWA131069:LWA131070"/>
    <mergeCell ref="LWA196605:LWA196606"/>
    <mergeCell ref="LWA262141:LWA262142"/>
    <mergeCell ref="LWA327677:LWA327678"/>
    <mergeCell ref="LWA393213:LWA393214"/>
    <mergeCell ref="LWA458749:LWA458750"/>
    <mergeCell ref="LWA524285:LWA524286"/>
    <mergeCell ref="LWA589821:LWA589822"/>
    <mergeCell ref="LWA655357:LWA655358"/>
    <mergeCell ref="LWA720893:LWA720894"/>
    <mergeCell ref="LWA786429:LWA786430"/>
    <mergeCell ref="LWA851965:LWA851966"/>
    <mergeCell ref="LWA917501:LWA917502"/>
    <mergeCell ref="LWA983037:LWA983038"/>
    <mergeCell ref="LWB4:LWB5"/>
    <mergeCell ref="LWB65533:LWB65534"/>
    <mergeCell ref="LWB131069:LWB131070"/>
    <mergeCell ref="LWB196605:LWB196606"/>
    <mergeCell ref="LWB262141:LWB262142"/>
    <mergeCell ref="LWB327677:LWB327678"/>
    <mergeCell ref="LWB393213:LWB393214"/>
    <mergeCell ref="LWB458749:LWB458750"/>
    <mergeCell ref="LWB524285:LWB524286"/>
    <mergeCell ref="LWB589821:LWB589822"/>
    <mergeCell ref="LWB655357:LWB655358"/>
    <mergeCell ref="LWB720893:LWB720894"/>
    <mergeCell ref="LWB786429:LWB786430"/>
    <mergeCell ref="LWB851965:LWB851966"/>
    <mergeCell ref="LWB917501:LWB917502"/>
    <mergeCell ref="LWB983037:LWB983038"/>
    <mergeCell ref="LWC4:LWC5"/>
    <mergeCell ref="LWC65533:LWC65534"/>
    <mergeCell ref="LWC131069:LWC131070"/>
    <mergeCell ref="LWC196605:LWC196606"/>
    <mergeCell ref="LWC262141:LWC262142"/>
    <mergeCell ref="LWC327677:LWC327678"/>
    <mergeCell ref="LWC393213:LWC393214"/>
    <mergeCell ref="LWC458749:LWC458750"/>
    <mergeCell ref="LWC524285:LWC524286"/>
    <mergeCell ref="LWC589821:LWC589822"/>
    <mergeCell ref="LWC655357:LWC655358"/>
    <mergeCell ref="LWC720893:LWC720894"/>
    <mergeCell ref="LWC786429:LWC786430"/>
    <mergeCell ref="LWC851965:LWC851966"/>
    <mergeCell ref="LWC917501:LWC917502"/>
    <mergeCell ref="LWC983037:LWC983038"/>
    <mergeCell ref="LWD3:LWD4"/>
    <mergeCell ref="LWD65532:LWD65533"/>
    <mergeCell ref="LWD131068:LWD131069"/>
    <mergeCell ref="LWD196604:LWD196605"/>
    <mergeCell ref="LWD262140:LWD262141"/>
    <mergeCell ref="LWD327676:LWD327677"/>
    <mergeCell ref="LWD393212:LWD393213"/>
    <mergeCell ref="LWD458748:LWD458749"/>
    <mergeCell ref="LWD524284:LWD524285"/>
    <mergeCell ref="LWD589820:LWD589821"/>
    <mergeCell ref="LWD655356:LWD655357"/>
    <mergeCell ref="LWD720892:LWD720893"/>
    <mergeCell ref="LWD786428:LWD786429"/>
    <mergeCell ref="LWD851964:LWD851965"/>
    <mergeCell ref="LWD917500:LWD917501"/>
    <mergeCell ref="LWD983036:LWD983037"/>
    <mergeCell ref="MFQ7:MFQ9"/>
    <mergeCell ref="MFQ10:MFQ13"/>
    <mergeCell ref="MFQ15:MFQ17"/>
    <mergeCell ref="MFQ19:MFQ29"/>
    <mergeCell ref="MFQ65536:MFQ65538"/>
    <mergeCell ref="MFQ65539:MFQ65542"/>
    <mergeCell ref="MFQ65544:MFQ65546"/>
    <mergeCell ref="MFQ65548:MFQ65558"/>
    <mergeCell ref="MFQ131072:MFQ131074"/>
    <mergeCell ref="MFQ131075:MFQ131078"/>
    <mergeCell ref="MFQ131080:MFQ131082"/>
    <mergeCell ref="MFQ131084:MFQ131094"/>
    <mergeCell ref="MFQ196608:MFQ196610"/>
    <mergeCell ref="MFQ196611:MFQ196614"/>
    <mergeCell ref="MFQ196616:MFQ196618"/>
    <mergeCell ref="MFQ196620:MFQ196630"/>
    <mergeCell ref="MFQ262144:MFQ262146"/>
    <mergeCell ref="MFQ262147:MFQ262150"/>
    <mergeCell ref="MFQ262152:MFQ262154"/>
    <mergeCell ref="MFQ262156:MFQ262166"/>
    <mergeCell ref="MFQ327680:MFQ327682"/>
    <mergeCell ref="MFQ327683:MFQ327686"/>
    <mergeCell ref="MFQ327688:MFQ327690"/>
    <mergeCell ref="MFQ327692:MFQ327702"/>
    <mergeCell ref="MFQ393216:MFQ393218"/>
    <mergeCell ref="MFQ393219:MFQ393222"/>
    <mergeCell ref="MFQ393224:MFQ393226"/>
    <mergeCell ref="MFQ393228:MFQ393238"/>
    <mergeCell ref="MFQ458752:MFQ458754"/>
    <mergeCell ref="MFQ458755:MFQ458758"/>
    <mergeCell ref="MFQ458760:MFQ458762"/>
    <mergeCell ref="MFQ458764:MFQ458774"/>
    <mergeCell ref="MFQ524288:MFQ524290"/>
    <mergeCell ref="MFQ524291:MFQ524294"/>
    <mergeCell ref="MFQ524296:MFQ524298"/>
    <mergeCell ref="MFQ524300:MFQ524310"/>
    <mergeCell ref="MFQ589824:MFQ589826"/>
    <mergeCell ref="MFQ589827:MFQ589830"/>
    <mergeCell ref="MFQ589832:MFQ589834"/>
    <mergeCell ref="MFQ589836:MFQ589846"/>
    <mergeCell ref="MFQ655360:MFQ655362"/>
    <mergeCell ref="MFQ655363:MFQ655366"/>
    <mergeCell ref="MFQ655368:MFQ655370"/>
    <mergeCell ref="MFQ655372:MFQ655382"/>
    <mergeCell ref="MFQ720896:MFQ720898"/>
    <mergeCell ref="MFQ720899:MFQ720902"/>
    <mergeCell ref="MFQ720904:MFQ720906"/>
    <mergeCell ref="MFQ720908:MFQ720918"/>
    <mergeCell ref="MFQ786432:MFQ786434"/>
    <mergeCell ref="MFQ786435:MFQ786438"/>
    <mergeCell ref="MFQ786440:MFQ786442"/>
    <mergeCell ref="MFQ786444:MFQ786454"/>
    <mergeCell ref="MFQ851968:MFQ851970"/>
    <mergeCell ref="MFQ851971:MFQ851974"/>
    <mergeCell ref="MFQ851976:MFQ851978"/>
    <mergeCell ref="MFQ851980:MFQ851990"/>
    <mergeCell ref="MFQ917504:MFQ917506"/>
    <mergeCell ref="MFQ917507:MFQ917510"/>
    <mergeCell ref="MFQ917512:MFQ917514"/>
    <mergeCell ref="MFQ917516:MFQ917526"/>
    <mergeCell ref="MFQ983040:MFQ983042"/>
    <mergeCell ref="MFQ983043:MFQ983046"/>
    <mergeCell ref="MFQ983048:MFQ983050"/>
    <mergeCell ref="MFQ983052:MFQ983062"/>
    <mergeCell ref="MFR7:MFR9"/>
    <mergeCell ref="MFR10:MFR13"/>
    <mergeCell ref="MFR15:MFR17"/>
    <mergeCell ref="MFR19:MFR29"/>
    <mergeCell ref="MFR65536:MFR65538"/>
    <mergeCell ref="MFR65539:MFR65542"/>
    <mergeCell ref="MFR65544:MFR65546"/>
    <mergeCell ref="MFR65548:MFR65558"/>
    <mergeCell ref="MFR131072:MFR131074"/>
    <mergeCell ref="MFR131075:MFR131078"/>
    <mergeCell ref="MFR131080:MFR131082"/>
    <mergeCell ref="MFR131084:MFR131094"/>
    <mergeCell ref="MFR196608:MFR196610"/>
    <mergeCell ref="MFR196611:MFR196614"/>
    <mergeCell ref="MFR196616:MFR196618"/>
    <mergeCell ref="MFR196620:MFR196630"/>
    <mergeCell ref="MFR262144:MFR262146"/>
    <mergeCell ref="MFR262147:MFR262150"/>
    <mergeCell ref="MFR262152:MFR262154"/>
    <mergeCell ref="MFR262156:MFR262166"/>
    <mergeCell ref="MFR327680:MFR327682"/>
    <mergeCell ref="MFR327683:MFR327686"/>
    <mergeCell ref="MFR327688:MFR327690"/>
    <mergeCell ref="MFR327692:MFR327702"/>
    <mergeCell ref="MFR393216:MFR393218"/>
    <mergeCell ref="MFR393219:MFR393222"/>
    <mergeCell ref="MFR393224:MFR393226"/>
    <mergeCell ref="MFR393228:MFR393238"/>
    <mergeCell ref="MFR458752:MFR458754"/>
    <mergeCell ref="MFR458755:MFR458758"/>
    <mergeCell ref="MFR458760:MFR458762"/>
    <mergeCell ref="MFR458764:MFR458774"/>
    <mergeCell ref="MFR524288:MFR524290"/>
    <mergeCell ref="MFR524291:MFR524294"/>
    <mergeCell ref="MFR524296:MFR524298"/>
    <mergeCell ref="MFR524300:MFR524310"/>
    <mergeCell ref="MFR589824:MFR589826"/>
    <mergeCell ref="MFR589827:MFR589830"/>
    <mergeCell ref="MFR589832:MFR589834"/>
    <mergeCell ref="MFR589836:MFR589846"/>
    <mergeCell ref="MFR655360:MFR655362"/>
    <mergeCell ref="MFR655363:MFR655366"/>
    <mergeCell ref="MFR655368:MFR655370"/>
    <mergeCell ref="MFR655372:MFR655382"/>
    <mergeCell ref="MFR720896:MFR720898"/>
    <mergeCell ref="MFR720899:MFR720902"/>
    <mergeCell ref="MFR720904:MFR720906"/>
    <mergeCell ref="MFR720908:MFR720918"/>
    <mergeCell ref="MFR786432:MFR786434"/>
    <mergeCell ref="MFR786435:MFR786438"/>
    <mergeCell ref="MFR786440:MFR786442"/>
    <mergeCell ref="MFR786444:MFR786454"/>
    <mergeCell ref="MFR851968:MFR851970"/>
    <mergeCell ref="MFR851971:MFR851974"/>
    <mergeCell ref="MFR851976:MFR851978"/>
    <mergeCell ref="MFR851980:MFR851990"/>
    <mergeCell ref="MFR917504:MFR917506"/>
    <mergeCell ref="MFR917507:MFR917510"/>
    <mergeCell ref="MFR917512:MFR917514"/>
    <mergeCell ref="MFR917516:MFR917526"/>
    <mergeCell ref="MFR983040:MFR983042"/>
    <mergeCell ref="MFR983043:MFR983046"/>
    <mergeCell ref="MFR983048:MFR983050"/>
    <mergeCell ref="MFR983052:MFR983062"/>
    <mergeCell ref="MFS4:MFS5"/>
    <mergeCell ref="MFS7:MFS9"/>
    <mergeCell ref="MFS10:MFS13"/>
    <mergeCell ref="MFS15:MFS17"/>
    <mergeCell ref="MFS19:MFS29"/>
    <mergeCell ref="MFS65533:MFS65534"/>
    <mergeCell ref="MFS65536:MFS65538"/>
    <mergeCell ref="MFS65539:MFS65542"/>
    <mergeCell ref="MFS65544:MFS65546"/>
    <mergeCell ref="MFS65548:MFS65558"/>
    <mergeCell ref="MFS131069:MFS131070"/>
    <mergeCell ref="MFS131072:MFS131074"/>
    <mergeCell ref="MFS131075:MFS131078"/>
    <mergeCell ref="MFS131080:MFS131082"/>
    <mergeCell ref="MFS131084:MFS131094"/>
    <mergeCell ref="MFS196605:MFS196606"/>
    <mergeCell ref="MFS196608:MFS196610"/>
    <mergeCell ref="MFS196611:MFS196614"/>
    <mergeCell ref="MFS196616:MFS196618"/>
    <mergeCell ref="MFS196620:MFS196630"/>
    <mergeCell ref="MFS262141:MFS262142"/>
    <mergeCell ref="MFS262144:MFS262146"/>
    <mergeCell ref="MFS262147:MFS262150"/>
    <mergeCell ref="MFS262152:MFS262154"/>
    <mergeCell ref="MFS262156:MFS262166"/>
    <mergeCell ref="MFS327677:MFS327678"/>
    <mergeCell ref="MFS327680:MFS327682"/>
    <mergeCell ref="MFS327683:MFS327686"/>
    <mergeCell ref="MFS327688:MFS327690"/>
    <mergeCell ref="MFS327692:MFS327702"/>
    <mergeCell ref="MFS393213:MFS393214"/>
    <mergeCell ref="MFS393216:MFS393218"/>
    <mergeCell ref="MFS393219:MFS393222"/>
    <mergeCell ref="MFS393224:MFS393226"/>
    <mergeCell ref="MFS393228:MFS393238"/>
    <mergeCell ref="MFS458749:MFS458750"/>
    <mergeCell ref="MFS458752:MFS458754"/>
    <mergeCell ref="MFS458755:MFS458758"/>
    <mergeCell ref="MFS458760:MFS458762"/>
    <mergeCell ref="MFS458764:MFS458774"/>
    <mergeCell ref="MFS524285:MFS524286"/>
    <mergeCell ref="MFS524288:MFS524290"/>
    <mergeCell ref="MFS524291:MFS524294"/>
    <mergeCell ref="MFS524296:MFS524298"/>
    <mergeCell ref="MFS524300:MFS524310"/>
    <mergeCell ref="MFS589821:MFS589822"/>
    <mergeCell ref="MFS589824:MFS589826"/>
    <mergeCell ref="MFS589827:MFS589830"/>
    <mergeCell ref="MFS589832:MFS589834"/>
    <mergeCell ref="MFS589836:MFS589846"/>
    <mergeCell ref="MFS655357:MFS655358"/>
    <mergeCell ref="MFS655360:MFS655362"/>
    <mergeCell ref="MFS655363:MFS655366"/>
    <mergeCell ref="MFS655368:MFS655370"/>
    <mergeCell ref="MFS655372:MFS655382"/>
    <mergeCell ref="MFS720893:MFS720894"/>
    <mergeCell ref="MFS720896:MFS720898"/>
    <mergeCell ref="MFS720899:MFS720902"/>
    <mergeCell ref="MFS720904:MFS720906"/>
    <mergeCell ref="MFS720908:MFS720918"/>
    <mergeCell ref="MFS786429:MFS786430"/>
    <mergeCell ref="MFS786432:MFS786434"/>
    <mergeCell ref="MFS786435:MFS786438"/>
    <mergeCell ref="MFS786440:MFS786442"/>
    <mergeCell ref="MFS786444:MFS786454"/>
    <mergeCell ref="MFS851965:MFS851966"/>
    <mergeCell ref="MFS851968:MFS851970"/>
    <mergeCell ref="MFS851971:MFS851974"/>
    <mergeCell ref="MFS851976:MFS851978"/>
    <mergeCell ref="MFS851980:MFS851990"/>
    <mergeCell ref="MFS917501:MFS917502"/>
    <mergeCell ref="MFS917504:MFS917506"/>
    <mergeCell ref="MFS917507:MFS917510"/>
    <mergeCell ref="MFS917512:MFS917514"/>
    <mergeCell ref="MFS917516:MFS917526"/>
    <mergeCell ref="MFS983037:MFS983038"/>
    <mergeCell ref="MFS983040:MFS983042"/>
    <mergeCell ref="MFS983043:MFS983046"/>
    <mergeCell ref="MFS983048:MFS983050"/>
    <mergeCell ref="MFS983052:MFS983062"/>
    <mergeCell ref="MFT4:MFT5"/>
    <mergeCell ref="MFT7:MFT9"/>
    <mergeCell ref="MFT10:MFT13"/>
    <mergeCell ref="MFT15:MFT17"/>
    <mergeCell ref="MFT19:MFT29"/>
    <mergeCell ref="MFT65533:MFT65534"/>
    <mergeCell ref="MFT65536:MFT65538"/>
    <mergeCell ref="MFT65539:MFT65542"/>
    <mergeCell ref="MFT65544:MFT65546"/>
    <mergeCell ref="MFT65548:MFT65558"/>
    <mergeCell ref="MFT131069:MFT131070"/>
    <mergeCell ref="MFT131072:MFT131074"/>
    <mergeCell ref="MFT131075:MFT131078"/>
    <mergeCell ref="MFT131080:MFT131082"/>
    <mergeCell ref="MFT131084:MFT131094"/>
    <mergeCell ref="MFT196605:MFT196606"/>
    <mergeCell ref="MFT196608:MFT196610"/>
    <mergeCell ref="MFT196611:MFT196614"/>
    <mergeCell ref="MFT196616:MFT196618"/>
    <mergeCell ref="MFT196620:MFT196630"/>
    <mergeCell ref="MFT262141:MFT262142"/>
    <mergeCell ref="MFT262144:MFT262146"/>
    <mergeCell ref="MFT262147:MFT262150"/>
    <mergeCell ref="MFT262152:MFT262154"/>
    <mergeCell ref="MFT262156:MFT262166"/>
    <mergeCell ref="MFT327677:MFT327678"/>
    <mergeCell ref="MFT327680:MFT327682"/>
    <mergeCell ref="MFT327683:MFT327686"/>
    <mergeCell ref="MFT327688:MFT327690"/>
    <mergeCell ref="MFT327692:MFT327702"/>
    <mergeCell ref="MFT393213:MFT393214"/>
    <mergeCell ref="MFT393216:MFT393218"/>
    <mergeCell ref="MFT393219:MFT393222"/>
    <mergeCell ref="MFT393224:MFT393226"/>
    <mergeCell ref="MFT393228:MFT393238"/>
    <mergeCell ref="MFT458749:MFT458750"/>
    <mergeCell ref="MFT458752:MFT458754"/>
    <mergeCell ref="MFT458755:MFT458758"/>
    <mergeCell ref="MFT458760:MFT458762"/>
    <mergeCell ref="MFT458764:MFT458774"/>
    <mergeCell ref="MFT524285:MFT524286"/>
    <mergeCell ref="MFT524288:MFT524290"/>
    <mergeCell ref="MFT524291:MFT524294"/>
    <mergeCell ref="MFT524296:MFT524298"/>
    <mergeCell ref="MFT524300:MFT524310"/>
    <mergeCell ref="MFT589821:MFT589822"/>
    <mergeCell ref="MFT589824:MFT589826"/>
    <mergeCell ref="MFT589827:MFT589830"/>
    <mergeCell ref="MFT589832:MFT589834"/>
    <mergeCell ref="MFT589836:MFT589846"/>
    <mergeCell ref="MFT655357:MFT655358"/>
    <mergeCell ref="MFT655360:MFT655362"/>
    <mergeCell ref="MFT655363:MFT655366"/>
    <mergeCell ref="MFT655368:MFT655370"/>
    <mergeCell ref="MFT655372:MFT655382"/>
    <mergeCell ref="MFT720893:MFT720894"/>
    <mergeCell ref="MFT720896:MFT720898"/>
    <mergeCell ref="MFT720899:MFT720902"/>
    <mergeCell ref="MFT720904:MFT720906"/>
    <mergeCell ref="MFT720908:MFT720918"/>
    <mergeCell ref="MFT786429:MFT786430"/>
    <mergeCell ref="MFT786432:MFT786434"/>
    <mergeCell ref="MFT786435:MFT786438"/>
    <mergeCell ref="MFT786440:MFT786442"/>
    <mergeCell ref="MFT786444:MFT786454"/>
    <mergeCell ref="MFT851965:MFT851966"/>
    <mergeCell ref="MFT851968:MFT851970"/>
    <mergeCell ref="MFT851971:MFT851974"/>
    <mergeCell ref="MFT851976:MFT851978"/>
    <mergeCell ref="MFT851980:MFT851990"/>
    <mergeCell ref="MFT917501:MFT917502"/>
    <mergeCell ref="MFT917504:MFT917506"/>
    <mergeCell ref="MFT917507:MFT917510"/>
    <mergeCell ref="MFT917512:MFT917514"/>
    <mergeCell ref="MFT917516:MFT917526"/>
    <mergeCell ref="MFT983037:MFT983038"/>
    <mergeCell ref="MFT983040:MFT983042"/>
    <mergeCell ref="MFT983043:MFT983046"/>
    <mergeCell ref="MFT983048:MFT983050"/>
    <mergeCell ref="MFT983052:MFT983062"/>
    <mergeCell ref="MFU7:MFU9"/>
    <mergeCell ref="MFU10:MFU13"/>
    <mergeCell ref="MFU15:MFU17"/>
    <mergeCell ref="MFU19:MFU29"/>
    <mergeCell ref="MFU65536:MFU65538"/>
    <mergeCell ref="MFU65539:MFU65542"/>
    <mergeCell ref="MFU65544:MFU65546"/>
    <mergeCell ref="MFU65548:MFU65558"/>
    <mergeCell ref="MFU131072:MFU131074"/>
    <mergeCell ref="MFU131075:MFU131078"/>
    <mergeCell ref="MFU131080:MFU131082"/>
    <mergeCell ref="MFU131084:MFU131094"/>
    <mergeCell ref="MFU196608:MFU196610"/>
    <mergeCell ref="MFU196611:MFU196614"/>
    <mergeCell ref="MFU196616:MFU196618"/>
    <mergeCell ref="MFU196620:MFU196630"/>
    <mergeCell ref="MFU262144:MFU262146"/>
    <mergeCell ref="MFU262147:MFU262150"/>
    <mergeCell ref="MFU262152:MFU262154"/>
    <mergeCell ref="MFU262156:MFU262166"/>
    <mergeCell ref="MFU327680:MFU327682"/>
    <mergeCell ref="MFU327683:MFU327686"/>
    <mergeCell ref="MFU327688:MFU327690"/>
    <mergeCell ref="MFU327692:MFU327702"/>
    <mergeCell ref="MFU393216:MFU393218"/>
    <mergeCell ref="MFU393219:MFU393222"/>
    <mergeCell ref="MFU393224:MFU393226"/>
    <mergeCell ref="MFU393228:MFU393238"/>
    <mergeCell ref="MFU458752:MFU458754"/>
    <mergeCell ref="MFU458755:MFU458758"/>
    <mergeCell ref="MFU458760:MFU458762"/>
    <mergeCell ref="MFU458764:MFU458774"/>
    <mergeCell ref="MFU524288:MFU524290"/>
    <mergeCell ref="MFU524291:MFU524294"/>
    <mergeCell ref="MFU524296:MFU524298"/>
    <mergeCell ref="MFU524300:MFU524310"/>
    <mergeCell ref="MFU589824:MFU589826"/>
    <mergeCell ref="MFU589827:MFU589830"/>
    <mergeCell ref="MFU589832:MFU589834"/>
    <mergeCell ref="MFU589836:MFU589846"/>
    <mergeCell ref="MFU655360:MFU655362"/>
    <mergeCell ref="MFU655363:MFU655366"/>
    <mergeCell ref="MFU655368:MFU655370"/>
    <mergeCell ref="MFU655372:MFU655382"/>
    <mergeCell ref="MFU720896:MFU720898"/>
    <mergeCell ref="MFU720899:MFU720902"/>
    <mergeCell ref="MFU720904:MFU720906"/>
    <mergeCell ref="MFU720908:MFU720918"/>
    <mergeCell ref="MFU786432:MFU786434"/>
    <mergeCell ref="MFU786435:MFU786438"/>
    <mergeCell ref="MFU786440:MFU786442"/>
    <mergeCell ref="MFU786444:MFU786454"/>
    <mergeCell ref="MFU851968:MFU851970"/>
    <mergeCell ref="MFU851971:MFU851974"/>
    <mergeCell ref="MFU851976:MFU851978"/>
    <mergeCell ref="MFU851980:MFU851990"/>
    <mergeCell ref="MFU917504:MFU917506"/>
    <mergeCell ref="MFU917507:MFU917510"/>
    <mergeCell ref="MFU917512:MFU917514"/>
    <mergeCell ref="MFU917516:MFU917526"/>
    <mergeCell ref="MFU983040:MFU983042"/>
    <mergeCell ref="MFU983043:MFU983046"/>
    <mergeCell ref="MFU983048:MFU983050"/>
    <mergeCell ref="MFU983052:MFU983062"/>
    <mergeCell ref="MFW4:MFW5"/>
    <mergeCell ref="MFW65533:MFW65534"/>
    <mergeCell ref="MFW131069:MFW131070"/>
    <mergeCell ref="MFW196605:MFW196606"/>
    <mergeCell ref="MFW262141:MFW262142"/>
    <mergeCell ref="MFW327677:MFW327678"/>
    <mergeCell ref="MFW393213:MFW393214"/>
    <mergeCell ref="MFW458749:MFW458750"/>
    <mergeCell ref="MFW524285:MFW524286"/>
    <mergeCell ref="MFW589821:MFW589822"/>
    <mergeCell ref="MFW655357:MFW655358"/>
    <mergeCell ref="MFW720893:MFW720894"/>
    <mergeCell ref="MFW786429:MFW786430"/>
    <mergeCell ref="MFW851965:MFW851966"/>
    <mergeCell ref="MFW917501:MFW917502"/>
    <mergeCell ref="MFW983037:MFW983038"/>
    <mergeCell ref="MFX4:MFX5"/>
    <mergeCell ref="MFX65533:MFX65534"/>
    <mergeCell ref="MFX131069:MFX131070"/>
    <mergeCell ref="MFX196605:MFX196606"/>
    <mergeCell ref="MFX262141:MFX262142"/>
    <mergeCell ref="MFX327677:MFX327678"/>
    <mergeCell ref="MFX393213:MFX393214"/>
    <mergeCell ref="MFX458749:MFX458750"/>
    <mergeCell ref="MFX524285:MFX524286"/>
    <mergeCell ref="MFX589821:MFX589822"/>
    <mergeCell ref="MFX655357:MFX655358"/>
    <mergeCell ref="MFX720893:MFX720894"/>
    <mergeCell ref="MFX786429:MFX786430"/>
    <mergeCell ref="MFX851965:MFX851966"/>
    <mergeCell ref="MFX917501:MFX917502"/>
    <mergeCell ref="MFX983037:MFX983038"/>
    <mergeCell ref="MFY4:MFY5"/>
    <mergeCell ref="MFY65533:MFY65534"/>
    <mergeCell ref="MFY131069:MFY131070"/>
    <mergeCell ref="MFY196605:MFY196606"/>
    <mergeCell ref="MFY262141:MFY262142"/>
    <mergeCell ref="MFY327677:MFY327678"/>
    <mergeCell ref="MFY393213:MFY393214"/>
    <mergeCell ref="MFY458749:MFY458750"/>
    <mergeCell ref="MFY524285:MFY524286"/>
    <mergeCell ref="MFY589821:MFY589822"/>
    <mergeCell ref="MFY655357:MFY655358"/>
    <mergeCell ref="MFY720893:MFY720894"/>
    <mergeCell ref="MFY786429:MFY786430"/>
    <mergeCell ref="MFY851965:MFY851966"/>
    <mergeCell ref="MFY917501:MFY917502"/>
    <mergeCell ref="MFY983037:MFY983038"/>
    <mergeCell ref="MFZ3:MFZ4"/>
    <mergeCell ref="MFZ65532:MFZ65533"/>
    <mergeCell ref="MFZ131068:MFZ131069"/>
    <mergeCell ref="MFZ196604:MFZ196605"/>
    <mergeCell ref="MFZ262140:MFZ262141"/>
    <mergeCell ref="MFZ327676:MFZ327677"/>
    <mergeCell ref="MFZ393212:MFZ393213"/>
    <mergeCell ref="MFZ458748:MFZ458749"/>
    <mergeCell ref="MFZ524284:MFZ524285"/>
    <mergeCell ref="MFZ589820:MFZ589821"/>
    <mergeCell ref="MFZ655356:MFZ655357"/>
    <mergeCell ref="MFZ720892:MFZ720893"/>
    <mergeCell ref="MFZ786428:MFZ786429"/>
    <mergeCell ref="MFZ851964:MFZ851965"/>
    <mergeCell ref="MFZ917500:MFZ917501"/>
    <mergeCell ref="MFZ983036:MFZ983037"/>
    <mergeCell ref="MPM7:MPM9"/>
    <mergeCell ref="MPM10:MPM13"/>
    <mergeCell ref="MPM15:MPM17"/>
    <mergeCell ref="MPM19:MPM29"/>
    <mergeCell ref="MPM65536:MPM65538"/>
    <mergeCell ref="MPM65539:MPM65542"/>
    <mergeCell ref="MPM65544:MPM65546"/>
    <mergeCell ref="MPM65548:MPM65558"/>
    <mergeCell ref="MPM131072:MPM131074"/>
    <mergeCell ref="MPM131075:MPM131078"/>
    <mergeCell ref="MPM131080:MPM131082"/>
    <mergeCell ref="MPM131084:MPM131094"/>
    <mergeCell ref="MPM196608:MPM196610"/>
    <mergeCell ref="MPM196611:MPM196614"/>
    <mergeCell ref="MPM196616:MPM196618"/>
    <mergeCell ref="MPM196620:MPM196630"/>
    <mergeCell ref="MPM262144:MPM262146"/>
    <mergeCell ref="MPM262147:MPM262150"/>
    <mergeCell ref="MPM262152:MPM262154"/>
    <mergeCell ref="MPM262156:MPM262166"/>
    <mergeCell ref="MPM327680:MPM327682"/>
    <mergeCell ref="MPM327683:MPM327686"/>
    <mergeCell ref="MPM327688:MPM327690"/>
    <mergeCell ref="MPM327692:MPM327702"/>
    <mergeCell ref="MPM393216:MPM393218"/>
    <mergeCell ref="MPM393219:MPM393222"/>
    <mergeCell ref="MPM393224:MPM393226"/>
    <mergeCell ref="MPM393228:MPM393238"/>
    <mergeCell ref="MPM458752:MPM458754"/>
    <mergeCell ref="MPM458755:MPM458758"/>
    <mergeCell ref="MPM458760:MPM458762"/>
    <mergeCell ref="MPM458764:MPM458774"/>
    <mergeCell ref="MPM524288:MPM524290"/>
    <mergeCell ref="MPM524291:MPM524294"/>
    <mergeCell ref="MPM524296:MPM524298"/>
    <mergeCell ref="MPM524300:MPM524310"/>
    <mergeCell ref="MPM589824:MPM589826"/>
    <mergeCell ref="MPM589827:MPM589830"/>
    <mergeCell ref="MPM589832:MPM589834"/>
    <mergeCell ref="MPM589836:MPM589846"/>
    <mergeCell ref="MPM655360:MPM655362"/>
    <mergeCell ref="MPM655363:MPM655366"/>
    <mergeCell ref="MPM655368:MPM655370"/>
    <mergeCell ref="MPM655372:MPM655382"/>
    <mergeCell ref="MPM720896:MPM720898"/>
    <mergeCell ref="MPM720899:MPM720902"/>
    <mergeCell ref="MPM720904:MPM720906"/>
    <mergeCell ref="MPM720908:MPM720918"/>
    <mergeCell ref="MPM786432:MPM786434"/>
    <mergeCell ref="MPM786435:MPM786438"/>
    <mergeCell ref="MPM786440:MPM786442"/>
    <mergeCell ref="MPM786444:MPM786454"/>
    <mergeCell ref="MPM851968:MPM851970"/>
    <mergeCell ref="MPM851971:MPM851974"/>
    <mergeCell ref="MPM851976:MPM851978"/>
    <mergeCell ref="MPM851980:MPM851990"/>
    <mergeCell ref="MPM917504:MPM917506"/>
    <mergeCell ref="MPM917507:MPM917510"/>
    <mergeCell ref="MPM917512:MPM917514"/>
    <mergeCell ref="MPM917516:MPM917526"/>
    <mergeCell ref="MPM983040:MPM983042"/>
    <mergeCell ref="MPM983043:MPM983046"/>
    <mergeCell ref="MPM983048:MPM983050"/>
    <mergeCell ref="MPM983052:MPM983062"/>
    <mergeCell ref="MPN7:MPN9"/>
    <mergeCell ref="MPN10:MPN13"/>
    <mergeCell ref="MPN15:MPN17"/>
    <mergeCell ref="MPN19:MPN29"/>
    <mergeCell ref="MPN65536:MPN65538"/>
    <mergeCell ref="MPN65539:MPN65542"/>
    <mergeCell ref="MPN65544:MPN65546"/>
    <mergeCell ref="MPN65548:MPN65558"/>
    <mergeCell ref="MPN131072:MPN131074"/>
    <mergeCell ref="MPN131075:MPN131078"/>
    <mergeCell ref="MPN131080:MPN131082"/>
    <mergeCell ref="MPN131084:MPN131094"/>
    <mergeCell ref="MPN196608:MPN196610"/>
    <mergeCell ref="MPN196611:MPN196614"/>
    <mergeCell ref="MPN196616:MPN196618"/>
    <mergeCell ref="MPN196620:MPN196630"/>
    <mergeCell ref="MPN262144:MPN262146"/>
    <mergeCell ref="MPN262147:MPN262150"/>
    <mergeCell ref="MPN262152:MPN262154"/>
    <mergeCell ref="MPN262156:MPN262166"/>
    <mergeCell ref="MPN327680:MPN327682"/>
    <mergeCell ref="MPN327683:MPN327686"/>
    <mergeCell ref="MPN327688:MPN327690"/>
    <mergeCell ref="MPN327692:MPN327702"/>
    <mergeCell ref="MPN393216:MPN393218"/>
    <mergeCell ref="MPN393219:MPN393222"/>
    <mergeCell ref="MPN393224:MPN393226"/>
    <mergeCell ref="MPN393228:MPN393238"/>
    <mergeCell ref="MPN458752:MPN458754"/>
    <mergeCell ref="MPN458755:MPN458758"/>
    <mergeCell ref="MPN458760:MPN458762"/>
    <mergeCell ref="MPN458764:MPN458774"/>
    <mergeCell ref="MPN524288:MPN524290"/>
    <mergeCell ref="MPN524291:MPN524294"/>
    <mergeCell ref="MPN524296:MPN524298"/>
    <mergeCell ref="MPN524300:MPN524310"/>
    <mergeCell ref="MPN589824:MPN589826"/>
    <mergeCell ref="MPN589827:MPN589830"/>
    <mergeCell ref="MPN589832:MPN589834"/>
    <mergeCell ref="MPN589836:MPN589846"/>
    <mergeCell ref="MPN655360:MPN655362"/>
    <mergeCell ref="MPN655363:MPN655366"/>
    <mergeCell ref="MPN655368:MPN655370"/>
    <mergeCell ref="MPN655372:MPN655382"/>
    <mergeCell ref="MPN720896:MPN720898"/>
    <mergeCell ref="MPN720899:MPN720902"/>
    <mergeCell ref="MPN720904:MPN720906"/>
    <mergeCell ref="MPN720908:MPN720918"/>
    <mergeCell ref="MPN786432:MPN786434"/>
    <mergeCell ref="MPN786435:MPN786438"/>
    <mergeCell ref="MPN786440:MPN786442"/>
    <mergeCell ref="MPN786444:MPN786454"/>
    <mergeCell ref="MPN851968:MPN851970"/>
    <mergeCell ref="MPN851971:MPN851974"/>
    <mergeCell ref="MPN851976:MPN851978"/>
    <mergeCell ref="MPN851980:MPN851990"/>
    <mergeCell ref="MPN917504:MPN917506"/>
    <mergeCell ref="MPN917507:MPN917510"/>
    <mergeCell ref="MPN917512:MPN917514"/>
    <mergeCell ref="MPN917516:MPN917526"/>
    <mergeCell ref="MPN983040:MPN983042"/>
    <mergeCell ref="MPN983043:MPN983046"/>
    <mergeCell ref="MPN983048:MPN983050"/>
    <mergeCell ref="MPN983052:MPN983062"/>
    <mergeCell ref="MPO4:MPO5"/>
    <mergeCell ref="MPO7:MPO9"/>
    <mergeCell ref="MPO10:MPO13"/>
    <mergeCell ref="MPO15:MPO17"/>
    <mergeCell ref="MPO19:MPO29"/>
    <mergeCell ref="MPO65533:MPO65534"/>
    <mergeCell ref="MPO65536:MPO65538"/>
    <mergeCell ref="MPO65539:MPO65542"/>
    <mergeCell ref="MPO65544:MPO65546"/>
    <mergeCell ref="MPO65548:MPO65558"/>
    <mergeCell ref="MPO131069:MPO131070"/>
    <mergeCell ref="MPO131072:MPO131074"/>
    <mergeCell ref="MPO131075:MPO131078"/>
    <mergeCell ref="MPO131080:MPO131082"/>
    <mergeCell ref="MPO131084:MPO131094"/>
    <mergeCell ref="MPO196605:MPO196606"/>
    <mergeCell ref="MPO196608:MPO196610"/>
    <mergeCell ref="MPO196611:MPO196614"/>
    <mergeCell ref="MPO196616:MPO196618"/>
    <mergeCell ref="MPO196620:MPO196630"/>
    <mergeCell ref="MPO262141:MPO262142"/>
    <mergeCell ref="MPO262144:MPO262146"/>
    <mergeCell ref="MPO262147:MPO262150"/>
    <mergeCell ref="MPO262152:MPO262154"/>
    <mergeCell ref="MPO262156:MPO262166"/>
    <mergeCell ref="MPO327677:MPO327678"/>
    <mergeCell ref="MPO327680:MPO327682"/>
    <mergeCell ref="MPO327683:MPO327686"/>
    <mergeCell ref="MPO327688:MPO327690"/>
    <mergeCell ref="MPO327692:MPO327702"/>
    <mergeCell ref="MPO393213:MPO393214"/>
    <mergeCell ref="MPO393216:MPO393218"/>
    <mergeCell ref="MPO393219:MPO393222"/>
    <mergeCell ref="MPO393224:MPO393226"/>
    <mergeCell ref="MPO393228:MPO393238"/>
    <mergeCell ref="MPO458749:MPO458750"/>
    <mergeCell ref="MPO458752:MPO458754"/>
    <mergeCell ref="MPO458755:MPO458758"/>
    <mergeCell ref="MPO458760:MPO458762"/>
    <mergeCell ref="MPO458764:MPO458774"/>
    <mergeCell ref="MPO524285:MPO524286"/>
    <mergeCell ref="MPO524288:MPO524290"/>
    <mergeCell ref="MPO524291:MPO524294"/>
    <mergeCell ref="MPO524296:MPO524298"/>
    <mergeCell ref="MPO524300:MPO524310"/>
    <mergeCell ref="MPO589821:MPO589822"/>
    <mergeCell ref="MPO589824:MPO589826"/>
    <mergeCell ref="MPO589827:MPO589830"/>
    <mergeCell ref="MPO589832:MPO589834"/>
    <mergeCell ref="MPO589836:MPO589846"/>
    <mergeCell ref="MPO655357:MPO655358"/>
    <mergeCell ref="MPO655360:MPO655362"/>
    <mergeCell ref="MPO655363:MPO655366"/>
    <mergeCell ref="MPO655368:MPO655370"/>
    <mergeCell ref="MPO655372:MPO655382"/>
    <mergeCell ref="MPO720893:MPO720894"/>
    <mergeCell ref="MPO720896:MPO720898"/>
    <mergeCell ref="MPO720899:MPO720902"/>
    <mergeCell ref="MPO720904:MPO720906"/>
    <mergeCell ref="MPO720908:MPO720918"/>
    <mergeCell ref="MPO786429:MPO786430"/>
    <mergeCell ref="MPO786432:MPO786434"/>
    <mergeCell ref="MPO786435:MPO786438"/>
    <mergeCell ref="MPO786440:MPO786442"/>
    <mergeCell ref="MPO786444:MPO786454"/>
    <mergeCell ref="MPO851965:MPO851966"/>
    <mergeCell ref="MPO851968:MPO851970"/>
    <mergeCell ref="MPO851971:MPO851974"/>
    <mergeCell ref="MPO851976:MPO851978"/>
    <mergeCell ref="MPO851980:MPO851990"/>
    <mergeCell ref="MPO917501:MPO917502"/>
    <mergeCell ref="MPO917504:MPO917506"/>
    <mergeCell ref="MPO917507:MPO917510"/>
    <mergeCell ref="MPO917512:MPO917514"/>
    <mergeCell ref="MPO917516:MPO917526"/>
    <mergeCell ref="MPO983037:MPO983038"/>
    <mergeCell ref="MPO983040:MPO983042"/>
    <mergeCell ref="MPO983043:MPO983046"/>
    <mergeCell ref="MPO983048:MPO983050"/>
    <mergeCell ref="MPO983052:MPO983062"/>
    <mergeCell ref="MPP4:MPP5"/>
    <mergeCell ref="MPP7:MPP9"/>
    <mergeCell ref="MPP10:MPP13"/>
    <mergeCell ref="MPP15:MPP17"/>
    <mergeCell ref="MPP19:MPP29"/>
    <mergeCell ref="MPP65533:MPP65534"/>
    <mergeCell ref="MPP65536:MPP65538"/>
    <mergeCell ref="MPP65539:MPP65542"/>
    <mergeCell ref="MPP65544:MPP65546"/>
    <mergeCell ref="MPP65548:MPP65558"/>
    <mergeCell ref="MPP131069:MPP131070"/>
    <mergeCell ref="MPP131072:MPP131074"/>
    <mergeCell ref="MPP131075:MPP131078"/>
    <mergeCell ref="MPP131080:MPP131082"/>
    <mergeCell ref="MPP131084:MPP131094"/>
    <mergeCell ref="MPP196605:MPP196606"/>
    <mergeCell ref="MPP196608:MPP196610"/>
    <mergeCell ref="MPP196611:MPP196614"/>
    <mergeCell ref="MPP196616:MPP196618"/>
    <mergeCell ref="MPP196620:MPP196630"/>
    <mergeCell ref="MPP262141:MPP262142"/>
    <mergeCell ref="MPP262144:MPP262146"/>
    <mergeCell ref="MPP262147:MPP262150"/>
    <mergeCell ref="MPP262152:MPP262154"/>
    <mergeCell ref="MPP262156:MPP262166"/>
    <mergeCell ref="MPP327677:MPP327678"/>
    <mergeCell ref="MPP327680:MPP327682"/>
    <mergeCell ref="MPP327683:MPP327686"/>
    <mergeCell ref="MPP327688:MPP327690"/>
    <mergeCell ref="MPP327692:MPP327702"/>
    <mergeCell ref="MPP393213:MPP393214"/>
    <mergeCell ref="MPP393216:MPP393218"/>
    <mergeCell ref="MPP393219:MPP393222"/>
    <mergeCell ref="MPP393224:MPP393226"/>
    <mergeCell ref="MPP393228:MPP393238"/>
    <mergeCell ref="MPP458749:MPP458750"/>
    <mergeCell ref="MPP458752:MPP458754"/>
    <mergeCell ref="MPP458755:MPP458758"/>
    <mergeCell ref="MPP458760:MPP458762"/>
    <mergeCell ref="MPP458764:MPP458774"/>
    <mergeCell ref="MPP524285:MPP524286"/>
    <mergeCell ref="MPP524288:MPP524290"/>
    <mergeCell ref="MPP524291:MPP524294"/>
    <mergeCell ref="MPP524296:MPP524298"/>
    <mergeCell ref="MPP524300:MPP524310"/>
    <mergeCell ref="MPP589821:MPP589822"/>
    <mergeCell ref="MPP589824:MPP589826"/>
    <mergeCell ref="MPP589827:MPP589830"/>
    <mergeCell ref="MPP589832:MPP589834"/>
    <mergeCell ref="MPP589836:MPP589846"/>
    <mergeCell ref="MPP655357:MPP655358"/>
    <mergeCell ref="MPP655360:MPP655362"/>
    <mergeCell ref="MPP655363:MPP655366"/>
    <mergeCell ref="MPP655368:MPP655370"/>
    <mergeCell ref="MPP655372:MPP655382"/>
    <mergeCell ref="MPP720893:MPP720894"/>
    <mergeCell ref="MPP720896:MPP720898"/>
    <mergeCell ref="MPP720899:MPP720902"/>
    <mergeCell ref="MPP720904:MPP720906"/>
    <mergeCell ref="MPP720908:MPP720918"/>
    <mergeCell ref="MPP786429:MPP786430"/>
    <mergeCell ref="MPP786432:MPP786434"/>
    <mergeCell ref="MPP786435:MPP786438"/>
    <mergeCell ref="MPP786440:MPP786442"/>
    <mergeCell ref="MPP786444:MPP786454"/>
    <mergeCell ref="MPP851965:MPP851966"/>
    <mergeCell ref="MPP851968:MPP851970"/>
    <mergeCell ref="MPP851971:MPP851974"/>
    <mergeCell ref="MPP851976:MPP851978"/>
    <mergeCell ref="MPP851980:MPP851990"/>
    <mergeCell ref="MPP917501:MPP917502"/>
    <mergeCell ref="MPP917504:MPP917506"/>
    <mergeCell ref="MPP917507:MPP917510"/>
    <mergeCell ref="MPP917512:MPP917514"/>
    <mergeCell ref="MPP917516:MPP917526"/>
    <mergeCell ref="MPP983037:MPP983038"/>
    <mergeCell ref="MPP983040:MPP983042"/>
    <mergeCell ref="MPP983043:MPP983046"/>
    <mergeCell ref="MPP983048:MPP983050"/>
    <mergeCell ref="MPP983052:MPP983062"/>
    <mergeCell ref="MPQ7:MPQ9"/>
    <mergeCell ref="MPQ10:MPQ13"/>
    <mergeCell ref="MPQ15:MPQ17"/>
    <mergeCell ref="MPQ19:MPQ29"/>
    <mergeCell ref="MPQ65536:MPQ65538"/>
    <mergeCell ref="MPQ65539:MPQ65542"/>
    <mergeCell ref="MPQ65544:MPQ65546"/>
    <mergeCell ref="MPQ65548:MPQ65558"/>
    <mergeCell ref="MPQ131072:MPQ131074"/>
    <mergeCell ref="MPQ131075:MPQ131078"/>
    <mergeCell ref="MPQ131080:MPQ131082"/>
    <mergeCell ref="MPQ131084:MPQ131094"/>
    <mergeCell ref="MPQ196608:MPQ196610"/>
    <mergeCell ref="MPQ196611:MPQ196614"/>
    <mergeCell ref="MPQ196616:MPQ196618"/>
    <mergeCell ref="MPQ196620:MPQ196630"/>
    <mergeCell ref="MPQ262144:MPQ262146"/>
    <mergeCell ref="MPQ262147:MPQ262150"/>
    <mergeCell ref="MPQ262152:MPQ262154"/>
    <mergeCell ref="MPQ262156:MPQ262166"/>
    <mergeCell ref="MPQ327680:MPQ327682"/>
    <mergeCell ref="MPQ327683:MPQ327686"/>
    <mergeCell ref="MPQ327688:MPQ327690"/>
    <mergeCell ref="MPQ327692:MPQ327702"/>
    <mergeCell ref="MPQ393216:MPQ393218"/>
    <mergeCell ref="MPQ393219:MPQ393222"/>
    <mergeCell ref="MPQ393224:MPQ393226"/>
    <mergeCell ref="MPQ393228:MPQ393238"/>
    <mergeCell ref="MPQ458752:MPQ458754"/>
    <mergeCell ref="MPQ458755:MPQ458758"/>
    <mergeCell ref="MPQ458760:MPQ458762"/>
    <mergeCell ref="MPQ458764:MPQ458774"/>
    <mergeCell ref="MPQ524288:MPQ524290"/>
    <mergeCell ref="MPQ524291:MPQ524294"/>
    <mergeCell ref="MPQ524296:MPQ524298"/>
    <mergeCell ref="MPQ524300:MPQ524310"/>
    <mergeCell ref="MPQ589824:MPQ589826"/>
    <mergeCell ref="MPQ589827:MPQ589830"/>
    <mergeCell ref="MPQ589832:MPQ589834"/>
    <mergeCell ref="MPQ589836:MPQ589846"/>
    <mergeCell ref="MPQ655360:MPQ655362"/>
    <mergeCell ref="MPQ655363:MPQ655366"/>
    <mergeCell ref="MPQ655368:MPQ655370"/>
    <mergeCell ref="MPQ655372:MPQ655382"/>
    <mergeCell ref="MPQ720896:MPQ720898"/>
    <mergeCell ref="MPQ720899:MPQ720902"/>
    <mergeCell ref="MPQ720904:MPQ720906"/>
    <mergeCell ref="MPQ720908:MPQ720918"/>
    <mergeCell ref="MPQ786432:MPQ786434"/>
    <mergeCell ref="MPQ786435:MPQ786438"/>
    <mergeCell ref="MPQ786440:MPQ786442"/>
    <mergeCell ref="MPQ786444:MPQ786454"/>
    <mergeCell ref="MPQ851968:MPQ851970"/>
    <mergeCell ref="MPQ851971:MPQ851974"/>
    <mergeCell ref="MPQ851976:MPQ851978"/>
    <mergeCell ref="MPQ851980:MPQ851990"/>
    <mergeCell ref="MPQ917504:MPQ917506"/>
    <mergeCell ref="MPQ917507:MPQ917510"/>
    <mergeCell ref="MPQ917512:MPQ917514"/>
    <mergeCell ref="MPQ917516:MPQ917526"/>
    <mergeCell ref="MPQ983040:MPQ983042"/>
    <mergeCell ref="MPQ983043:MPQ983046"/>
    <mergeCell ref="MPQ983048:MPQ983050"/>
    <mergeCell ref="MPQ983052:MPQ983062"/>
    <mergeCell ref="MPS4:MPS5"/>
    <mergeCell ref="MPS65533:MPS65534"/>
    <mergeCell ref="MPS131069:MPS131070"/>
    <mergeCell ref="MPS196605:MPS196606"/>
    <mergeCell ref="MPS262141:MPS262142"/>
    <mergeCell ref="MPS327677:MPS327678"/>
    <mergeCell ref="MPS393213:MPS393214"/>
    <mergeCell ref="MPS458749:MPS458750"/>
    <mergeCell ref="MPS524285:MPS524286"/>
    <mergeCell ref="MPS589821:MPS589822"/>
    <mergeCell ref="MPS655357:MPS655358"/>
    <mergeCell ref="MPS720893:MPS720894"/>
    <mergeCell ref="MPS786429:MPS786430"/>
    <mergeCell ref="MPS851965:MPS851966"/>
    <mergeCell ref="MPS917501:MPS917502"/>
    <mergeCell ref="MPS983037:MPS983038"/>
    <mergeCell ref="MPT4:MPT5"/>
    <mergeCell ref="MPT65533:MPT65534"/>
    <mergeCell ref="MPT131069:MPT131070"/>
    <mergeCell ref="MPT196605:MPT196606"/>
    <mergeCell ref="MPT262141:MPT262142"/>
    <mergeCell ref="MPT327677:MPT327678"/>
    <mergeCell ref="MPT393213:MPT393214"/>
    <mergeCell ref="MPT458749:MPT458750"/>
    <mergeCell ref="MPT524285:MPT524286"/>
    <mergeCell ref="MPT589821:MPT589822"/>
    <mergeCell ref="MPT655357:MPT655358"/>
    <mergeCell ref="MPT720893:MPT720894"/>
    <mergeCell ref="MPT786429:MPT786430"/>
    <mergeCell ref="MPT851965:MPT851966"/>
    <mergeCell ref="MPT917501:MPT917502"/>
    <mergeCell ref="MPT983037:MPT983038"/>
    <mergeCell ref="MPU4:MPU5"/>
    <mergeCell ref="MPU65533:MPU65534"/>
    <mergeCell ref="MPU131069:MPU131070"/>
    <mergeCell ref="MPU196605:MPU196606"/>
    <mergeCell ref="MPU262141:MPU262142"/>
    <mergeCell ref="MPU327677:MPU327678"/>
    <mergeCell ref="MPU393213:MPU393214"/>
    <mergeCell ref="MPU458749:MPU458750"/>
    <mergeCell ref="MPU524285:MPU524286"/>
    <mergeCell ref="MPU589821:MPU589822"/>
    <mergeCell ref="MPU655357:MPU655358"/>
    <mergeCell ref="MPU720893:MPU720894"/>
    <mergeCell ref="MPU786429:MPU786430"/>
    <mergeCell ref="MPU851965:MPU851966"/>
    <mergeCell ref="MPU917501:MPU917502"/>
    <mergeCell ref="MPU983037:MPU983038"/>
    <mergeCell ref="MPV3:MPV4"/>
    <mergeCell ref="MPV65532:MPV65533"/>
    <mergeCell ref="MPV131068:MPV131069"/>
    <mergeCell ref="MPV196604:MPV196605"/>
    <mergeCell ref="MPV262140:MPV262141"/>
    <mergeCell ref="MPV327676:MPV327677"/>
    <mergeCell ref="MPV393212:MPV393213"/>
    <mergeCell ref="MPV458748:MPV458749"/>
    <mergeCell ref="MPV524284:MPV524285"/>
    <mergeCell ref="MPV589820:MPV589821"/>
    <mergeCell ref="MPV655356:MPV655357"/>
    <mergeCell ref="MPV720892:MPV720893"/>
    <mergeCell ref="MPV786428:MPV786429"/>
    <mergeCell ref="MPV851964:MPV851965"/>
    <mergeCell ref="MPV917500:MPV917501"/>
    <mergeCell ref="MPV983036:MPV983037"/>
    <mergeCell ref="MZI7:MZI9"/>
    <mergeCell ref="MZI10:MZI13"/>
    <mergeCell ref="MZI15:MZI17"/>
    <mergeCell ref="MZI19:MZI29"/>
    <mergeCell ref="MZI65536:MZI65538"/>
    <mergeCell ref="MZI65539:MZI65542"/>
    <mergeCell ref="MZI65544:MZI65546"/>
    <mergeCell ref="MZI65548:MZI65558"/>
    <mergeCell ref="MZI131072:MZI131074"/>
    <mergeCell ref="MZI131075:MZI131078"/>
    <mergeCell ref="MZI131080:MZI131082"/>
    <mergeCell ref="MZI131084:MZI131094"/>
    <mergeCell ref="MZI196608:MZI196610"/>
    <mergeCell ref="MZI196611:MZI196614"/>
    <mergeCell ref="MZI196616:MZI196618"/>
    <mergeCell ref="MZI196620:MZI196630"/>
    <mergeCell ref="MZI262144:MZI262146"/>
    <mergeCell ref="MZI262147:MZI262150"/>
    <mergeCell ref="MZI262152:MZI262154"/>
    <mergeCell ref="MZI262156:MZI262166"/>
    <mergeCell ref="MZI327680:MZI327682"/>
    <mergeCell ref="MZI327683:MZI327686"/>
    <mergeCell ref="MZI327688:MZI327690"/>
    <mergeCell ref="MZI327692:MZI327702"/>
    <mergeCell ref="MZI393216:MZI393218"/>
    <mergeCell ref="MZI393219:MZI393222"/>
    <mergeCell ref="MZI393224:MZI393226"/>
    <mergeCell ref="MZI393228:MZI393238"/>
    <mergeCell ref="MZI458752:MZI458754"/>
    <mergeCell ref="MZI458755:MZI458758"/>
    <mergeCell ref="MZI458760:MZI458762"/>
    <mergeCell ref="MZI458764:MZI458774"/>
    <mergeCell ref="MZI524288:MZI524290"/>
    <mergeCell ref="MZI524291:MZI524294"/>
    <mergeCell ref="MZI524296:MZI524298"/>
    <mergeCell ref="MZI524300:MZI524310"/>
    <mergeCell ref="MZI589824:MZI589826"/>
    <mergeCell ref="MZI589827:MZI589830"/>
    <mergeCell ref="MZI589832:MZI589834"/>
    <mergeCell ref="MZI589836:MZI589846"/>
    <mergeCell ref="MZI655360:MZI655362"/>
    <mergeCell ref="MZI655363:MZI655366"/>
    <mergeCell ref="MZI655368:MZI655370"/>
    <mergeCell ref="MZI655372:MZI655382"/>
    <mergeCell ref="MZI720896:MZI720898"/>
    <mergeCell ref="MZI720899:MZI720902"/>
    <mergeCell ref="MZI720904:MZI720906"/>
    <mergeCell ref="MZI720908:MZI720918"/>
    <mergeCell ref="MZI786432:MZI786434"/>
    <mergeCell ref="MZI786435:MZI786438"/>
    <mergeCell ref="MZI786440:MZI786442"/>
    <mergeCell ref="MZI786444:MZI786454"/>
    <mergeCell ref="MZI851968:MZI851970"/>
    <mergeCell ref="MZI851971:MZI851974"/>
    <mergeCell ref="MZI851976:MZI851978"/>
    <mergeCell ref="MZI851980:MZI851990"/>
    <mergeCell ref="MZI917504:MZI917506"/>
    <mergeCell ref="MZI917507:MZI917510"/>
    <mergeCell ref="MZI917512:MZI917514"/>
    <mergeCell ref="MZI917516:MZI917526"/>
    <mergeCell ref="MZI983040:MZI983042"/>
    <mergeCell ref="MZI983043:MZI983046"/>
    <mergeCell ref="MZI983048:MZI983050"/>
    <mergeCell ref="MZI983052:MZI983062"/>
    <mergeCell ref="MZJ7:MZJ9"/>
    <mergeCell ref="MZJ10:MZJ13"/>
    <mergeCell ref="MZJ15:MZJ17"/>
    <mergeCell ref="MZJ19:MZJ29"/>
    <mergeCell ref="MZJ65536:MZJ65538"/>
    <mergeCell ref="MZJ65539:MZJ65542"/>
    <mergeCell ref="MZJ65544:MZJ65546"/>
    <mergeCell ref="MZJ65548:MZJ65558"/>
    <mergeCell ref="MZJ131072:MZJ131074"/>
    <mergeCell ref="MZJ131075:MZJ131078"/>
    <mergeCell ref="MZJ131080:MZJ131082"/>
    <mergeCell ref="MZJ131084:MZJ131094"/>
    <mergeCell ref="MZJ196608:MZJ196610"/>
    <mergeCell ref="MZJ196611:MZJ196614"/>
    <mergeCell ref="MZJ196616:MZJ196618"/>
    <mergeCell ref="MZJ196620:MZJ196630"/>
    <mergeCell ref="MZJ262144:MZJ262146"/>
    <mergeCell ref="MZJ262147:MZJ262150"/>
    <mergeCell ref="MZJ262152:MZJ262154"/>
    <mergeCell ref="MZJ262156:MZJ262166"/>
    <mergeCell ref="MZJ327680:MZJ327682"/>
    <mergeCell ref="MZJ327683:MZJ327686"/>
    <mergeCell ref="MZJ327688:MZJ327690"/>
    <mergeCell ref="MZJ327692:MZJ327702"/>
    <mergeCell ref="MZJ393216:MZJ393218"/>
    <mergeCell ref="MZJ393219:MZJ393222"/>
    <mergeCell ref="MZJ393224:MZJ393226"/>
    <mergeCell ref="MZJ393228:MZJ393238"/>
    <mergeCell ref="MZJ458752:MZJ458754"/>
    <mergeCell ref="MZJ458755:MZJ458758"/>
    <mergeCell ref="MZJ458760:MZJ458762"/>
    <mergeCell ref="MZJ458764:MZJ458774"/>
    <mergeCell ref="MZJ524288:MZJ524290"/>
    <mergeCell ref="MZJ524291:MZJ524294"/>
    <mergeCell ref="MZJ524296:MZJ524298"/>
    <mergeCell ref="MZJ524300:MZJ524310"/>
    <mergeCell ref="MZJ589824:MZJ589826"/>
    <mergeCell ref="MZJ589827:MZJ589830"/>
    <mergeCell ref="MZJ589832:MZJ589834"/>
    <mergeCell ref="MZJ589836:MZJ589846"/>
    <mergeCell ref="MZJ655360:MZJ655362"/>
    <mergeCell ref="MZJ655363:MZJ655366"/>
    <mergeCell ref="MZJ655368:MZJ655370"/>
    <mergeCell ref="MZJ655372:MZJ655382"/>
    <mergeCell ref="MZJ720896:MZJ720898"/>
    <mergeCell ref="MZJ720899:MZJ720902"/>
    <mergeCell ref="MZJ720904:MZJ720906"/>
    <mergeCell ref="MZJ720908:MZJ720918"/>
    <mergeCell ref="MZJ786432:MZJ786434"/>
    <mergeCell ref="MZJ786435:MZJ786438"/>
    <mergeCell ref="MZJ786440:MZJ786442"/>
    <mergeCell ref="MZJ786444:MZJ786454"/>
    <mergeCell ref="MZJ851968:MZJ851970"/>
    <mergeCell ref="MZJ851971:MZJ851974"/>
    <mergeCell ref="MZJ851976:MZJ851978"/>
    <mergeCell ref="MZJ851980:MZJ851990"/>
    <mergeCell ref="MZJ917504:MZJ917506"/>
    <mergeCell ref="MZJ917507:MZJ917510"/>
    <mergeCell ref="MZJ917512:MZJ917514"/>
    <mergeCell ref="MZJ917516:MZJ917526"/>
    <mergeCell ref="MZJ983040:MZJ983042"/>
    <mergeCell ref="MZJ983043:MZJ983046"/>
    <mergeCell ref="MZJ983048:MZJ983050"/>
    <mergeCell ref="MZJ983052:MZJ983062"/>
    <mergeCell ref="MZK4:MZK5"/>
    <mergeCell ref="MZK7:MZK9"/>
    <mergeCell ref="MZK10:MZK13"/>
    <mergeCell ref="MZK15:MZK17"/>
    <mergeCell ref="MZK19:MZK29"/>
    <mergeCell ref="MZK65533:MZK65534"/>
    <mergeCell ref="MZK65536:MZK65538"/>
    <mergeCell ref="MZK65539:MZK65542"/>
    <mergeCell ref="MZK65544:MZK65546"/>
    <mergeCell ref="MZK65548:MZK65558"/>
    <mergeCell ref="MZK131069:MZK131070"/>
    <mergeCell ref="MZK131072:MZK131074"/>
    <mergeCell ref="MZK131075:MZK131078"/>
    <mergeCell ref="MZK131080:MZK131082"/>
    <mergeCell ref="MZK131084:MZK131094"/>
    <mergeCell ref="MZK196605:MZK196606"/>
    <mergeCell ref="MZK196608:MZK196610"/>
    <mergeCell ref="MZK196611:MZK196614"/>
    <mergeCell ref="MZK196616:MZK196618"/>
    <mergeCell ref="MZK196620:MZK196630"/>
    <mergeCell ref="MZK262141:MZK262142"/>
    <mergeCell ref="MZK262144:MZK262146"/>
    <mergeCell ref="MZK262147:MZK262150"/>
    <mergeCell ref="MZK262152:MZK262154"/>
    <mergeCell ref="MZK262156:MZK262166"/>
    <mergeCell ref="MZK327677:MZK327678"/>
    <mergeCell ref="MZK327680:MZK327682"/>
    <mergeCell ref="MZK327683:MZK327686"/>
    <mergeCell ref="MZK327688:MZK327690"/>
    <mergeCell ref="MZK327692:MZK327702"/>
    <mergeCell ref="MZK393213:MZK393214"/>
    <mergeCell ref="MZK393216:MZK393218"/>
    <mergeCell ref="MZK393219:MZK393222"/>
    <mergeCell ref="MZK393224:MZK393226"/>
    <mergeCell ref="MZK393228:MZK393238"/>
    <mergeCell ref="MZK458749:MZK458750"/>
    <mergeCell ref="MZK458752:MZK458754"/>
    <mergeCell ref="MZK458755:MZK458758"/>
    <mergeCell ref="MZK458760:MZK458762"/>
    <mergeCell ref="MZK458764:MZK458774"/>
    <mergeCell ref="MZK524285:MZK524286"/>
    <mergeCell ref="MZK524288:MZK524290"/>
    <mergeCell ref="MZK524291:MZK524294"/>
    <mergeCell ref="MZK524296:MZK524298"/>
    <mergeCell ref="MZK524300:MZK524310"/>
    <mergeCell ref="MZK589821:MZK589822"/>
    <mergeCell ref="MZK589824:MZK589826"/>
    <mergeCell ref="MZK589827:MZK589830"/>
    <mergeCell ref="MZK589832:MZK589834"/>
    <mergeCell ref="MZK589836:MZK589846"/>
    <mergeCell ref="MZK655357:MZK655358"/>
    <mergeCell ref="MZK655360:MZK655362"/>
    <mergeCell ref="MZK655363:MZK655366"/>
    <mergeCell ref="MZK655368:MZK655370"/>
    <mergeCell ref="MZK655372:MZK655382"/>
    <mergeCell ref="MZK720893:MZK720894"/>
    <mergeCell ref="MZK720896:MZK720898"/>
    <mergeCell ref="MZK720899:MZK720902"/>
    <mergeCell ref="MZK720904:MZK720906"/>
    <mergeCell ref="MZK720908:MZK720918"/>
    <mergeCell ref="MZK786429:MZK786430"/>
    <mergeCell ref="MZK786432:MZK786434"/>
    <mergeCell ref="MZK786435:MZK786438"/>
    <mergeCell ref="MZK786440:MZK786442"/>
    <mergeCell ref="MZK786444:MZK786454"/>
    <mergeCell ref="MZK851965:MZK851966"/>
    <mergeCell ref="MZK851968:MZK851970"/>
    <mergeCell ref="MZK851971:MZK851974"/>
    <mergeCell ref="MZK851976:MZK851978"/>
    <mergeCell ref="MZK851980:MZK851990"/>
    <mergeCell ref="MZK917501:MZK917502"/>
    <mergeCell ref="MZK917504:MZK917506"/>
    <mergeCell ref="MZK917507:MZK917510"/>
    <mergeCell ref="MZK917512:MZK917514"/>
    <mergeCell ref="MZK917516:MZK917526"/>
    <mergeCell ref="MZK983037:MZK983038"/>
    <mergeCell ref="MZK983040:MZK983042"/>
    <mergeCell ref="MZK983043:MZK983046"/>
    <mergeCell ref="MZK983048:MZK983050"/>
    <mergeCell ref="MZK983052:MZK983062"/>
    <mergeCell ref="MZL4:MZL5"/>
    <mergeCell ref="MZL7:MZL9"/>
    <mergeCell ref="MZL10:MZL13"/>
    <mergeCell ref="MZL15:MZL17"/>
    <mergeCell ref="MZL19:MZL29"/>
    <mergeCell ref="MZL65533:MZL65534"/>
    <mergeCell ref="MZL65536:MZL65538"/>
    <mergeCell ref="MZL65539:MZL65542"/>
    <mergeCell ref="MZL65544:MZL65546"/>
    <mergeCell ref="MZL65548:MZL65558"/>
    <mergeCell ref="MZL131069:MZL131070"/>
    <mergeCell ref="MZL131072:MZL131074"/>
    <mergeCell ref="MZL131075:MZL131078"/>
    <mergeCell ref="MZL131080:MZL131082"/>
    <mergeCell ref="MZL131084:MZL131094"/>
    <mergeCell ref="MZL196605:MZL196606"/>
    <mergeCell ref="MZL196608:MZL196610"/>
    <mergeCell ref="MZL196611:MZL196614"/>
    <mergeCell ref="MZL196616:MZL196618"/>
    <mergeCell ref="MZL196620:MZL196630"/>
    <mergeCell ref="MZL262141:MZL262142"/>
    <mergeCell ref="MZL262144:MZL262146"/>
    <mergeCell ref="MZL262147:MZL262150"/>
    <mergeCell ref="MZL262152:MZL262154"/>
    <mergeCell ref="MZL262156:MZL262166"/>
    <mergeCell ref="MZL327677:MZL327678"/>
    <mergeCell ref="MZL327680:MZL327682"/>
    <mergeCell ref="MZL327683:MZL327686"/>
    <mergeCell ref="MZL327688:MZL327690"/>
    <mergeCell ref="MZL327692:MZL327702"/>
    <mergeCell ref="MZL393213:MZL393214"/>
    <mergeCell ref="MZL393216:MZL393218"/>
    <mergeCell ref="MZL393219:MZL393222"/>
    <mergeCell ref="MZL393224:MZL393226"/>
    <mergeCell ref="MZL393228:MZL393238"/>
    <mergeCell ref="MZL458749:MZL458750"/>
    <mergeCell ref="MZL458752:MZL458754"/>
    <mergeCell ref="MZL458755:MZL458758"/>
    <mergeCell ref="MZL458760:MZL458762"/>
    <mergeCell ref="MZL458764:MZL458774"/>
    <mergeCell ref="MZL524285:MZL524286"/>
    <mergeCell ref="MZL524288:MZL524290"/>
    <mergeCell ref="MZL524291:MZL524294"/>
    <mergeCell ref="MZL524296:MZL524298"/>
    <mergeCell ref="MZL524300:MZL524310"/>
    <mergeCell ref="MZL589821:MZL589822"/>
    <mergeCell ref="MZL589824:MZL589826"/>
    <mergeCell ref="MZL589827:MZL589830"/>
    <mergeCell ref="MZL589832:MZL589834"/>
    <mergeCell ref="MZL589836:MZL589846"/>
    <mergeCell ref="MZL655357:MZL655358"/>
    <mergeCell ref="MZL655360:MZL655362"/>
    <mergeCell ref="MZL655363:MZL655366"/>
    <mergeCell ref="MZL655368:MZL655370"/>
    <mergeCell ref="MZL655372:MZL655382"/>
    <mergeCell ref="MZL720893:MZL720894"/>
    <mergeCell ref="MZL720896:MZL720898"/>
    <mergeCell ref="MZL720899:MZL720902"/>
    <mergeCell ref="MZL720904:MZL720906"/>
    <mergeCell ref="MZL720908:MZL720918"/>
    <mergeCell ref="MZL786429:MZL786430"/>
    <mergeCell ref="MZL786432:MZL786434"/>
    <mergeCell ref="MZL786435:MZL786438"/>
    <mergeCell ref="MZL786440:MZL786442"/>
    <mergeCell ref="MZL786444:MZL786454"/>
    <mergeCell ref="MZL851965:MZL851966"/>
    <mergeCell ref="MZL851968:MZL851970"/>
    <mergeCell ref="MZL851971:MZL851974"/>
    <mergeCell ref="MZL851976:MZL851978"/>
    <mergeCell ref="MZL851980:MZL851990"/>
    <mergeCell ref="MZL917501:MZL917502"/>
    <mergeCell ref="MZL917504:MZL917506"/>
    <mergeCell ref="MZL917507:MZL917510"/>
    <mergeCell ref="MZL917512:MZL917514"/>
    <mergeCell ref="MZL917516:MZL917526"/>
    <mergeCell ref="MZL983037:MZL983038"/>
    <mergeCell ref="MZL983040:MZL983042"/>
    <mergeCell ref="MZL983043:MZL983046"/>
    <mergeCell ref="MZL983048:MZL983050"/>
    <mergeCell ref="MZL983052:MZL983062"/>
    <mergeCell ref="MZM7:MZM9"/>
    <mergeCell ref="MZM10:MZM13"/>
    <mergeCell ref="MZM15:MZM17"/>
    <mergeCell ref="MZM19:MZM29"/>
    <mergeCell ref="MZM65536:MZM65538"/>
    <mergeCell ref="MZM65539:MZM65542"/>
    <mergeCell ref="MZM65544:MZM65546"/>
    <mergeCell ref="MZM65548:MZM65558"/>
    <mergeCell ref="MZM131072:MZM131074"/>
    <mergeCell ref="MZM131075:MZM131078"/>
    <mergeCell ref="MZM131080:MZM131082"/>
    <mergeCell ref="MZM131084:MZM131094"/>
    <mergeCell ref="MZM196608:MZM196610"/>
    <mergeCell ref="MZM196611:MZM196614"/>
    <mergeCell ref="MZM196616:MZM196618"/>
    <mergeCell ref="MZM196620:MZM196630"/>
    <mergeCell ref="MZM262144:MZM262146"/>
    <mergeCell ref="MZM262147:MZM262150"/>
    <mergeCell ref="MZM262152:MZM262154"/>
    <mergeCell ref="MZM262156:MZM262166"/>
    <mergeCell ref="MZM327680:MZM327682"/>
    <mergeCell ref="MZM327683:MZM327686"/>
    <mergeCell ref="MZM327688:MZM327690"/>
    <mergeCell ref="MZM327692:MZM327702"/>
    <mergeCell ref="MZM393216:MZM393218"/>
    <mergeCell ref="MZM393219:MZM393222"/>
    <mergeCell ref="MZM393224:MZM393226"/>
    <mergeCell ref="MZM393228:MZM393238"/>
    <mergeCell ref="MZM458752:MZM458754"/>
    <mergeCell ref="MZM458755:MZM458758"/>
    <mergeCell ref="MZM458760:MZM458762"/>
    <mergeCell ref="MZM458764:MZM458774"/>
    <mergeCell ref="MZM524288:MZM524290"/>
    <mergeCell ref="MZM524291:MZM524294"/>
    <mergeCell ref="MZM524296:MZM524298"/>
    <mergeCell ref="MZM524300:MZM524310"/>
    <mergeCell ref="MZM589824:MZM589826"/>
    <mergeCell ref="MZM589827:MZM589830"/>
    <mergeCell ref="MZM589832:MZM589834"/>
    <mergeCell ref="MZM589836:MZM589846"/>
    <mergeCell ref="MZM655360:MZM655362"/>
    <mergeCell ref="MZM655363:MZM655366"/>
    <mergeCell ref="MZM655368:MZM655370"/>
    <mergeCell ref="MZM655372:MZM655382"/>
    <mergeCell ref="MZM720896:MZM720898"/>
    <mergeCell ref="MZM720899:MZM720902"/>
    <mergeCell ref="MZM720904:MZM720906"/>
    <mergeCell ref="MZM720908:MZM720918"/>
    <mergeCell ref="MZM786432:MZM786434"/>
    <mergeCell ref="MZM786435:MZM786438"/>
    <mergeCell ref="MZM786440:MZM786442"/>
    <mergeCell ref="MZM786444:MZM786454"/>
    <mergeCell ref="MZM851968:MZM851970"/>
    <mergeCell ref="MZM851971:MZM851974"/>
    <mergeCell ref="MZM851976:MZM851978"/>
    <mergeCell ref="MZM851980:MZM851990"/>
    <mergeCell ref="MZM917504:MZM917506"/>
    <mergeCell ref="MZM917507:MZM917510"/>
    <mergeCell ref="MZM917512:MZM917514"/>
    <mergeCell ref="MZM917516:MZM917526"/>
    <mergeCell ref="MZM983040:MZM983042"/>
    <mergeCell ref="MZM983043:MZM983046"/>
    <mergeCell ref="MZM983048:MZM983050"/>
    <mergeCell ref="MZM983052:MZM983062"/>
    <mergeCell ref="MZO4:MZO5"/>
    <mergeCell ref="MZO65533:MZO65534"/>
    <mergeCell ref="MZO131069:MZO131070"/>
    <mergeCell ref="MZO196605:MZO196606"/>
    <mergeCell ref="MZO262141:MZO262142"/>
    <mergeCell ref="MZO327677:MZO327678"/>
    <mergeCell ref="MZO393213:MZO393214"/>
    <mergeCell ref="MZO458749:MZO458750"/>
    <mergeCell ref="MZO524285:MZO524286"/>
    <mergeCell ref="MZO589821:MZO589822"/>
    <mergeCell ref="MZO655357:MZO655358"/>
    <mergeCell ref="MZO720893:MZO720894"/>
    <mergeCell ref="MZO786429:MZO786430"/>
    <mergeCell ref="MZO851965:MZO851966"/>
    <mergeCell ref="MZO917501:MZO917502"/>
    <mergeCell ref="MZO983037:MZO983038"/>
    <mergeCell ref="MZP4:MZP5"/>
    <mergeCell ref="MZP65533:MZP65534"/>
    <mergeCell ref="MZP131069:MZP131070"/>
    <mergeCell ref="MZP196605:MZP196606"/>
    <mergeCell ref="MZP262141:MZP262142"/>
    <mergeCell ref="MZP327677:MZP327678"/>
    <mergeCell ref="MZP393213:MZP393214"/>
    <mergeCell ref="MZP458749:MZP458750"/>
    <mergeCell ref="MZP524285:MZP524286"/>
    <mergeCell ref="MZP589821:MZP589822"/>
    <mergeCell ref="MZP655357:MZP655358"/>
    <mergeCell ref="MZP720893:MZP720894"/>
    <mergeCell ref="MZP786429:MZP786430"/>
    <mergeCell ref="MZP851965:MZP851966"/>
    <mergeCell ref="MZP917501:MZP917502"/>
    <mergeCell ref="MZP983037:MZP983038"/>
    <mergeCell ref="MZQ4:MZQ5"/>
    <mergeCell ref="MZQ65533:MZQ65534"/>
    <mergeCell ref="MZQ131069:MZQ131070"/>
    <mergeCell ref="MZQ196605:MZQ196606"/>
    <mergeCell ref="MZQ262141:MZQ262142"/>
    <mergeCell ref="MZQ327677:MZQ327678"/>
    <mergeCell ref="MZQ393213:MZQ393214"/>
    <mergeCell ref="MZQ458749:MZQ458750"/>
    <mergeCell ref="MZQ524285:MZQ524286"/>
    <mergeCell ref="MZQ589821:MZQ589822"/>
    <mergeCell ref="MZQ655357:MZQ655358"/>
    <mergeCell ref="MZQ720893:MZQ720894"/>
    <mergeCell ref="MZQ786429:MZQ786430"/>
    <mergeCell ref="MZQ851965:MZQ851966"/>
    <mergeCell ref="MZQ917501:MZQ917502"/>
    <mergeCell ref="MZQ983037:MZQ983038"/>
    <mergeCell ref="MZR3:MZR4"/>
    <mergeCell ref="MZR65532:MZR65533"/>
    <mergeCell ref="MZR131068:MZR131069"/>
    <mergeCell ref="MZR196604:MZR196605"/>
    <mergeCell ref="MZR262140:MZR262141"/>
    <mergeCell ref="MZR327676:MZR327677"/>
    <mergeCell ref="MZR393212:MZR393213"/>
    <mergeCell ref="MZR458748:MZR458749"/>
    <mergeCell ref="MZR524284:MZR524285"/>
    <mergeCell ref="MZR589820:MZR589821"/>
    <mergeCell ref="MZR655356:MZR655357"/>
    <mergeCell ref="MZR720892:MZR720893"/>
    <mergeCell ref="MZR786428:MZR786429"/>
    <mergeCell ref="MZR851964:MZR851965"/>
    <mergeCell ref="MZR917500:MZR917501"/>
    <mergeCell ref="MZR983036:MZR983037"/>
    <mergeCell ref="NJE7:NJE9"/>
    <mergeCell ref="NJE10:NJE13"/>
    <mergeCell ref="NJE15:NJE17"/>
    <mergeCell ref="NJE19:NJE29"/>
    <mergeCell ref="NJE65536:NJE65538"/>
    <mergeCell ref="NJE65539:NJE65542"/>
    <mergeCell ref="NJE65544:NJE65546"/>
    <mergeCell ref="NJE65548:NJE65558"/>
    <mergeCell ref="NJE131072:NJE131074"/>
    <mergeCell ref="NJE131075:NJE131078"/>
    <mergeCell ref="NJE131080:NJE131082"/>
    <mergeCell ref="NJE131084:NJE131094"/>
    <mergeCell ref="NJE196608:NJE196610"/>
    <mergeCell ref="NJE196611:NJE196614"/>
    <mergeCell ref="NJE196616:NJE196618"/>
    <mergeCell ref="NJE196620:NJE196630"/>
    <mergeCell ref="NJE262144:NJE262146"/>
    <mergeCell ref="NJE262147:NJE262150"/>
    <mergeCell ref="NJE262152:NJE262154"/>
    <mergeCell ref="NJE262156:NJE262166"/>
    <mergeCell ref="NJE327680:NJE327682"/>
    <mergeCell ref="NJE327683:NJE327686"/>
    <mergeCell ref="NJE327688:NJE327690"/>
    <mergeCell ref="NJE327692:NJE327702"/>
    <mergeCell ref="NJE393216:NJE393218"/>
    <mergeCell ref="NJE393219:NJE393222"/>
    <mergeCell ref="NJE393224:NJE393226"/>
    <mergeCell ref="NJE393228:NJE393238"/>
    <mergeCell ref="NJE458752:NJE458754"/>
    <mergeCell ref="NJE458755:NJE458758"/>
    <mergeCell ref="NJE458760:NJE458762"/>
    <mergeCell ref="NJE458764:NJE458774"/>
    <mergeCell ref="NJE524288:NJE524290"/>
    <mergeCell ref="NJE524291:NJE524294"/>
    <mergeCell ref="NJE524296:NJE524298"/>
    <mergeCell ref="NJE524300:NJE524310"/>
    <mergeCell ref="NJE589824:NJE589826"/>
    <mergeCell ref="NJE589827:NJE589830"/>
    <mergeCell ref="NJE589832:NJE589834"/>
    <mergeCell ref="NJE589836:NJE589846"/>
    <mergeCell ref="NJE655360:NJE655362"/>
    <mergeCell ref="NJE655363:NJE655366"/>
    <mergeCell ref="NJE655368:NJE655370"/>
    <mergeCell ref="NJE655372:NJE655382"/>
    <mergeCell ref="NJE720896:NJE720898"/>
    <mergeCell ref="NJE720899:NJE720902"/>
    <mergeCell ref="NJE720904:NJE720906"/>
    <mergeCell ref="NJE720908:NJE720918"/>
    <mergeCell ref="NJE786432:NJE786434"/>
    <mergeCell ref="NJE786435:NJE786438"/>
    <mergeCell ref="NJE786440:NJE786442"/>
    <mergeCell ref="NJE786444:NJE786454"/>
    <mergeCell ref="NJE851968:NJE851970"/>
    <mergeCell ref="NJE851971:NJE851974"/>
    <mergeCell ref="NJE851976:NJE851978"/>
    <mergeCell ref="NJE851980:NJE851990"/>
    <mergeCell ref="NJE917504:NJE917506"/>
    <mergeCell ref="NJE917507:NJE917510"/>
    <mergeCell ref="NJE917512:NJE917514"/>
    <mergeCell ref="NJE917516:NJE917526"/>
    <mergeCell ref="NJE983040:NJE983042"/>
    <mergeCell ref="NJE983043:NJE983046"/>
    <mergeCell ref="NJE983048:NJE983050"/>
    <mergeCell ref="NJE983052:NJE983062"/>
    <mergeCell ref="NJF7:NJF9"/>
    <mergeCell ref="NJF10:NJF13"/>
    <mergeCell ref="NJF15:NJF17"/>
    <mergeCell ref="NJF19:NJF29"/>
    <mergeCell ref="NJF65536:NJF65538"/>
    <mergeCell ref="NJF65539:NJF65542"/>
    <mergeCell ref="NJF65544:NJF65546"/>
    <mergeCell ref="NJF65548:NJF65558"/>
    <mergeCell ref="NJF131072:NJF131074"/>
    <mergeCell ref="NJF131075:NJF131078"/>
    <mergeCell ref="NJF131080:NJF131082"/>
    <mergeCell ref="NJF131084:NJF131094"/>
    <mergeCell ref="NJF196608:NJF196610"/>
    <mergeCell ref="NJF196611:NJF196614"/>
    <mergeCell ref="NJF196616:NJF196618"/>
    <mergeCell ref="NJF196620:NJF196630"/>
    <mergeCell ref="NJF262144:NJF262146"/>
    <mergeCell ref="NJF262147:NJF262150"/>
    <mergeCell ref="NJF262152:NJF262154"/>
    <mergeCell ref="NJF262156:NJF262166"/>
    <mergeCell ref="NJF327680:NJF327682"/>
    <mergeCell ref="NJF327683:NJF327686"/>
    <mergeCell ref="NJF327688:NJF327690"/>
    <mergeCell ref="NJF327692:NJF327702"/>
    <mergeCell ref="NJF393216:NJF393218"/>
    <mergeCell ref="NJF393219:NJF393222"/>
    <mergeCell ref="NJF393224:NJF393226"/>
    <mergeCell ref="NJF393228:NJF393238"/>
    <mergeCell ref="NJF458752:NJF458754"/>
    <mergeCell ref="NJF458755:NJF458758"/>
    <mergeCell ref="NJF458760:NJF458762"/>
    <mergeCell ref="NJF458764:NJF458774"/>
    <mergeCell ref="NJF524288:NJF524290"/>
    <mergeCell ref="NJF524291:NJF524294"/>
    <mergeCell ref="NJF524296:NJF524298"/>
    <mergeCell ref="NJF524300:NJF524310"/>
    <mergeCell ref="NJF589824:NJF589826"/>
    <mergeCell ref="NJF589827:NJF589830"/>
    <mergeCell ref="NJF589832:NJF589834"/>
    <mergeCell ref="NJF589836:NJF589846"/>
    <mergeCell ref="NJF655360:NJF655362"/>
    <mergeCell ref="NJF655363:NJF655366"/>
    <mergeCell ref="NJF655368:NJF655370"/>
    <mergeCell ref="NJF655372:NJF655382"/>
    <mergeCell ref="NJF720896:NJF720898"/>
    <mergeCell ref="NJF720899:NJF720902"/>
    <mergeCell ref="NJF720904:NJF720906"/>
    <mergeCell ref="NJF720908:NJF720918"/>
    <mergeCell ref="NJF786432:NJF786434"/>
    <mergeCell ref="NJF786435:NJF786438"/>
    <mergeCell ref="NJF786440:NJF786442"/>
    <mergeCell ref="NJF786444:NJF786454"/>
    <mergeCell ref="NJF851968:NJF851970"/>
    <mergeCell ref="NJF851971:NJF851974"/>
    <mergeCell ref="NJF851976:NJF851978"/>
    <mergeCell ref="NJF851980:NJF851990"/>
    <mergeCell ref="NJF917504:NJF917506"/>
    <mergeCell ref="NJF917507:NJF917510"/>
    <mergeCell ref="NJF917512:NJF917514"/>
    <mergeCell ref="NJF917516:NJF917526"/>
    <mergeCell ref="NJF983040:NJF983042"/>
    <mergeCell ref="NJF983043:NJF983046"/>
    <mergeCell ref="NJF983048:NJF983050"/>
    <mergeCell ref="NJF983052:NJF983062"/>
    <mergeCell ref="NJG4:NJG5"/>
    <mergeCell ref="NJG7:NJG9"/>
    <mergeCell ref="NJG10:NJG13"/>
    <mergeCell ref="NJG15:NJG17"/>
    <mergeCell ref="NJG19:NJG29"/>
    <mergeCell ref="NJG65533:NJG65534"/>
    <mergeCell ref="NJG65536:NJG65538"/>
    <mergeCell ref="NJG65539:NJG65542"/>
    <mergeCell ref="NJG65544:NJG65546"/>
    <mergeCell ref="NJG65548:NJG65558"/>
    <mergeCell ref="NJG131069:NJG131070"/>
    <mergeCell ref="NJG131072:NJG131074"/>
    <mergeCell ref="NJG131075:NJG131078"/>
    <mergeCell ref="NJG131080:NJG131082"/>
    <mergeCell ref="NJG131084:NJG131094"/>
    <mergeCell ref="NJG196605:NJG196606"/>
    <mergeCell ref="NJG196608:NJG196610"/>
    <mergeCell ref="NJG196611:NJG196614"/>
    <mergeCell ref="NJG196616:NJG196618"/>
    <mergeCell ref="NJG196620:NJG196630"/>
    <mergeCell ref="NJG262141:NJG262142"/>
    <mergeCell ref="NJG262144:NJG262146"/>
    <mergeCell ref="NJG262147:NJG262150"/>
    <mergeCell ref="NJG262152:NJG262154"/>
    <mergeCell ref="NJG262156:NJG262166"/>
    <mergeCell ref="NJG327677:NJG327678"/>
    <mergeCell ref="NJG327680:NJG327682"/>
    <mergeCell ref="NJG327683:NJG327686"/>
    <mergeCell ref="NJG327688:NJG327690"/>
    <mergeCell ref="NJG327692:NJG327702"/>
    <mergeCell ref="NJG393213:NJG393214"/>
    <mergeCell ref="NJG393216:NJG393218"/>
    <mergeCell ref="NJG393219:NJG393222"/>
    <mergeCell ref="NJG393224:NJG393226"/>
    <mergeCell ref="NJG393228:NJG393238"/>
    <mergeCell ref="NJG458749:NJG458750"/>
    <mergeCell ref="NJG458752:NJG458754"/>
    <mergeCell ref="NJG458755:NJG458758"/>
    <mergeCell ref="NJG458760:NJG458762"/>
    <mergeCell ref="NJG458764:NJG458774"/>
    <mergeCell ref="NJG524285:NJG524286"/>
    <mergeCell ref="NJG524288:NJG524290"/>
    <mergeCell ref="NJG524291:NJG524294"/>
    <mergeCell ref="NJG524296:NJG524298"/>
    <mergeCell ref="NJG524300:NJG524310"/>
    <mergeCell ref="NJG589821:NJG589822"/>
    <mergeCell ref="NJG589824:NJG589826"/>
    <mergeCell ref="NJG589827:NJG589830"/>
    <mergeCell ref="NJG589832:NJG589834"/>
    <mergeCell ref="NJG589836:NJG589846"/>
    <mergeCell ref="NJG655357:NJG655358"/>
    <mergeCell ref="NJG655360:NJG655362"/>
    <mergeCell ref="NJG655363:NJG655366"/>
    <mergeCell ref="NJG655368:NJG655370"/>
    <mergeCell ref="NJG655372:NJG655382"/>
    <mergeCell ref="NJG720893:NJG720894"/>
    <mergeCell ref="NJG720896:NJG720898"/>
    <mergeCell ref="NJG720899:NJG720902"/>
    <mergeCell ref="NJG720904:NJG720906"/>
    <mergeCell ref="NJG720908:NJG720918"/>
    <mergeCell ref="NJG786429:NJG786430"/>
    <mergeCell ref="NJG786432:NJG786434"/>
    <mergeCell ref="NJG786435:NJG786438"/>
    <mergeCell ref="NJG786440:NJG786442"/>
    <mergeCell ref="NJG786444:NJG786454"/>
    <mergeCell ref="NJG851965:NJG851966"/>
    <mergeCell ref="NJG851968:NJG851970"/>
    <mergeCell ref="NJG851971:NJG851974"/>
    <mergeCell ref="NJG851976:NJG851978"/>
    <mergeCell ref="NJG851980:NJG851990"/>
    <mergeCell ref="NJG917501:NJG917502"/>
    <mergeCell ref="NJG917504:NJG917506"/>
    <mergeCell ref="NJG917507:NJG917510"/>
    <mergeCell ref="NJG917512:NJG917514"/>
    <mergeCell ref="NJG917516:NJG917526"/>
    <mergeCell ref="NJG983037:NJG983038"/>
    <mergeCell ref="NJG983040:NJG983042"/>
    <mergeCell ref="NJG983043:NJG983046"/>
    <mergeCell ref="NJG983048:NJG983050"/>
    <mergeCell ref="NJG983052:NJG983062"/>
    <mergeCell ref="NJH4:NJH5"/>
    <mergeCell ref="NJH7:NJH9"/>
    <mergeCell ref="NJH10:NJH13"/>
    <mergeCell ref="NJH15:NJH17"/>
    <mergeCell ref="NJH19:NJH29"/>
    <mergeCell ref="NJH65533:NJH65534"/>
    <mergeCell ref="NJH65536:NJH65538"/>
    <mergeCell ref="NJH65539:NJH65542"/>
    <mergeCell ref="NJH65544:NJH65546"/>
    <mergeCell ref="NJH65548:NJH65558"/>
    <mergeCell ref="NJH131069:NJH131070"/>
    <mergeCell ref="NJH131072:NJH131074"/>
    <mergeCell ref="NJH131075:NJH131078"/>
    <mergeCell ref="NJH131080:NJH131082"/>
    <mergeCell ref="NJH131084:NJH131094"/>
    <mergeCell ref="NJH196605:NJH196606"/>
    <mergeCell ref="NJH196608:NJH196610"/>
    <mergeCell ref="NJH196611:NJH196614"/>
    <mergeCell ref="NJH196616:NJH196618"/>
    <mergeCell ref="NJH196620:NJH196630"/>
    <mergeCell ref="NJH262141:NJH262142"/>
    <mergeCell ref="NJH262144:NJH262146"/>
    <mergeCell ref="NJH262147:NJH262150"/>
    <mergeCell ref="NJH262152:NJH262154"/>
    <mergeCell ref="NJH262156:NJH262166"/>
    <mergeCell ref="NJH327677:NJH327678"/>
    <mergeCell ref="NJH327680:NJH327682"/>
    <mergeCell ref="NJH327683:NJH327686"/>
    <mergeCell ref="NJH327688:NJH327690"/>
    <mergeCell ref="NJH327692:NJH327702"/>
    <mergeCell ref="NJH393213:NJH393214"/>
    <mergeCell ref="NJH393216:NJH393218"/>
    <mergeCell ref="NJH393219:NJH393222"/>
    <mergeCell ref="NJH393224:NJH393226"/>
    <mergeCell ref="NJH393228:NJH393238"/>
    <mergeCell ref="NJH458749:NJH458750"/>
    <mergeCell ref="NJH458752:NJH458754"/>
    <mergeCell ref="NJH458755:NJH458758"/>
    <mergeCell ref="NJH458760:NJH458762"/>
    <mergeCell ref="NJH458764:NJH458774"/>
    <mergeCell ref="NJH524285:NJH524286"/>
    <mergeCell ref="NJH524288:NJH524290"/>
    <mergeCell ref="NJH524291:NJH524294"/>
    <mergeCell ref="NJH524296:NJH524298"/>
    <mergeCell ref="NJH524300:NJH524310"/>
    <mergeCell ref="NJH589821:NJH589822"/>
    <mergeCell ref="NJH589824:NJH589826"/>
    <mergeCell ref="NJH589827:NJH589830"/>
    <mergeCell ref="NJH589832:NJH589834"/>
    <mergeCell ref="NJH589836:NJH589846"/>
    <mergeCell ref="NJH655357:NJH655358"/>
    <mergeCell ref="NJH655360:NJH655362"/>
    <mergeCell ref="NJH655363:NJH655366"/>
    <mergeCell ref="NJH655368:NJH655370"/>
    <mergeCell ref="NJH655372:NJH655382"/>
    <mergeCell ref="NJH720893:NJH720894"/>
    <mergeCell ref="NJH720896:NJH720898"/>
    <mergeCell ref="NJH720899:NJH720902"/>
    <mergeCell ref="NJH720904:NJH720906"/>
    <mergeCell ref="NJH720908:NJH720918"/>
    <mergeCell ref="NJH786429:NJH786430"/>
    <mergeCell ref="NJH786432:NJH786434"/>
    <mergeCell ref="NJH786435:NJH786438"/>
    <mergeCell ref="NJH786440:NJH786442"/>
    <mergeCell ref="NJH786444:NJH786454"/>
    <mergeCell ref="NJH851965:NJH851966"/>
    <mergeCell ref="NJH851968:NJH851970"/>
    <mergeCell ref="NJH851971:NJH851974"/>
    <mergeCell ref="NJH851976:NJH851978"/>
    <mergeCell ref="NJH851980:NJH851990"/>
    <mergeCell ref="NJH917501:NJH917502"/>
    <mergeCell ref="NJH917504:NJH917506"/>
    <mergeCell ref="NJH917507:NJH917510"/>
    <mergeCell ref="NJH917512:NJH917514"/>
    <mergeCell ref="NJH917516:NJH917526"/>
    <mergeCell ref="NJH983037:NJH983038"/>
    <mergeCell ref="NJH983040:NJH983042"/>
    <mergeCell ref="NJH983043:NJH983046"/>
    <mergeCell ref="NJH983048:NJH983050"/>
    <mergeCell ref="NJH983052:NJH983062"/>
    <mergeCell ref="NJI7:NJI9"/>
    <mergeCell ref="NJI10:NJI13"/>
    <mergeCell ref="NJI15:NJI17"/>
    <mergeCell ref="NJI19:NJI29"/>
    <mergeCell ref="NJI65536:NJI65538"/>
    <mergeCell ref="NJI65539:NJI65542"/>
    <mergeCell ref="NJI65544:NJI65546"/>
    <mergeCell ref="NJI65548:NJI65558"/>
    <mergeCell ref="NJI131072:NJI131074"/>
    <mergeCell ref="NJI131075:NJI131078"/>
    <mergeCell ref="NJI131080:NJI131082"/>
    <mergeCell ref="NJI131084:NJI131094"/>
    <mergeCell ref="NJI196608:NJI196610"/>
    <mergeCell ref="NJI196611:NJI196614"/>
    <mergeCell ref="NJI196616:NJI196618"/>
    <mergeCell ref="NJI196620:NJI196630"/>
    <mergeCell ref="NJI262144:NJI262146"/>
    <mergeCell ref="NJI262147:NJI262150"/>
    <mergeCell ref="NJI262152:NJI262154"/>
    <mergeCell ref="NJI262156:NJI262166"/>
    <mergeCell ref="NJI327680:NJI327682"/>
    <mergeCell ref="NJI327683:NJI327686"/>
    <mergeCell ref="NJI327688:NJI327690"/>
    <mergeCell ref="NJI327692:NJI327702"/>
    <mergeCell ref="NJI393216:NJI393218"/>
    <mergeCell ref="NJI393219:NJI393222"/>
    <mergeCell ref="NJI393224:NJI393226"/>
    <mergeCell ref="NJI393228:NJI393238"/>
    <mergeCell ref="NJI458752:NJI458754"/>
    <mergeCell ref="NJI458755:NJI458758"/>
    <mergeCell ref="NJI458760:NJI458762"/>
    <mergeCell ref="NJI458764:NJI458774"/>
    <mergeCell ref="NJI524288:NJI524290"/>
    <mergeCell ref="NJI524291:NJI524294"/>
    <mergeCell ref="NJI524296:NJI524298"/>
    <mergeCell ref="NJI524300:NJI524310"/>
    <mergeCell ref="NJI589824:NJI589826"/>
    <mergeCell ref="NJI589827:NJI589830"/>
    <mergeCell ref="NJI589832:NJI589834"/>
    <mergeCell ref="NJI589836:NJI589846"/>
    <mergeCell ref="NJI655360:NJI655362"/>
    <mergeCell ref="NJI655363:NJI655366"/>
    <mergeCell ref="NJI655368:NJI655370"/>
    <mergeCell ref="NJI655372:NJI655382"/>
    <mergeCell ref="NJI720896:NJI720898"/>
    <mergeCell ref="NJI720899:NJI720902"/>
    <mergeCell ref="NJI720904:NJI720906"/>
    <mergeCell ref="NJI720908:NJI720918"/>
    <mergeCell ref="NJI786432:NJI786434"/>
    <mergeCell ref="NJI786435:NJI786438"/>
    <mergeCell ref="NJI786440:NJI786442"/>
    <mergeCell ref="NJI786444:NJI786454"/>
    <mergeCell ref="NJI851968:NJI851970"/>
    <mergeCell ref="NJI851971:NJI851974"/>
    <mergeCell ref="NJI851976:NJI851978"/>
    <mergeCell ref="NJI851980:NJI851990"/>
    <mergeCell ref="NJI917504:NJI917506"/>
    <mergeCell ref="NJI917507:NJI917510"/>
    <mergeCell ref="NJI917512:NJI917514"/>
    <mergeCell ref="NJI917516:NJI917526"/>
    <mergeCell ref="NJI983040:NJI983042"/>
    <mergeCell ref="NJI983043:NJI983046"/>
    <mergeCell ref="NJI983048:NJI983050"/>
    <mergeCell ref="NJI983052:NJI983062"/>
    <mergeCell ref="NJK4:NJK5"/>
    <mergeCell ref="NJK65533:NJK65534"/>
    <mergeCell ref="NJK131069:NJK131070"/>
    <mergeCell ref="NJK196605:NJK196606"/>
    <mergeCell ref="NJK262141:NJK262142"/>
    <mergeCell ref="NJK327677:NJK327678"/>
    <mergeCell ref="NJK393213:NJK393214"/>
    <mergeCell ref="NJK458749:NJK458750"/>
    <mergeCell ref="NJK524285:NJK524286"/>
    <mergeCell ref="NJK589821:NJK589822"/>
    <mergeCell ref="NJK655357:NJK655358"/>
    <mergeCell ref="NJK720893:NJK720894"/>
    <mergeCell ref="NJK786429:NJK786430"/>
    <mergeCell ref="NJK851965:NJK851966"/>
    <mergeCell ref="NJK917501:NJK917502"/>
    <mergeCell ref="NJK983037:NJK983038"/>
    <mergeCell ref="NJL4:NJL5"/>
    <mergeCell ref="NJL65533:NJL65534"/>
    <mergeCell ref="NJL131069:NJL131070"/>
    <mergeCell ref="NJL196605:NJL196606"/>
    <mergeCell ref="NJL262141:NJL262142"/>
    <mergeCell ref="NJL327677:NJL327678"/>
    <mergeCell ref="NJL393213:NJL393214"/>
    <mergeCell ref="NJL458749:NJL458750"/>
    <mergeCell ref="NJL524285:NJL524286"/>
    <mergeCell ref="NJL589821:NJL589822"/>
    <mergeCell ref="NJL655357:NJL655358"/>
    <mergeCell ref="NJL720893:NJL720894"/>
    <mergeCell ref="NJL786429:NJL786430"/>
    <mergeCell ref="NJL851965:NJL851966"/>
    <mergeCell ref="NJL917501:NJL917502"/>
    <mergeCell ref="NJL983037:NJL983038"/>
    <mergeCell ref="NJM4:NJM5"/>
    <mergeCell ref="NJM65533:NJM65534"/>
    <mergeCell ref="NJM131069:NJM131070"/>
    <mergeCell ref="NJM196605:NJM196606"/>
    <mergeCell ref="NJM262141:NJM262142"/>
    <mergeCell ref="NJM327677:NJM327678"/>
    <mergeCell ref="NJM393213:NJM393214"/>
    <mergeCell ref="NJM458749:NJM458750"/>
    <mergeCell ref="NJM524285:NJM524286"/>
    <mergeCell ref="NJM589821:NJM589822"/>
    <mergeCell ref="NJM655357:NJM655358"/>
    <mergeCell ref="NJM720893:NJM720894"/>
    <mergeCell ref="NJM786429:NJM786430"/>
    <mergeCell ref="NJM851965:NJM851966"/>
    <mergeCell ref="NJM917501:NJM917502"/>
    <mergeCell ref="NJM983037:NJM983038"/>
    <mergeCell ref="NJN3:NJN4"/>
    <mergeCell ref="NJN65532:NJN65533"/>
    <mergeCell ref="NJN131068:NJN131069"/>
    <mergeCell ref="NJN196604:NJN196605"/>
    <mergeCell ref="NJN262140:NJN262141"/>
    <mergeCell ref="NJN327676:NJN327677"/>
    <mergeCell ref="NJN393212:NJN393213"/>
    <mergeCell ref="NJN458748:NJN458749"/>
    <mergeCell ref="NJN524284:NJN524285"/>
    <mergeCell ref="NJN589820:NJN589821"/>
    <mergeCell ref="NJN655356:NJN655357"/>
    <mergeCell ref="NJN720892:NJN720893"/>
    <mergeCell ref="NJN786428:NJN786429"/>
    <mergeCell ref="NJN851964:NJN851965"/>
    <mergeCell ref="NJN917500:NJN917501"/>
    <mergeCell ref="NJN983036:NJN983037"/>
    <mergeCell ref="NTA7:NTA9"/>
    <mergeCell ref="NTA10:NTA13"/>
    <mergeCell ref="NTA15:NTA17"/>
    <mergeCell ref="NTA19:NTA29"/>
    <mergeCell ref="NTA65536:NTA65538"/>
    <mergeCell ref="NTA65539:NTA65542"/>
    <mergeCell ref="NTA65544:NTA65546"/>
    <mergeCell ref="NTA65548:NTA65558"/>
    <mergeCell ref="NTA131072:NTA131074"/>
    <mergeCell ref="NTA131075:NTA131078"/>
    <mergeCell ref="NTA131080:NTA131082"/>
    <mergeCell ref="NTA131084:NTA131094"/>
    <mergeCell ref="NTA196608:NTA196610"/>
    <mergeCell ref="NTA196611:NTA196614"/>
    <mergeCell ref="NTA196616:NTA196618"/>
    <mergeCell ref="NTA196620:NTA196630"/>
    <mergeCell ref="NTA262144:NTA262146"/>
    <mergeCell ref="NTA262147:NTA262150"/>
    <mergeCell ref="NTA262152:NTA262154"/>
    <mergeCell ref="NTA262156:NTA262166"/>
    <mergeCell ref="NTA327680:NTA327682"/>
    <mergeCell ref="NTA327683:NTA327686"/>
    <mergeCell ref="NTA327688:NTA327690"/>
    <mergeCell ref="NTA327692:NTA327702"/>
    <mergeCell ref="NTA393216:NTA393218"/>
    <mergeCell ref="NTA393219:NTA393222"/>
    <mergeCell ref="NTA393224:NTA393226"/>
    <mergeCell ref="NTA393228:NTA393238"/>
    <mergeCell ref="NTA458752:NTA458754"/>
    <mergeCell ref="NTA458755:NTA458758"/>
    <mergeCell ref="NTA458760:NTA458762"/>
    <mergeCell ref="NTA458764:NTA458774"/>
    <mergeCell ref="NTA524288:NTA524290"/>
    <mergeCell ref="NTA524291:NTA524294"/>
    <mergeCell ref="NTA524296:NTA524298"/>
    <mergeCell ref="NTA524300:NTA524310"/>
    <mergeCell ref="NTA589824:NTA589826"/>
    <mergeCell ref="NTA589827:NTA589830"/>
    <mergeCell ref="NTA589832:NTA589834"/>
    <mergeCell ref="NTA589836:NTA589846"/>
    <mergeCell ref="NTA655360:NTA655362"/>
    <mergeCell ref="NTA655363:NTA655366"/>
    <mergeCell ref="NTA655368:NTA655370"/>
    <mergeCell ref="NTA655372:NTA655382"/>
    <mergeCell ref="NTA720896:NTA720898"/>
    <mergeCell ref="NTA720899:NTA720902"/>
    <mergeCell ref="NTA720904:NTA720906"/>
    <mergeCell ref="NTA720908:NTA720918"/>
    <mergeCell ref="NTA786432:NTA786434"/>
    <mergeCell ref="NTA786435:NTA786438"/>
    <mergeCell ref="NTA786440:NTA786442"/>
    <mergeCell ref="NTA786444:NTA786454"/>
    <mergeCell ref="NTA851968:NTA851970"/>
    <mergeCell ref="NTA851971:NTA851974"/>
    <mergeCell ref="NTA851976:NTA851978"/>
    <mergeCell ref="NTA851980:NTA851990"/>
    <mergeCell ref="NTA917504:NTA917506"/>
    <mergeCell ref="NTA917507:NTA917510"/>
    <mergeCell ref="NTA917512:NTA917514"/>
    <mergeCell ref="NTA917516:NTA917526"/>
    <mergeCell ref="NTA983040:NTA983042"/>
    <mergeCell ref="NTA983043:NTA983046"/>
    <mergeCell ref="NTA983048:NTA983050"/>
    <mergeCell ref="NTA983052:NTA983062"/>
    <mergeCell ref="NTB7:NTB9"/>
    <mergeCell ref="NTB10:NTB13"/>
    <mergeCell ref="NTB15:NTB17"/>
    <mergeCell ref="NTB19:NTB29"/>
    <mergeCell ref="NTB65536:NTB65538"/>
    <mergeCell ref="NTB65539:NTB65542"/>
    <mergeCell ref="NTB65544:NTB65546"/>
    <mergeCell ref="NTB65548:NTB65558"/>
    <mergeCell ref="NTB131072:NTB131074"/>
    <mergeCell ref="NTB131075:NTB131078"/>
    <mergeCell ref="NTB131080:NTB131082"/>
    <mergeCell ref="NTB131084:NTB131094"/>
    <mergeCell ref="NTB196608:NTB196610"/>
    <mergeCell ref="NTB196611:NTB196614"/>
    <mergeCell ref="NTB196616:NTB196618"/>
    <mergeCell ref="NTB196620:NTB196630"/>
    <mergeCell ref="NTB262144:NTB262146"/>
    <mergeCell ref="NTB262147:NTB262150"/>
    <mergeCell ref="NTB262152:NTB262154"/>
    <mergeCell ref="NTB262156:NTB262166"/>
    <mergeCell ref="NTB327680:NTB327682"/>
    <mergeCell ref="NTB327683:NTB327686"/>
    <mergeCell ref="NTB327688:NTB327690"/>
    <mergeCell ref="NTB327692:NTB327702"/>
    <mergeCell ref="NTB393216:NTB393218"/>
    <mergeCell ref="NTB393219:NTB393222"/>
    <mergeCell ref="NTB393224:NTB393226"/>
    <mergeCell ref="NTB393228:NTB393238"/>
    <mergeCell ref="NTB458752:NTB458754"/>
    <mergeCell ref="NTB458755:NTB458758"/>
    <mergeCell ref="NTB458760:NTB458762"/>
    <mergeCell ref="NTB458764:NTB458774"/>
    <mergeCell ref="NTB524288:NTB524290"/>
    <mergeCell ref="NTB524291:NTB524294"/>
    <mergeCell ref="NTB524296:NTB524298"/>
    <mergeCell ref="NTB524300:NTB524310"/>
    <mergeCell ref="NTB589824:NTB589826"/>
    <mergeCell ref="NTB589827:NTB589830"/>
    <mergeCell ref="NTB589832:NTB589834"/>
    <mergeCell ref="NTB589836:NTB589846"/>
    <mergeCell ref="NTB655360:NTB655362"/>
    <mergeCell ref="NTB655363:NTB655366"/>
    <mergeCell ref="NTB655368:NTB655370"/>
    <mergeCell ref="NTB655372:NTB655382"/>
    <mergeCell ref="NTB720896:NTB720898"/>
    <mergeCell ref="NTB720899:NTB720902"/>
    <mergeCell ref="NTB720904:NTB720906"/>
    <mergeCell ref="NTB720908:NTB720918"/>
    <mergeCell ref="NTB786432:NTB786434"/>
    <mergeCell ref="NTB786435:NTB786438"/>
    <mergeCell ref="NTB786440:NTB786442"/>
    <mergeCell ref="NTB786444:NTB786454"/>
    <mergeCell ref="NTB851968:NTB851970"/>
    <mergeCell ref="NTB851971:NTB851974"/>
    <mergeCell ref="NTB851976:NTB851978"/>
    <mergeCell ref="NTB851980:NTB851990"/>
    <mergeCell ref="NTB917504:NTB917506"/>
    <mergeCell ref="NTB917507:NTB917510"/>
    <mergeCell ref="NTB917512:NTB917514"/>
    <mergeCell ref="NTB917516:NTB917526"/>
    <mergeCell ref="NTB983040:NTB983042"/>
    <mergeCell ref="NTB983043:NTB983046"/>
    <mergeCell ref="NTB983048:NTB983050"/>
    <mergeCell ref="NTB983052:NTB983062"/>
    <mergeCell ref="NTC4:NTC5"/>
    <mergeCell ref="NTC7:NTC9"/>
    <mergeCell ref="NTC10:NTC13"/>
    <mergeCell ref="NTC15:NTC17"/>
    <mergeCell ref="NTC19:NTC29"/>
    <mergeCell ref="NTC65533:NTC65534"/>
    <mergeCell ref="NTC65536:NTC65538"/>
    <mergeCell ref="NTC65539:NTC65542"/>
    <mergeCell ref="NTC65544:NTC65546"/>
    <mergeCell ref="NTC65548:NTC65558"/>
    <mergeCell ref="NTC131069:NTC131070"/>
    <mergeCell ref="NTC131072:NTC131074"/>
    <mergeCell ref="NTC131075:NTC131078"/>
    <mergeCell ref="NTC131080:NTC131082"/>
    <mergeCell ref="NTC131084:NTC131094"/>
    <mergeCell ref="NTC196605:NTC196606"/>
    <mergeCell ref="NTC196608:NTC196610"/>
    <mergeCell ref="NTC196611:NTC196614"/>
    <mergeCell ref="NTC196616:NTC196618"/>
    <mergeCell ref="NTC196620:NTC196630"/>
    <mergeCell ref="NTC262141:NTC262142"/>
    <mergeCell ref="NTC262144:NTC262146"/>
    <mergeCell ref="NTC262147:NTC262150"/>
    <mergeCell ref="NTC262152:NTC262154"/>
    <mergeCell ref="NTC262156:NTC262166"/>
    <mergeCell ref="NTC327677:NTC327678"/>
    <mergeCell ref="NTC327680:NTC327682"/>
    <mergeCell ref="NTC327683:NTC327686"/>
    <mergeCell ref="NTC327688:NTC327690"/>
    <mergeCell ref="NTC327692:NTC327702"/>
    <mergeCell ref="NTC393213:NTC393214"/>
    <mergeCell ref="NTC393216:NTC393218"/>
    <mergeCell ref="NTC393219:NTC393222"/>
    <mergeCell ref="NTC393224:NTC393226"/>
    <mergeCell ref="NTC393228:NTC393238"/>
    <mergeCell ref="NTC458749:NTC458750"/>
    <mergeCell ref="NTC458752:NTC458754"/>
    <mergeCell ref="NTC458755:NTC458758"/>
    <mergeCell ref="NTC458760:NTC458762"/>
    <mergeCell ref="NTC458764:NTC458774"/>
    <mergeCell ref="NTC524285:NTC524286"/>
    <mergeCell ref="NTC524288:NTC524290"/>
    <mergeCell ref="NTC524291:NTC524294"/>
    <mergeCell ref="NTC524296:NTC524298"/>
    <mergeCell ref="NTC524300:NTC524310"/>
    <mergeCell ref="NTC589821:NTC589822"/>
    <mergeCell ref="NTC589824:NTC589826"/>
    <mergeCell ref="NTC589827:NTC589830"/>
    <mergeCell ref="NTC589832:NTC589834"/>
    <mergeCell ref="NTC589836:NTC589846"/>
    <mergeCell ref="NTC655357:NTC655358"/>
    <mergeCell ref="NTC655360:NTC655362"/>
    <mergeCell ref="NTC655363:NTC655366"/>
    <mergeCell ref="NTC655368:NTC655370"/>
    <mergeCell ref="NTC655372:NTC655382"/>
    <mergeCell ref="NTC720893:NTC720894"/>
    <mergeCell ref="NTC720896:NTC720898"/>
    <mergeCell ref="NTC720899:NTC720902"/>
    <mergeCell ref="NTC720904:NTC720906"/>
    <mergeCell ref="NTC720908:NTC720918"/>
    <mergeCell ref="NTC786429:NTC786430"/>
    <mergeCell ref="NTC786432:NTC786434"/>
    <mergeCell ref="NTC786435:NTC786438"/>
    <mergeCell ref="NTC786440:NTC786442"/>
    <mergeCell ref="NTC786444:NTC786454"/>
    <mergeCell ref="NTC851965:NTC851966"/>
    <mergeCell ref="NTC851968:NTC851970"/>
    <mergeCell ref="NTC851971:NTC851974"/>
    <mergeCell ref="NTC851976:NTC851978"/>
    <mergeCell ref="NTC851980:NTC851990"/>
    <mergeCell ref="NTC917501:NTC917502"/>
    <mergeCell ref="NTC917504:NTC917506"/>
    <mergeCell ref="NTC917507:NTC917510"/>
    <mergeCell ref="NTC917512:NTC917514"/>
    <mergeCell ref="NTC917516:NTC917526"/>
    <mergeCell ref="NTC983037:NTC983038"/>
    <mergeCell ref="NTC983040:NTC983042"/>
    <mergeCell ref="NTC983043:NTC983046"/>
    <mergeCell ref="NTC983048:NTC983050"/>
    <mergeCell ref="NTC983052:NTC983062"/>
    <mergeCell ref="NTD4:NTD5"/>
    <mergeCell ref="NTD7:NTD9"/>
    <mergeCell ref="NTD10:NTD13"/>
    <mergeCell ref="NTD15:NTD17"/>
    <mergeCell ref="NTD19:NTD29"/>
    <mergeCell ref="NTD65533:NTD65534"/>
    <mergeCell ref="NTD65536:NTD65538"/>
    <mergeCell ref="NTD65539:NTD65542"/>
    <mergeCell ref="NTD65544:NTD65546"/>
    <mergeCell ref="NTD65548:NTD65558"/>
    <mergeCell ref="NTD131069:NTD131070"/>
    <mergeCell ref="NTD131072:NTD131074"/>
    <mergeCell ref="NTD131075:NTD131078"/>
    <mergeCell ref="NTD131080:NTD131082"/>
    <mergeCell ref="NTD131084:NTD131094"/>
    <mergeCell ref="NTD196605:NTD196606"/>
    <mergeCell ref="NTD196608:NTD196610"/>
    <mergeCell ref="NTD196611:NTD196614"/>
    <mergeCell ref="NTD196616:NTD196618"/>
    <mergeCell ref="NTD196620:NTD196630"/>
    <mergeCell ref="NTD262141:NTD262142"/>
    <mergeCell ref="NTD262144:NTD262146"/>
    <mergeCell ref="NTD262147:NTD262150"/>
    <mergeCell ref="NTD262152:NTD262154"/>
    <mergeCell ref="NTD262156:NTD262166"/>
    <mergeCell ref="NTD327677:NTD327678"/>
    <mergeCell ref="NTD327680:NTD327682"/>
    <mergeCell ref="NTD327683:NTD327686"/>
    <mergeCell ref="NTD327688:NTD327690"/>
    <mergeCell ref="NTD327692:NTD327702"/>
    <mergeCell ref="NTD393213:NTD393214"/>
    <mergeCell ref="NTD393216:NTD393218"/>
    <mergeCell ref="NTD393219:NTD393222"/>
    <mergeCell ref="NTD393224:NTD393226"/>
    <mergeCell ref="NTD393228:NTD393238"/>
    <mergeCell ref="NTD458749:NTD458750"/>
    <mergeCell ref="NTD458752:NTD458754"/>
    <mergeCell ref="NTD458755:NTD458758"/>
    <mergeCell ref="NTD458760:NTD458762"/>
    <mergeCell ref="NTD458764:NTD458774"/>
    <mergeCell ref="NTD524285:NTD524286"/>
    <mergeCell ref="NTD524288:NTD524290"/>
    <mergeCell ref="NTD524291:NTD524294"/>
    <mergeCell ref="NTD524296:NTD524298"/>
    <mergeCell ref="NTD524300:NTD524310"/>
    <mergeCell ref="NTD589821:NTD589822"/>
    <mergeCell ref="NTD589824:NTD589826"/>
    <mergeCell ref="NTD589827:NTD589830"/>
    <mergeCell ref="NTD589832:NTD589834"/>
    <mergeCell ref="NTD589836:NTD589846"/>
    <mergeCell ref="NTD655357:NTD655358"/>
    <mergeCell ref="NTD655360:NTD655362"/>
    <mergeCell ref="NTD655363:NTD655366"/>
    <mergeCell ref="NTD655368:NTD655370"/>
    <mergeCell ref="NTD655372:NTD655382"/>
    <mergeCell ref="NTD720893:NTD720894"/>
    <mergeCell ref="NTD720896:NTD720898"/>
    <mergeCell ref="NTD720899:NTD720902"/>
    <mergeCell ref="NTD720904:NTD720906"/>
    <mergeCell ref="NTD720908:NTD720918"/>
    <mergeCell ref="NTD786429:NTD786430"/>
    <mergeCell ref="NTD786432:NTD786434"/>
    <mergeCell ref="NTD786435:NTD786438"/>
    <mergeCell ref="NTD786440:NTD786442"/>
    <mergeCell ref="NTD786444:NTD786454"/>
    <mergeCell ref="NTD851965:NTD851966"/>
    <mergeCell ref="NTD851968:NTD851970"/>
    <mergeCell ref="NTD851971:NTD851974"/>
    <mergeCell ref="NTD851976:NTD851978"/>
    <mergeCell ref="NTD851980:NTD851990"/>
    <mergeCell ref="NTD917501:NTD917502"/>
    <mergeCell ref="NTD917504:NTD917506"/>
    <mergeCell ref="NTD917507:NTD917510"/>
    <mergeCell ref="NTD917512:NTD917514"/>
    <mergeCell ref="NTD917516:NTD917526"/>
    <mergeCell ref="NTD983037:NTD983038"/>
    <mergeCell ref="NTD983040:NTD983042"/>
    <mergeCell ref="NTD983043:NTD983046"/>
    <mergeCell ref="NTD983048:NTD983050"/>
    <mergeCell ref="NTD983052:NTD983062"/>
    <mergeCell ref="NTE7:NTE9"/>
    <mergeCell ref="NTE10:NTE13"/>
    <mergeCell ref="NTE15:NTE17"/>
    <mergeCell ref="NTE19:NTE29"/>
    <mergeCell ref="NTE65536:NTE65538"/>
    <mergeCell ref="NTE65539:NTE65542"/>
    <mergeCell ref="NTE65544:NTE65546"/>
    <mergeCell ref="NTE65548:NTE65558"/>
    <mergeCell ref="NTE131072:NTE131074"/>
    <mergeCell ref="NTE131075:NTE131078"/>
    <mergeCell ref="NTE131080:NTE131082"/>
    <mergeCell ref="NTE131084:NTE131094"/>
    <mergeCell ref="NTE196608:NTE196610"/>
    <mergeCell ref="NTE196611:NTE196614"/>
    <mergeCell ref="NTE196616:NTE196618"/>
    <mergeCell ref="NTE196620:NTE196630"/>
    <mergeCell ref="NTE262144:NTE262146"/>
    <mergeCell ref="NTE262147:NTE262150"/>
    <mergeCell ref="NTE262152:NTE262154"/>
    <mergeCell ref="NTE262156:NTE262166"/>
    <mergeCell ref="NTE327680:NTE327682"/>
    <mergeCell ref="NTE327683:NTE327686"/>
    <mergeCell ref="NTE327688:NTE327690"/>
    <mergeCell ref="NTE327692:NTE327702"/>
    <mergeCell ref="NTE393216:NTE393218"/>
    <mergeCell ref="NTE393219:NTE393222"/>
    <mergeCell ref="NTE393224:NTE393226"/>
    <mergeCell ref="NTE393228:NTE393238"/>
    <mergeCell ref="NTE458752:NTE458754"/>
    <mergeCell ref="NTE458755:NTE458758"/>
    <mergeCell ref="NTE458760:NTE458762"/>
    <mergeCell ref="NTE458764:NTE458774"/>
    <mergeCell ref="NTE524288:NTE524290"/>
    <mergeCell ref="NTE524291:NTE524294"/>
    <mergeCell ref="NTE524296:NTE524298"/>
    <mergeCell ref="NTE524300:NTE524310"/>
    <mergeCell ref="NTE589824:NTE589826"/>
    <mergeCell ref="NTE589827:NTE589830"/>
    <mergeCell ref="NTE589832:NTE589834"/>
    <mergeCell ref="NTE589836:NTE589846"/>
    <mergeCell ref="NTE655360:NTE655362"/>
    <mergeCell ref="NTE655363:NTE655366"/>
    <mergeCell ref="NTE655368:NTE655370"/>
    <mergeCell ref="NTE655372:NTE655382"/>
    <mergeCell ref="NTE720896:NTE720898"/>
    <mergeCell ref="NTE720899:NTE720902"/>
    <mergeCell ref="NTE720904:NTE720906"/>
    <mergeCell ref="NTE720908:NTE720918"/>
    <mergeCell ref="NTE786432:NTE786434"/>
    <mergeCell ref="NTE786435:NTE786438"/>
    <mergeCell ref="NTE786440:NTE786442"/>
    <mergeCell ref="NTE786444:NTE786454"/>
    <mergeCell ref="NTE851968:NTE851970"/>
    <mergeCell ref="NTE851971:NTE851974"/>
    <mergeCell ref="NTE851976:NTE851978"/>
    <mergeCell ref="NTE851980:NTE851990"/>
    <mergeCell ref="NTE917504:NTE917506"/>
    <mergeCell ref="NTE917507:NTE917510"/>
    <mergeCell ref="NTE917512:NTE917514"/>
    <mergeCell ref="NTE917516:NTE917526"/>
    <mergeCell ref="NTE983040:NTE983042"/>
    <mergeCell ref="NTE983043:NTE983046"/>
    <mergeCell ref="NTE983048:NTE983050"/>
    <mergeCell ref="NTE983052:NTE983062"/>
    <mergeCell ref="NTG4:NTG5"/>
    <mergeCell ref="NTG65533:NTG65534"/>
    <mergeCell ref="NTG131069:NTG131070"/>
    <mergeCell ref="NTG196605:NTG196606"/>
    <mergeCell ref="NTG262141:NTG262142"/>
    <mergeCell ref="NTG327677:NTG327678"/>
    <mergeCell ref="NTG393213:NTG393214"/>
    <mergeCell ref="NTG458749:NTG458750"/>
    <mergeCell ref="NTG524285:NTG524286"/>
    <mergeCell ref="NTG589821:NTG589822"/>
    <mergeCell ref="NTG655357:NTG655358"/>
    <mergeCell ref="NTG720893:NTG720894"/>
    <mergeCell ref="NTG786429:NTG786430"/>
    <mergeCell ref="NTG851965:NTG851966"/>
    <mergeCell ref="NTG917501:NTG917502"/>
    <mergeCell ref="NTG983037:NTG983038"/>
    <mergeCell ref="NTH4:NTH5"/>
    <mergeCell ref="NTH65533:NTH65534"/>
    <mergeCell ref="NTH131069:NTH131070"/>
    <mergeCell ref="NTH196605:NTH196606"/>
    <mergeCell ref="NTH262141:NTH262142"/>
    <mergeCell ref="NTH327677:NTH327678"/>
    <mergeCell ref="NTH393213:NTH393214"/>
    <mergeCell ref="NTH458749:NTH458750"/>
    <mergeCell ref="NTH524285:NTH524286"/>
    <mergeCell ref="NTH589821:NTH589822"/>
    <mergeCell ref="NTH655357:NTH655358"/>
    <mergeCell ref="NTH720893:NTH720894"/>
    <mergeCell ref="NTH786429:NTH786430"/>
    <mergeCell ref="NTH851965:NTH851966"/>
    <mergeCell ref="NTH917501:NTH917502"/>
    <mergeCell ref="NTH983037:NTH983038"/>
    <mergeCell ref="NTI4:NTI5"/>
    <mergeCell ref="NTI65533:NTI65534"/>
    <mergeCell ref="NTI131069:NTI131070"/>
    <mergeCell ref="NTI196605:NTI196606"/>
    <mergeCell ref="NTI262141:NTI262142"/>
    <mergeCell ref="NTI327677:NTI327678"/>
    <mergeCell ref="NTI393213:NTI393214"/>
    <mergeCell ref="NTI458749:NTI458750"/>
    <mergeCell ref="NTI524285:NTI524286"/>
    <mergeCell ref="NTI589821:NTI589822"/>
    <mergeCell ref="NTI655357:NTI655358"/>
    <mergeCell ref="NTI720893:NTI720894"/>
    <mergeCell ref="NTI786429:NTI786430"/>
    <mergeCell ref="NTI851965:NTI851966"/>
    <mergeCell ref="NTI917501:NTI917502"/>
    <mergeCell ref="NTI983037:NTI983038"/>
    <mergeCell ref="NTJ3:NTJ4"/>
    <mergeCell ref="NTJ65532:NTJ65533"/>
    <mergeCell ref="NTJ131068:NTJ131069"/>
    <mergeCell ref="NTJ196604:NTJ196605"/>
    <mergeCell ref="NTJ262140:NTJ262141"/>
    <mergeCell ref="NTJ327676:NTJ327677"/>
    <mergeCell ref="NTJ393212:NTJ393213"/>
    <mergeCell ref="NTJ458748:NTJ458749"/>
    <mergeCell ref="NTJ524284:NTJ524285"/>
    <mergeCell ref="NTJ589820:NTJ589821"/>
    <mergeCell ref="NTJ655356:NTJ655357"/>
    <mergeCell ref="NTJ720892:NTJ720893"/>
    <mergeCell ref="NTJ786428:NTJ786429"/>
    <mergeCell ref="NTJ851964:NTJ851965"/>
    <mergeCell ref="NTJ917500:NTJ917501"/>
    <mergeCell ref="NTJ983036:NTJ983037"/>
    <mergeCell ref="OCW7:OCW9"/>
    <mergeCell ref="OCW10:OCW13"/>
    <mergeCell ref="OCW15:OCW17"/>
    <mergeCell ref="OCW19:OCW29"/>
    <mergeCell ref="OCW65536:OCW65538"/>
    <mergeCell ref="OCW65539:OCW65542"/>
    <mergeCell ref="OCW65544:OCW65546"/>
    <mergeCell ref="OCW65548:OCW65558"/>
    <mergeCell ref="OCW131072:OCW131074"/>
    <mergeCell ref="OCW131075:OCW131078"/>
    <mergeCell ref="OCW131080:OCW131082"/>
    <mergeCell ref="OCW131084:OCW131094"/>
    <mergeCell ref="OCW196608:OCW196610"/>
    <mergeCell ref="OCW196611:OCW196614"/>
    <mergeCell ref="OCW196616:OCW196618"/>
    <mergeCell ref="OCW196620:OCW196630"/>
    <mergeCell ref="OCW262144:OCW262146"/>
    <mergeCell ref="OCW262147:OCW262150"/>
    <mergeCell ref="OCW262152:OCW262154"/>
    <mergeCell ref="OCW262156:OCW262166"/>
    <mergeCell ref="OCW327680:OCW327682"/>
    <mergeCell ref="OCW327683:OCW327686"/>
    <mergeCell ref="OCW327688:OCW327690"/>
    <mergeCell ref="OCW327692:OCW327702"/>
    <mergeCell ref="OCW393216:OCW393218"/>
    <mergeCell ref="OCW393219:OCW393222"/>
    <mergeCell ref="OCW393224:OCW393226"/>
    <mergeCell ref="OCW393228:OCW393238"/>
    <mergeCell ref="OCW458752:OCW458754"/>
    <mergeCell ref="OCW458755:OCW458758"/>
    <mergeCell ref="OCW458760:OCW458762"/>
    <mergeCell ref="OCW458764:OCW458774"/>
    <mergeCell ref="OCW524288:OCW524290"/>
    <mergeCell ref="OCW524291:OCW524294"/>
    <mergeCell ref="OCW524296:OCW524298"/>
    <mergeCell ref="OCW524300:OCW524310"/>
    <mergeCell ref="OCW589824:OCW589826"/>
    <mergeCell ref="OCW589827:OCW589830"/>
    <mergeCell ref="OCW589832:OCW589834"/>
    <mergeCell ref="OCW589836:OCW589846"/>
    <mergeCell ref="OCW655360:OCW655362"/>
    <mergeCell ref="OCW655363:OCW655366"/>
    <mergeCell ref="OCW655368:OCW655370"/>
    <mergeCell ref="OCW655372:OCW655382"/>
    <mergeCell ref="OCW720896:OCW720898"/>
    <mergeCell ref="OCW720899:OCW720902"/>
    <mergeCell ref="OCW720904:OCW720906"/>
    <mergeCell ref="OCW720908:OCW720918"/>
    <mergeCell ref="OCW786432:OCW786434"/>
    <mergeCell ref="OCW786435:OCW786438"/>
    <mergeCell ref="OCW786440:OCW786442"/>
    <mergeCell ref="OCW786444:OCW786454"/>
    <mergeCell ref="OCW851968:OCW851970"/>
    <mergeCell ref="OCW851971:OCW851974"/>
    <mergeCell ref="OCW851976:OCW851978"/>
    <mergeCell ref="OCW851980:OCW851990"/>
    <mergeCell ref="OCW917504:OCW917506"/>
    <mergeCell ref="OCW917507:OCW917510"/>
    <mergeCell ref="OCW917512:OCW917514"/>
    <mergeCell ref="OCW917516:OCW917526"/>
    <mergeCell ref="OCW983040:OCW983042"/>
    <mergeCell ref="OCW983043:OCW983046"/>
    <mergeCell ref="OCW983048:OCW983050"/>
    <mergeCell ref="OCW983052:OCW983062"/>
    <mergeCell ref="OCX7:OCX9"/>
    <mergeCell ref="OCX10:OCX13"/>
    <mergeCell ref="OCX15:OCX17"/>
    <mergeCell ref="OCX19:OCX29"/>
    <mergeCell ref="OCX65536:OCX65538"/>
    <mergeCell ref="OCX65539:OCX65542"/>
    <mergeCell ref="OCX65544:OCX65546"/>
    <mergeCell ref="OCX65548:OCX65558"/>
    <mergeCell ref="OCX131072:OCX131074"/>
    <mergeCell ref="OCX131075:OCX131078"/>
    <mergeCell ref="OCX131080:OCX131082"/>
    <mergeCell ref="OCX131084:OCX131094"/>
    <mergeCell ref="OCX196608:OCX196610"/>
    <mergeCell ref="OCX196611:OCX196614"/>
    <mergeCell ref="OCX196616:OCX196618"/>
    <mergeCell ref="OCX196620:OCX196630"/>
    <mergeCell ref="OCX262144:OCX262146"/>
    <mergeCell ref="OCX262147:OCX262150"/>
    <mergeCell ref="OCX262152:OCX262154"/>
    <mergeCell ref="OCX262156:OCX262166"/>
    <mergeCell ref="OCX327680:OCX327682"/>
    <mergeCell ref="OCX327683:OCX327686"/>
    <mergeCell ref="OCX327688:OCX327690"/>
    <mergeCell ref="OCX327692:OCX327702"/>
    <mergeCell ref="OCX393216:OCX393218"/>
    <mergeCell ref="OCX393219:OCX393222"/>
    <mergeCell ref="OCX393224:OCX393226"/>
    <mergeCell ref="OCX393228:OCX393238"/>
    <mergeCell ref="OCX458752:OCX458754"/>
    <mergeCell ref="OCX458755:OCX458758"/>
    <mergeCell ref="OCX458760:OCX458762"/>
    <mergeCell ref="OCX458764:OCX458774"/>
    <mergeCell ref="OCX524288:OCX524290"/>
    <mergeCell ref="OCX524291:OCX524294"/>
    <mergeCell ref="OCX524296:OCX524298"/>
    <mergeCell ref="OCX524300:OCX524310"/>
    <mergeCell ref="OCX589824:OCX589826"/>
    <mergeCell ref="OCX589827:OCX589830"/>
    <mergeCell ref="OCX589832:OCX589834"/>
    <mergeCell ref="OCX589836:OCX589846"/>
    <mergeCell ref="OCX655360:OCX655362"/>
    <mergeCell ref="OCX655363:OCX655366"/>
    <mergeCell ref="OCX655368:OCX655370"/>
    <mergeCell ref="OCX655372:OCX655382"/>
    <mergeCell ref="OCX720896:OCX720898"/>
    <mergeCell ref="OCX720899:OCX720902"/>
    <mergeCell ref="OCX720904:OCX720906"/>
    <mergeCell ref="OCX720908:OCX720918"/>
    <mergeCell ref="OCX786432:OCX786434"/>
    <mergeCell ref="OCX786435:OCX786438"/>
    <mergeCell ref="OCX786440:OCX786442"/>
    <mergeCell ref="OCX786444:OCX786454"/>
    <mergeCell ref="OCX851968:OCX851970"/>
    <mergeCell ref="OCX851971:OCX851974"/>
    <mergeCell ref="OCX851976:OCX851978"/>
    <mergeCell ref="OCX851980:OCX851990"/>
    <mergeCell ref="OCX917504:OCX917506"/>
    <mergeCell ref="OCX917507:OCX917510"/>
    <mergeCell ref="OCX917512:OCX917514"/>
    <mergeCell ref="OCX917516:OCX917526"/>
    <mergeCell ref="OCX983040:OCX983042"/>
    <mergeCell ref="OCX983043:OCX983046"/>
    <mergeCell ref="OCX983048:OCX983050"/>
    <mergeCell ref="OCX983052:OCX983062"/>
    <mergeCell ref="OCY4:OCY5"/>
    <mergeCell ref="OCY7:OCY9"/>
    <mergeCell ref="OCY10:OCY13"/>
    <mergeCell ref="OCY15:OCY17"/>
    <mergeCell ref="OCY19:OCY29"/>
    <mergeCell ref="OCY65533:OCY65534"/>
    <mergeCell ref="OCY65536:OCY65538"/>
    <mergeCell ref="OCY65539:OCY65542"/>
    <mergeCell ref="OCY65544:OCY65546"/>
    <mergeCell ref="OCY65548:OCY65558"/>
    <mergeCell ref="OCY131069:OCY131070"/>
    <mergeCell ref="OCY131072:OCY131074"/>
    <mergeCell ref="OCY131075:OCY131078"/>
    <mergeCell ref="OCY131080:OCY131082"/>
    <mergeCell ref="OCY131084:OCY131094"/>
    <mergeCell ref="OCY196605:OCY196606"/>
    <mergeCell ref="OCY196608:OCY196610"/>
    <mergeCell ref="OCY196611:OCY196614"/>
    <mergeCell ref="OCY196616:OCY196618"/>
    <mergeCell ref="OCY196620:OCY196630"/>
    <mergeCell ref="OCY262141:OCY262142"/>
    <mergeCell ref="OCY262144:OCY262146"/>
    <mergeCell ref="OCY262147:OCY262150"/>
    <mergeCell ref="OCY262152:OCY262154"/>
    <mergeCell ref="OCY262156:OCY262166"/>
    <mergeCell ref="OCY327677:OCY327678"/>
    <mergeCell ref="OCY327680:OCY327682"/>
    <mergeCell ref="OCY327683:OCY327686"/>
    <mergeCell ref="OCY327688:OCY327690"/>
    <mergeCell ref="OCY327692:OCY327702"/>
    <mergeCell ref="OCY393213:OCY393214"/>
    <mergeCell ref="OCY393216:OCY393218"/>
    <mergeCell ref="OCY393219:OCY393222"/>
    <mergeCell ref="OCY393224:OCY393226"/>
    <mergeCell ref="OCY393228:OCY393238"/>
    <mergeCell ref="OCY458749:OCY458750"/>
    <mergeCell ref="OCY458752:OCY458754"/>
    <mergeCell ref="OCY458755:OCY458758"/>
    <mergeCell ref="OCY458760:OCY458762"/>
    <mergeCell ref="OCY458764:OCY458774"/>
    <mergeCell ref="OCY524285:OCY524286"/>
    <mergeCell ref="OCY524288:OCY524290"/>
    <mergeCell ref="OCY524291:OCY524294"/>
    <mergeCell ref="OCY524296:OCY524298"/>
    <mergeCell ref="OCY524300:OCY524310"/>
    <mergeCell ref="OCY589821:OCY589822"/>
    <mergeCell ref="OCY589824:OCY589826"/>
    <mergeCell ref="OCY589827:OCY589830"/>
    <mergeCell ref="OCY589832:OCY589834"/>
    <mergeCell ref="OCY589836:OCY589846"/>
    <mergeCell ref="OCY655357:OCY655358"/>
    <mergeCell ref="OCY655360:OCY655362"/>
    <mergeCell ref="OCY655363:OCY655366"/>
    <mergeCell ref="OCY655368:OCY655370"/>
    <mergeCell ref="OCY655372:OCY655382"/>
    <mergeCell ref="OCY720893:OCY720894"/>
    <mergeCell ref="OCY720896:OCY720898"/>
    <mergeCell ref="OCY720899:OCY720902"/>
    <mergeCell ref="OCY720904:OCY720906"/>
    <mergeCell ref="OCY720908:OCY720918"/>
    <mergeCell ref="OCY786429:OCY786430"/>
    <mergeCell ref="OCY786432:OCY786434"/>
    <mergeCell ref="OCY786435:OCY786438"/>
    <mergeCell ref="OCY786440:OCY786442"/>
    <mergeCell ref="OCY786444:OCY786454"/>
    <mergeCell ref="OCY851965:OCY851966"/>
    <mergeCell ref="OCY851968:OCY851970"/>
    <mergeCell ref="OCY851971:OCY851974"/>
    <mergeCell ref="OCY851976:OCY851978"/>
    <mergeCell ref="OCY851980:OCY851990"/>
    <mergeCell ref="OCY917501:OCY917502"/>
    <mergeCell ref="OCY917504:OCY917506"/>
    <mergeCell ref="OCY917507:OCY917510"/>
    <mergeCell ref="OCY917512:OCY917514"/>
    <mergeCell ref="OCY917516:OCY917526"/>
    <mergeCell ref="OCY983037:OCY983038"/>
    <mergeCell ref="OCY983040:OCY983042"/>
    <mergeCell ref="OCY983043:OCY983046"/>
    <mergeCell ref="OCY983048:OCY983050"/>
    <mergeCell ref="OCY983052:OCY983062"/>
    <mergeCell ref="OCZ4:OCZ5"/>
    <mergeCell ref="OCZ7:OCZ9"/>
    <mergeCell ref="OCZ10:OCZ13"/>
    <mergeCell ref="OCZ15:OCZ17"/>
    <mergeCell ref="OCZ19:OCZ29"/>
    <mergeCell ref="OCZ65533:OCZ65534"/>
    <mergeCell ref="OCZ65536:OCZ65538"/>
    <mergeCell ref="OCZ65539:OCZ65542"/>
    <mergeCell ref="OCZ65544:OCZ65546"/>
    <mergeCell ref="OCZ65548:OCZ65558"/>
    <mergeCell ref="OCZ131069:OCZ131070"/>
    <mergeCell ref="OCZ131072:OCZ131074"/>
    <mergeCell ref="OCZ131075:OCZ131078"/>
    <mergeCell ref="OCZ131080:OCZ131082"/>
    <mergeCell ref="OCZ131084:OCZ131094"/>
    <mergeCell ref="OCZ196605:OCZ196606"/>
    <mergeCell ref="OCZ196608:OCZ196610"/>
    <mergeCell ref="OCZ196611:OCZ196614"/>
    <mergeCell ref="OCZ196616:OCZ196618"/>
    <mergeCell ref="OCZ196620:OCZ196630"/>
    <mergeCell ref="OCZ262141:OCZ262142"/>
    <mergeCell ref="OCZ262144:OCZ262146"/>
    <mergeCell ref="OCZ262147:OCZ262150"/>
    <mergeCell ref="OCZ262152:OCZ262154"/>
    <mergeCell ref="OCZ262156:OCZ262166"/>
    <mergeCell ref="OCZ327677:OCZ327678"/>
    <mergeCell ref="OCZ327680:OCZ327682"/>
    <mergeCell ref="OCZ327683:OCZ327686"/>
    <mergeCell ref="OCZ327688:OCZ327690"/>
    <mergeCell ref="OCZ327692:OCZ327702"/>
    <mergeCell ref="OCZ393213:OCZ393214"/>
    <mergeCell ref="OCZ393216:OCZ393218"/>
    <mergeCell ref="OCZ393219:OCZ393222"/>
    <mergeCell ref="OCZ393224:OCZ393226"/>
    <mergeCell ref="OCZ393228:OCZ393238"/>
    <mergeCell ref="OCZ458749:OCZ458750"/>
    <mergeCell ref="OCZ458752:OCZ458754"/>
    <mergeCell ref="OCZ458755:OCZ458758"/>
    <mergeCell ref="OCZ458760:OCZ458762"/>
    <mergeCell ref="OCZ458764:OCZ458774"/>
    <mergeCell ref="OCZ524285:OCZ524286"/>
    <mergeCell ref="OCZ524288:OCZ524290"/>
    <mergeCell ref="OCZ524291:OCZ524294"/>
    <mergeCell ref="OCZ524296:OCZ524298"/>
    <mergeCell ref="OCZ524300:OCZ524310"/>
    <mergeCell ref="OCZ589821:OCZ589822"/>
    <mergeCell ref="OCZ589824:OCZ589826"/>
    <mergeCell ref="OCZ589827:OCZ589830"/>
    <mergeCell ref="OCZ589832:OCZ589834"/>
    <mergeCell ref="OCZ589836:OCZ589846"/>
    <mergeCell ref="OCZ655357:OCZ655358"/>
    <mergeCell ref="OCZ655360:OCZ655362"/>
    <mergeCell ref="OCZ655363:OCZ655366"/>
    <mergeCell ref="OCZ655368:OCZ655370"/>
    <mergeCell ref="OCZ655372:OCZ655382"/>
    <mergeCell ref="OCZ720893:OCZ720894"/>
    <mergeCell ref="OCZ720896:OCZ720898"/>
    <mergeCell ref="OCZ720899:OCZ720902"/>
    <mergeCell ref="OCZ720904:OCZ720906"/>
    <mergeCell ref="OCZ720908:OCZ720918"/>
    <mergeCell ref="OCZ786429:OCZ786430"/>
    <mergeCell ref="OCZ786432:OCZ786434"/>
    <mergeCell ref="OCZ786435:OCZ786438"/>
    <mergeCell ref="OCZ786440:OCZ786442"/>
    <mergeCell ref="OCZ786444:OCZ786454"/>
    <mergeCell ref="OCZ851965:OCZ851966"/>
    <mergeCell ref="OCZ851968:OCZ851970"/>
    <mergeCell ref="OCZ851971:OCZ851974"/>
    <mergeCell ref="OCZ851976:OCZ851978"/>
    <mergeCell ref="OCZ851980:OCZ851990"/>
    <mergeCell ref="OCZ917501:OCZ917502"/>
    <mergeCell ref="OCZ917504:OCZ917506"/>
    <mergeCell ref="OCZ917507:OCZ917510"/>
    <mergeCell ref="OCZ917512:OCZ917514"/>
    <mergeCell ref="OCZ917516:OCZ917526"/>
    <mergeCell ref="OCZ983037:OCZ983038"/>
    <mergeCell ref="OCZ983040:OCZ983042"/>
    <mergeCell ref="OCZ983043:OCZ983046"/>
    <mergeCell ref="OCZ983048:OCZ983050"/>
    <mergeCell ref="OCZ983052:OCZ983062"/>
    <mergeCell ref="ODA7:ODA9"/>
    <mergeCell ref="ODA10:ODA13"/>
    <mergeCell ref="ODA15:ODA17"/>
    <mergeCell ref="ODA19:ODA29"/>
    <mergeCell ref="ODA65536:ODA65538"/>
    <mergeCell ref="ODA65539:ODA65542"/>
    <mergeCell ref="ODA65544:ODA65546"/>
    <mergeCell ref="ODA65548:ODA65558"/>
    <mergeCell ref="ODA131072:ODA131074"/>
    <mergeCell ref="ODA131075:ODA131078"/>
    <mergeCell ref="ODA131080:ODA131082"/>
    <mergeCell ref="ODA131084:ODA131094"/>
    <mergeCell ref="ODA196608:ODA196610"/>
    <mergeCell ref="ODA196611:ODA196614"/>
    <mergeCell ref="ODA196616:ODA196618"/>
    <mergeCell ref="ODA196620:ODA196630"/>
    <mergeCell ref="ODA262144:ODA262146"/>
    <mergeCell ref="ODA262147:ODA262150"/>
    <mergeCell ref="ODA262152:ODA262154"/>
    <mergeCell ref="ODA262156:ODA262166"/>
    <mergeCell ref="ODA327680:ODA327682"/>
    <mergeCell ref="ODA327683:ODA327686"/>
    <mergeCell ref="ODA327688:ODA327690"/>
    <mergeCell ref="ODA327692:ODA327702"/>
    <mergeCell ref="ODA393216:ODA393218"/>
    <mergeCell ref="ODA393219:ODA393222"/>
    <mergeCell ref="ODA393224:ODA393226"/>
    <mergeCell ref="ODA393228:ODA393238"/>
    <mergeCell ref="ODA458752:ODA458754"/>
    <mergeCell ref="ODA458755:ODA458758"/>
    <mergeCell ref="ODA458760:ODA458762"/>
    <mergeCell ref="ODA458764:ODA458774"/>
    <mergeCell ref="ODA524288:ODA524290"/>
    <mergeCell ref="ODA524291:ODA524294"/>
    <mergeCell ref="ODA524296:ODA524298"/>
    <mergeCell ref="ODA524300:ODA524310"/>
    <mergeCell ref="ODA589824:ODA589826"/>
    <mergeCell ref="ODA589827:ODA589830"/>
    <mergeCell ref="ODA589832:ODA589834"/>
    <mergeCell ref="ODA589836:ODA589846"/>
    <mergeCell ref="ODA655360:ODA655362"/>
    <mergeCell ref="ODA655363:ODA655366"/>
    <mergeCell ref="ODA655368:ODA655370"/>
    <mergeCell ref="ODA655372:ODA655382"/>
    <mergeCell ref="ODA720896:ODA720898"/>
    <mergeCell ref="ODA720899:ODA720902"/>
    <mergeCell ref="ODA720904:ODA720906"/>
    <mergeCell ref="ODA720908:ODA720918"/>
    <mergeCell ref="ODA786432:ODA786434"/>
    <mergeCell ref="ODA786435:ODA786438"/>
    <mergeCell ref="ODA786440:ODA786442"/>
    <mergeCell ref="ODA786444:ODA786454"/>
    <mergeCell ref="ODA851968:ODA851970"/>
    <mergeCell ref="ODA851971:ODA851974"/>
    <mergeCell ref="ODA851976:ODA851978"/>
    <mergeCell ref="ODA851980:ODA851990"/>
    <mergeCell ref="ODA917504:ODA917506"/>
    <mergeCell ref="ODA917507:ODA917510"/>
    <mergeCell ref="ODA917512:ODA917514"/>
    <mergeCell ref="ODA917516:ODA917526"/>
    <mergeCell ref="ODA983040:ODA983042"/>
    <mergeCell ref="ODA983043:ODA983046"/>
    <mergeCell ref="ODA983048:ODA983050"/>
    <mergeCell ref="ODA983052:ODA983062"/>
    <mergeCell ref="ODC4:ODC5"/>
    <mergeCell ref="ODC65533:ODC65534"/>
    <mergeCell ref="ODC131069:ODC131070"/>
    <mergeCell ref="ODC196605:ODC196606"/>
    <mergeCell ref="ODC262141:ODC262142"/>
    <mergeCell ref="ODC327677:ODC327678"/>
    <mergeCell ref="ODC393213:ODC393214"/>
    <mergeCell ref="ODC458749:ODC458750"/>
    <mergeCell ref="ODC524285:ODC524286"/>
    <mergeCell ref="ODC589821:ODC589822"/>
    <mergeCell ref="ODC655357:ODC655358"/>
    <mergeCell ref="ODC720893:ODC720894"/>
    <mergeCell ref="ODC786429:ODC786430"/>
    <mergeCell ref="ODC851965:ODC851966"/>
    <mergeCell ref="ODC917501:ODC917502"/>
    <mergeCell ref="ODC983037:ODC983038"/>
    <mergeCell ref="ODD4:ODD5"/>
    <mergeCell ref="ODD65533:ODD65534"/>
    <mergeCell ref="ODD131069:ODD131070"/>
    <mergeCell ref="ODD196605:ODD196606"/>
    <mergeCell ref="ODD262141:ODD262142"/>
    <mergeCell ref="ODD327677:ODD327678"/>
    <mergeCell ref="ODD393213:ODD393214"/>
    <mergeCell ref="ODD458749:ODD458750"/>
    <mergeCell ref="ODD524285:ODD524286"/>
    <mergeCell ref="ODD589821:ODD589822"/>
    <mergeCell ref="ODD655357:ODD655358"/>
    <mergeCell ref="ODD720893:ODD720894"/>
    <mergeCell ref="ODD786429:ODD786430"/>
    <mergeCell ref="ODD851965:ODD851966"/>
    <mergeCell ref="ODD917501:ODD917502"/>
    <mergeCell ref="ODD983037:ODD983038"/>
    <mergeCell ref="ODE4:ODE5"/>
    <mergeCell ref="ODE65533:ODE65534"/>
    <mergeCell ref="ODE131069:ODE131070"/>
    <mergeCell ref="ODE196605:ODE196606"/>
    <mergeCell ref="ODE262141:ODE262142"/>
    <mergeCell ref="ODE327677:ODE327678"/>
    <mergeCell ref="ODE393213:ODE393214"/>
    <mergeCell ref="ODE458749:ODE458750"/>
    <mergeCell ref="ODE524285:ODE524286"/>
    <mergeCell ref="ODE589821:ODE589822"/>
    <mergeCell ref="ODE655357:ODE655358"/>
    <mergeCell ref="ODE720893:ODE720894"/>
    <mergeCell ref="ODE786429:ODE786430"/>
    <mergeCell ref="ODE851965:ODE851966"/>
    <mergeCell ref="ODE917501:ODE917502"/>
    <mergeCell ref="ODE983037:ODE983038"/>
    <mergeCell ref="ODF3:ODF4"/>
    <mergeCell ref="ODF65532:ODF65533"/>
    <mergeCell ref="ODF131068:ODF131069"/>
    <mergeCell ref="ODF196604:ODF196605"/>
    <mergeCell ref="ODF262140:ODF262141"/>
    <mergeCell ref="ODF327676:ODF327677"/>
    <mergeCell ref="ODF393212:ODF393213"/>
    <mergeCell ref="ODF458748:ODF458749"/>
    <mergeCell ref="ODF524284:ODF524285"/>
    <mergeCell ref="ODF589820:ODF589821"/>
    <mergeCell ref="ODF655356:ODF655357"/>
    <mergeCell ref="ODF720892:ODF720893"/>
    <mergeCell ref="ODF786428:ODF786429"/>
    <mergeCell ref="ODF851964:ODF851965"/>
    <mergeCell ref="ODF917500:ODF917501"/>
    <mergeCell ref="ODF983036:ODF983037"/>
    <mergeCell ref="OMS7:OMS9"/>
    <mergeCell ref="OMS10:OMS13"/>
    <mergeCell ref="OMS15:OMS17"/>
    <mergeCell ref="OMS19:OMS29"/>
    <mergeCell ref="OMS65536:OMS65538"/>
    <mergeCell ref="OMS65539:OMS65542"/>
    <mergeCell ref="OMS65544:OMS65546"/>
    <mergeCell ref="OMS65548:OMS65558"/>
    <mergeCell ref="OMS131072:OMS131074"/>
    <mergeCell ref="OMS131075:OMS131078"/>
    <mergeCell ref="OMS131080:OMS131082"/>
    <mergeCell ref="OMS131084:OMS131094"/>
    <mergeCell ref="OMS196608:OMS196610"/>
    <mergeCell ref="OMS196611:OMS196614"/>
    <mergeCell ref="OMS196616:OMS196618"/>
    <mergeCell ref="OMS196620:OMS196630"/>
    <mergeCell ref="OMS262144:OMS262146"/>
    <mergeCell ref="OMS262147:OMS262150"/>
    <mergeCell ref="OMS262152:OMS262154"/>
    <mergeCell ref="OMS262156:OMS262166"/>
    <mergeCell ref="OMS327680:OMS327682"/>
    <mergeCell ref="OMS327683:OMS327686"/>
    <mergeCell ref="OMS327688:OMS327690"/>
    <mergeCell ref="OMS327692:OMS327702"/>
    <mergeCell ref="OMS393216:OMS393218"/>
    <mergeCell ref="OMS393219:OMS393222"/>
    <mergeCell ref="OMS393224:OMS393226"/>
    <mergeCell ref="OMS393228:OMS393238"/>
    <mergeCell ref="OMS458752:OMS458754"/>
    <mergeCell ref="OMS458755:OMS458758"/>
    <mergeCell ref="OMS458760:OMS458762"/>
    <mergeCell ref="OMS458764:OMS458774"/>
    <mergeCell ref="OMS524288:OMS524290"/>
    <mergeCell ref="OMS524291:OMS524294"/>
    <mergeCell ref="OMS524296:OMS524298"/>
    <mergeCell ref="OMS524300:OMS524310"/>
    <mergeCell ref="OMS589824:OMS589826"/>
    <mergeCell ref="OMS589827:OMS589830"/>
    <mergeCell ref="OMS589832:OMS589834"/>
    <mergeCell ref="OMS589836:OMS589846"/>
    <mergeCell ref="OMS655360:OMS655362"/>
    <mergeCell ref="OMS655363:OMS655366"/>
    <mergeCell ref="OMS655368:OMS655370"/>
    <mergeCell ref="OMS655372:OMS655382"/>
    <mergeCell ref="OMS720896:OMS720898"/>
    <mergeCell ref="OMS720899:OMS720902"/>
    <mergeCell ref="OMS720904:OMS720906"/>
    <mergeCell ref="OMS720908:OMS720918"/>
    <mergeCell ref="OMS786432:OMS786434"/>
    <mergeCell ref="OMS786435:OMS786438"/>
    <mergeCell ref="OMS786440:OMS786442"/>
    <mergeCell ref="OMS786444:OMS786454"/>
    <mergeCell ref="OMS851968:OMS851970"/>
    <mergeCell ref="OMS851971:OMS851974"/>
    <mergeCell ref="OMS851976:OMS851978"/>
    <mergeCell ref="OMS851980:OMS851990"/>
    <mergeCell ref="OMS917504:OMS917506"/>
    <mergeCell ref="OMS917507:OMS917510"/>
    <mergeCell ref="OMS917512:OMS917514"/>
    <mergeCell ref="OMS917516:OMS917526"/>
    <mergeCell ref="OMS983040:OMS983042"/>
    <mergeCell ref="OMS983043:OMS983046"/>
    <mergeCell ref="OMS983048:OMS983050"/>
    <mergeCell ref="OMS983052:OMS983062"/>
    <mergeCell ref="OMT7:OMT9"/>
    <mergeCell ref="OMT10:OMT13"/>
    <mergeCell ref="OMT15:OMT17"/>
    <mergeCell ref="OMT19:OMT29"/>
    <mergeCell ref="OMT65536:OMT65538"/>
    <mergeCell ref="OMT65539:OMT65542"/>
    <mergeCell ref="OMT65544:OMT65546"/>
    <mergeCell ref="OMT65548:OMT65558"/>
    <mergeCell ref="OMT131072:OMT131074"/>
    <mergeCell ref="OMT131075:OMT131078"/>
    <mergeCell ref="OMT131080:OMT131082"/>
    <mergeCell ref="OMT131084:OMT131094"/>
    <mergeCell ref="OMT196608:OMT196610"/>
    <mergeCell ref="OMT196611:OMT196614"/>
    <mergeCell ref="OMT196616:OMT196618"/>
    <mergeCell ref="OMT196620:OMT196630"/>
    <mergeCell ref="OMT262144:OMT262146"/>
    <mergeCell ref="OMT262147:OMT262150"/>
    <mergeCell ref="OMT262152:OMT262154"/>
    <mergeCell ref="OMT262156:OMT262166"/>
    <mergeCell ref="OMT327680:OMT327682"/>
    <mergeCell ref="OMT327683:OMT327686"/>
    <mergeCell ref="OMT327688:OMT327690"/>
    <mergeCell ref="OMT327692:OMT327702"/>
    <mergeCell ref="OMT393216:OMT393218"/>
    <mergeCell ref="OMT393219:OMT393222"/>
    <mergeCell ref="OMT393224:OMT393226"/>
    <mergeCell ref="OMT393228:OMT393238"/>
    <mergeCell ref="OMT458752:OMT458754"/>
    <mergeCell ref="OMT458755:OMT458758"/>
    <mergeCell ref="OMT458760:OMT458762"/>
    <mergeCell ref="OMT458764:OMT458774"/>
    <mergeCell ref="OMT524288:OMT524290"/>
    <mergeCell ref="OMT524291:OMT524294"/>
    <mergeCell ref="OMT524296:OMT524298"/>
    <mergeCell ref="OMT524300:OMT524310"/>
    <mergeCell ref="OMT589824:OMT589826"/>
    <mergeCell ref="OMT589827:OMT589830"/>
    <mergeCell ref="OMT589832:OMT589834"/>
    <mergeCell ref="OMT589836:OMT589846"/>
    <mergeCell ref="OMT655360:OMT655362"/>
    <mergeCell ref="OMT655363:OMT655366"/>
    <mergeCell ref="OMT655368:OMT655370"/>
    <mergeCell ref="OMT655372:OMT655382"/>
    <mergeCell ref="OMT720896:OMT720898"/>
    <mergeCell ref="OMT720899:OMT720902"/>
    <mergeCell ref="OMT720904:OMT720906"/>
    <mergeCell ref="OMT720908:OMT720918"/>
    <mergeCell ref="OMT786432:OMT786434"/>
    <mergeCell ref="OMT786435:OMT786438"/>
    <mergeCell ref="OMT786440:OMT786442"/>
    <mergeCell ref="OMT786444:OMT786454"/>
    <mergeCell ref="OMT851968:OMT851970"/>
    <mergeCell ref="OMT851971:OMT851974"/>
    <mergeCell ref="OMT851976:OMT851978"/>
    <mergeCell ref="OMT851980:OMT851990"/>
    <mergeCell ref="OMT917504:OMT917506"/>
    <mergeCell ref="OMT917507:OMT917510"/>
    <mergeCell ref="OMT917512:OMT917514"/>
    <mergeCell ref="OMT917516:OMT917526"/>
    <mergeCell ref="OMT983040:OMT983042"/>
    <mergeCell ref="OMT983043:OMT983046"/>
    <mergeCell ref="OMT983048:OMT983050"/>
    <mergeCell ref="OMT983052:OMT983062"/>
    <mergeCell ref="OMU4:OMU5"/>
    <mergeCell ref="OMU7:OMU9"/>
    <mergeCell ref="OMU10:OMU13"/>
    <mergeCell ref="OMU15:OMU17"/>
    <mergeCell ref="OMU19:OMU29"/>
    <mergeCell ref="OMU65533:OMU65534"/>
    <mergeCell ref="OMU65536:OMU65538"/>
    <mergeCell ref="OMU65539:OMU65542"/>
    <mergeCell ref="OMU65544:OMU65546"/>
    <mergeCell ref="OMU65548:OMU65558"/>
    <mergeCell ref="OMU131069:OMU131070"/>
    <mergeCell ref="OMU131072:OMU131074"/>
    <mergeCell ref="OMU131075:OMU131078"/>
    <mergeCell ref="OMU131080:OMU131082"/>
    <mergeCell ref="OMU131084:OMU131094"/>
    <mergeCell ref="OMU196605:OMU196606"/>
    <mergeCell ref="OMU196608:OMU196610"/>
    <mergeCell ref="OMU196611:OMU196614"/>
    <mergeCell ref="OMU196616:OMU196618"/>
    <mergeCell ref="OMU196620:OMU196630"/>
    <mergeCell ref="OMU262141:OMU262142"/>
    <mergeCell ref="OMU262144:OMU262146"/>
    <mergeCell ref="OMU262147:OMU262150"/>
    <mergeCell ref="OMU262152:OMU262154"/>
    <mergeCell ref="OMU262156:OMU262166"/>
    <mergeCell ref="OMU327677:OMU327678"/>
    <mergeCell ref="OMU327680:OMU327682"/>
    <mergeCell ref="OMU327683:OMU327686"/>
    <mergeCell ref="OMU327688:OMU327690"/>
    <mergeCell ref="OMU327692:OMU327702"/>
    <mergeCell ref="OMU393213:OMU393214"/>
    <mergeCell ref="OMU393216:OMU393218"/>
    <mergeCell ref="OMU393219:OMU393222"/>
    <mergeCell ref="OMU393224:OMU393226"/>
    <mergeCell ref="OMU393228:OMU393238"/>
    <mergeCell ref="OMU458749:OMU458750"/>
    <mergeCell ref="OMU458752:OMU458754"/>
    <mergeCell ref="OMU458755:OMU458758"/>
    <mergeCell ref="OMU458760:OMU458762"/>
    <mergeCell ref="OMU458764:OMU458774"/>
    <mergeCell ref="OMU524285:OMU524286"/>
    <mergeCell ref="OMU524288:OMU524290"/>
    <mergeCell ref="OMU524291:OMU524294"/>
    <mergeCell ref="OMU524296:OMU524298"/>
    <mergeCell ref="OMU524300:OMU524310"/>
    <mergeCell ref="OMU589821:OMU589822"/>
    <mergeCell ref="OMU589824:OMU589826"/>
    <mergeCell ref="OMU589827:OMU589830"/>
    <mergeCell ref="OMU589832:OMU589834"/>
    <mergeCell ref="OMU589836:OMU589846"/>
    <mergeCell ref="OMU655357:OMU655358"/>
    <mergeCell ref="OMU655360:OMU655362"/>
    <mergeCell ref="OMU655363:OMU655366"/>
    <mergeCell ref="OMU655368:OMU655370"/>
    <mergeCell ref="OMU655372:OMU655382"/>
    <mergeCell ref="OMU720893:OMU720894"/>
    <mergeCell ref="OMU720896:OMU720898"/>
    <mergeCell ref="OMU720899:OMU720902"/>
    <mergeCell ref="OMU720904:OMU720906"/>
    <mergeCell ref="OMU720908:OMU720918"/>
    <mergeCell ref="OMU786429:OMU786430"/>
    <mergeCell ref="OMU786432:OMU786434"/>
    <mergeCell ref="OMU786435:OMU786438"/>
    <mergeCell ref="OMU786440:OMU786442"/>
    <mergeCell ref="OMU786444:OMU786454"/>
    <mergeCell ref="OMU851965:OMU851966"/>
    <mergeCell ref="OMU851968:OMU851970"/>
    <mergeCell ref="OMU851971:OMU851974"/>
    <mergeCell ref="OMU851976:OMU851978"/>
    <mergeCell ref="OMU851980:OMU851990"/>
    <mergeCell ref="OMU917501:OMU917502"/>
    <mergeCell ref="OMU917504:OMU917506"/>
    <mergeCell ref="OMU917507:OMU917510"/>
    <mergeCell ref="OMU917512:OMU917514"/>
    <mergeCell ref="OMU917516:OMU917526"/>
    <mergeCell ref="OMU983037:OMU983038"/>
    <mergeCell ref="OMU983040:OMU983042"/>
    <mergeCell ref="OMU983043:OMU983046"/>
    <mergeCell ref="OMU983048:OMU983050"/>
    <mergeCell ref="OMU983052:OMU983062"/>
    <mergeCell ref="OMV4:OMV5"/>
    <mergeCell ref="OMV7:OMV9"/>
    <mergeCell ref="OMV10:OMV13"/>
    <mergeCell ref="OMV15:OMV17"/>
    <mergeCell ref="OMV19:OMV29"/>
    <mergeCell ref="OMV65533:OMV65534"/>
    <mergeCell ref="OMV65536:OMV65538"/>
    <mergeCell ref="OMV65539:OMV65542"/>
    <mergeCell ref="OMV65544:OMV65546"/>
    <mergeCell ref="OMV65548:OMV65558"/>
    <mergeCell ref="OMV131069:OMV131070"/>
    <mergeCell ref="OMV131072:OMV131074"/>
    <mergeCell ref="OMV131075:OMV131078"/>
    <mergeCell ref="OMV131080:OMV131082"/>
    <mergeCell ref="OMV131084:OMV131094"/>
    <mergeCell ref="OMV196605:OMV196606"/>
    <mergeCell ref="OMV196608:OMV196610"/>
    <mergeCell ref="OMV196611:OMV196614"/>
    <mergeCell ref="OMV196616:OMV196618"/>
    <mergeCell ref="OMV196620:OMV196630"/>
    <mergeCell ref="OMV262141:OMV262142"/>
    <mergeCell ref="OMV262144:OMV262146"/>
    <mergeCell ref="OMV262147:OMV262150"/>
    <mergeCell ref="OMV262152:OMV262154"/>
    <mergeCell ref="OMV262156:OMV262166"/>
    <mergeCell ref="OMV327677:OMV327678"/>
    <mergeCell ref="OMV327680:OMV327682"/>
    <mergeCell ref="OMV327683:OMV327686"/>
    <mergeCell ref="OMV327688:OMV327690"/>
    <mergeCell ref="OMV327692:OMV327702"/>
    <mergeCell ref="OMV393213:OMV393214"/>
    <mergeCell ref="OMV393216:OMV393218"/>
    <mergeCell ref="OMV393219:OMV393222"/>
    <mergeCell ref="OMV393224:OMV393226"/>
    <mergeCell ref="OMV393228:OMV393238"/>
    <mergeCell ref="OMV458749:OMV458750"/>
    <mergeCell ref="OMV458752:OMV458754"/>
    <mergeCell ref="OMV458755:OMV458758"/>
    <mergeCell ref="OMV458760:OMV458762"/>
    <mergeCell ref="OMV458764:OMV458774"/>
    <mergeCell ref="OMV524285:OMV524286"/>
    <mergeCell ref="OMV524288:OMV524290"/>
    <mergeCell ref="OMV524291:OMV524294"/>
    <mergeCell ref="OMV524296:OMV524298"/>
    <mergeCell ref="OMV524300:OMV524310"/>
    <mergeCell ref="OMV589821:OMV589822"/>
    <mergeCell ref="OMV589824:OMV589826"/>
    <mergeCell ref="OMV589827:OMV589830"/>
    <mergeCell ref="OMV589832:OMV589834"/>
    <mergeCell ref="OMV589836:OMV589846"/>
    <mergeCell ref="OMV655357:OMV655358"/>
    <mergeCell ref="OMV655360:OMV655362"/>
    <mergeCell ref="OMV655363:OMV655366"/>
    <mergeCell ref="OMV655368:OMV655370"/>
    <mergeCell ref="OMV655372:OMV655382"/>
    <mergeCell ref="OMV720893:OMV720894"/>
    <mergeCell ref="OMV720896:OMV720898"/>
    <mergeCell ref="OMV720899:OMV720902"/>
    <mergeCell ref="OMV720904:OMV720906"/>
    <mergeCell ref="OMV720908:OMV720918"/>
    <mergeCell ref="OMV786429:OMV786430"/>
    <mergeCell ref="OMV786432:OMV786434"/>
    <mergeCell ref="OMV786435:OMV786438"/>
    <mergeCell ref="OMV786440:OMV786442"/>
    <mergeCell ref="OMV786444:OMV786454"/>
    <mergeCell ref="OMV851965:OMV851966"/>
    <mergeCell ref="OMV851968:OMV851970"/>
    <mergeCell ref="OMV851971:OMV851974"/>
    <mergeCell ref="OMV851976:OMV851978"/>
    <mergeCell ref="OMV851980:OMV851990"/>
    <mergeCell ref="OMV917501:OMV917502"/>
    <mergeCell ref="OMV917504:OMV917506"/>
    <mergeCell ref="OMV917507:OMV917510"/>
    <mergeCell ref="OMV917512:OMV917514"/>
    <mergeCell ref="OMV917516:OMV917526"/>
    <mergeCell ref="OMV983037:OMV983038"/>
    <mergeCell ref="OMV983040:OMV983042"/>
    <mergeCell ref="OMV983043:OMV983046"/>
    <mergeCell ref="OMV983048:OMV983050"/>
    <mergeCell ref="OMV983052:OMV983062"/>
    <mergeCell ref="OMW7:OMW9"/>
    <mergeCell ref="OMW10:OMW13"/>
    <mergeCell ref="OMW15:OMW17"/>
    <mergeCell ref="OMW19:OMW29"/>
    <mergeCell ref="OMW65536:OMW65538"/>
    <mergeCell ref="OMW65539:OMW65542"/>
    <mergeCell ref="OMW65544:OMW65546"/>
    <mergeCell ref="OMW65548:OMW65558"/>
    <mergeCell ref="OMW131072:OMW131074"/>
    <mergeCell ref="OMW131075:OMW131078"/>
    <mergeCell ref="OMW131080:OMW131082"/>
    <mergeCell ref="OMW131084:OMW131094"/>
    <mergeCell ref="OMW196608:OMW196610"/>
    <mergeCell ref="OMW196611:OMW196614"/>
    <mergeCell ref="OMW196616:OMW196618"/>
    <mergeCell ref="OMW196620:OMW196630"/>
    <mergeCell ref="OMW262144:OMW262146"/>
    <mergeCell ref="OMW262147:OMW262150"/>
    <mergeCell ref="OMW262152:OMW262154"/>
    <mergeCell ref="OMW262156:OMW262166"/>
    <mergeCell ref="OMW327680:OMW327682"/>
    <mergeCell ref="OMW327683:OMW327686"/>
    <mergeCell ref="OMW327688:OMW327690"/>
    <mergeCell ref="OMW327692:OMW327702"/>
    <mergeCell ref="OMW393216:OMW393218"/>
    <mergeCell ref="OMW393219:OMW393222"/>
    <mergeCell ref="OMW393224:OMW393226"/>
    <mergeCell ref="OMW393228:OMW393238"/>
    <mergeCell ref="OMW458752:OMW458754"/>
    <mergeCell ref="OMW458755:OMW458758"/>
    <mergeCell ref="OMW458760:OMW458762"/>
    <mergeCell ref="OMW458764:OMW458774"/>
    <mergeCell ref="OMW524288:OMW524290"/>
    <mergeCell ref="OMW524291:OMW524294"/>
    <mergeCell ref="OMW524296:OMW524298"/>
    <mergeCell ref="OMW524300:OMW524310"/>
    <mergeCell ref="OMW589824:OMW589826"/>
    <mergeCell ref="OMW589827:OMW589830"/>
    <mergeCell ref="OMW589832:OMW589834"/>
    <mergeCell ref="OMW589836:OMW589846"/>
    <mergeCell ref="OMW655360:OMW655362"/>
    <mergeCell ref="OMW655363:OMW655366"/>
    <mergeCell ref="OMW655368:OMW655370"/>
    <mergeCell ref="OMW655372:OMW655382"/>
    <mergeCell ref="OMW720896:OMW720898"/>
    <mergeCell ref="OMW720899:OMW720902"/>
    <mergeCell ref="OMW720904:OMW720906"/>
    <mergeCell ref="OMW720908:OMW720918"/>
    <mergeCell ref="OMW786432:OMW786434"/>
    <mergeCell ref="OMW786435:OMW786438"/>
    <mergeCell ref="OMW786440:OMW786442"/>
    <mergeCell ref="OMW786444:OMW786454"/>
    <mergeCell ref="OMW851968:OMW851970"/>
    <mergeCell ref="OMW851971:OMW851974"/>
    <mergeCell ref="OMW851976:OMW851978"/>
    <mergeCell ref="OMW851980:OMW851990"/>
    <mergeCell ref="OMW917504:OMW917506"/>
    <mergeCell ref="OMW917507:OMW917510"/>
    <mergeCell ref="OMW917512:OMW917514"/>
    <mergeCell ref="OMW917516:OMW917526"/>
    <mergeCell ref="OMW983040:OMW983042"/>
    <mergeCell ref="OMW983043:OMW983046"/>
    <mergeCell ref="OMW983048:OMW983050"/>
    <mergeCell ref="OMW983052:OMW983062"/>
    <mergeCell ref="OMY4:OMY5"/>
    <mergeCell ref="OMY65533:OMY65534"/>
    <mergeCell ref="OMY131069:OMY131070"/>
    <mergeCell ref="OMY196605:OMY196606"/>
    <mergeCell ref="OMY262141:OMY262142"/>
    <mergeCell ref="OMY327677:OMY327678"/>
    <mergeCell ref="OMY393213:OMY393214"/>
    <mergeCell ref="OMY458749:OMY458750"/>
    <mergeCell ref="OMY524285:OMY524286"/>
    <mergeCell ref="OMY589821:OMY589822"/>
    <mergeCell ref="OMY655357:OMY655358"/>
    <mergeCell ref="OMY720893:OMY720894"/>
    <mergeCell ref="OMY786429:OMY786430"/>
    <mergeCell ref="OMY851965:OMY851966"/>
    <mergeCell ref="OMY917501:OMY917502"/>
    <mergeCell ref="OMY983037:OMY983038"/>
    <mergeCell ref="OMZ4:OMZ5"/>
    <mergeCell ref="OMZ65533:OMZ65534"/>
    <mergeCell ref="OMZ131069:OMZ131070"/>
    <mergeCell ref="OMZ196605:OMZ196606"/>
    <mergeCell ref="OMZ262141:OMZ262142"/>
    <mergeCell ref="OMZ327677:OMZ327678"/>
    <mergeCell ref="OMZ393213:OMZ393214"/>
    <mergeCell ref="OMZ458749:OMZ458750"/>
    <mergeCell ref="OMZ524285:OMZ524286"/>
    <mergeCell ref="OMZ589821:OMZ589822"/>
    <mergeCell ref="OMZ655357:OMZ655358"/>
    <mergeCell ref="OMZ720893:OMZ720894"/>
    <mergeCell ref="OMZ786429:OMZ786430"/>
    <mergeCell ref="OMZ851965:OMZ851966"/>
    <mergeCell ref="OMZ917501:OMZ917502"/>
    <mergeCell ref="OMZ983037:OMZ983038"/>
    <mergeCell ref="ONA4:ONA5"/>
    <mergeCell ref="ONA65533:ONA65534"/>
    <mergeCell ref="ONA131069:ONA131070"/>
    <mergeCell ref="ONA196605:ONA196606"/>
    <mergeCell ref="ONA262141:ONA262142"/>
    <mergeCell ref="ONA327677:ONA327678"/>
    <mergeCell ref="ONA393213:ONA393214"/>
    <mergeCell ref="ONA458749:ONA458750"/>
    <mergeCell ref="ONA524285:ONA524286"/>
    <mergeCell ref="ONA589821:ONA589822"/>
    <mergeCell ref="ONA655357:ONA655358"/>
    <mergeCell ref="ONA720893:ONA720894"/>
    <mergeCell ref="ONA786429:ONA786430"/>
    <mergeCell ref="ONA851965:ONA851966"/>
    <mergeCell ref="ONA917501:ONA917502"/>
    <mergeCell ref="ONA983037:ONA983038"/>
    <mergeCell ref="ONB3:ONB4"/>
    <mergeCell ref="ONB65532:ONB65533"/>
    <mergeCell ref="ONB131068:ONB131069"/>
    <mergeCell ref="ONB196604:ONB196605"/>
    <mergeCell ref="ONB262140:ONB262141"/>
    <mergeCell ref="ONB327676:ONB327677"/>
    <mergeCell ref="ONB393212:ONB393213"/>
    <mergeCell ref="ONB458748:ONB458749"/>
    <mergeCell ref="ONB524284:ONB524285"/>
    <mergeCell ref="ONB589820:ONB589821"/>
    <mergeCell ref="ONB655356:ONB655357"/>
    <mergeCell ref="ONB720892:ONB720893"/>
    <mergeCell ref="ONB786428:ONB786429"/>
    <mergeCell ref="ONB851964:ONB851965"/>
    <mergeCell ref="ONB917500:ONB917501"/>
    <mergeCell ref="ONB983036:ONB983037"/>
    <mergeCell ref="OWO7:OWO9"/>
    <mergeCell ref="OWO10:OWO13"/>
    <mergeCell ref="OWO15:OWO17"/>
    <mergeCell ref="OWO19:OWO29"/>
    <mergeCell ref="OWO65536:OWO65538"/>
    <mergeCell ref="OWO65539:OWO65542"/>
    <mergeCell ref="OWO65544:OWO65546"/>
    <mergeCell ref="OWO65548:OWO65558"/>
    <mergeCell ref="OWO131072:OWO131074"/>
    <mergeCell ref="OWO131075:OWO131078"/>
    <mergeCell ref="OWO131080:OWO131082"/>
    <mergeCell ref="OWO131084:OWO131094"/>
    <mergeCell ref="OWO196608:OWO196610"/>
    <mergeCell ref="OWO196611:OWO196614"/>
    <mergeCell ref="OWO196616:OWO196618"/>
    <mergeCell ref="OWO196620:OWO196630"/>
    <mergeCell ref="OWO262144:OWO262146"/>
    <mergeCell ref="OWO262147:OWO262150"/>
    <mergeCell ref="OWO262152:OWO262154"/>
    <mergeCell ref="OWO262156:OWO262166"/>
    <mergeCell ref="OWO327680:OWO327682"/>
    <mergeCell ref="OWO327683:OWO327686"/>
    <mergeCell ref="OWO327688:OWO327690"/>
    <mergeCell ref="OWO327692:OWO327702"/>
    <mergeCell ref="OWO393216:OWO393218"/>
    <mergeCell ref="OWO393219:OWO393222"/>
    <mergeCell ref="OWO393224:OWO393226"/>
    <mergeCell ref="OWO393228:OWO393238"/>
    <mergeCell ref="OWO458752:OWO458754"/>
    <mergeCell ref="OWO458755:OWO458758"/>
    <mergeCell ref="OWO458760:OWO458762"/>
    <mergeCell ref="OWO458764:OWO458774"/>
    <mergeCell ref="OWO524288:OWO524290"/>
    <mergeCell ref="OWO524291:OWO524294"/>
    <mergeCell ref="OWO524296:OWO524298"/>
    <mergeCell ref="OWO524300:OWO524310"/>
    <mergeCell ref="OWO589824:OWO589826"/>
    <mergeCell ref="OWO589827:OWO589830"/>
    <mergeCell ref="OWO589832:OWO589834"/>
    <mergeCell ref="OWO589836:OWO589846"/>
    <mergeCell ref="OWO655360:OWO655362"/>
    <mergeCell ref="OWO655363:OWO655366"/>
    <mergeCell ref="OWO655368:OWO655370"/>
    <mergeCell ref="OWO655372:OWO655382"/>
    <mergeCell ref="OWO720896:OWO720898"/>
    <mergeCell ref="OWO720899:OWO720902"/>
    <mergeCell ref="OWO720904:OWO720906"/>
    <mergeCell ref="OWO720908:OWO720918"/>
    <mergeCell ref="OWO786432:OWO786434"/>
    <mergeCell ref="OWO786435:OWO786438"/>
    <mergeCell ref="OWO786440:OWO786442"/>
    <mergeCell ref="OWO786444:OWO786454"/>
    <mergeCell ref="OWO851968:OWO851970"/>
    <mergeCell ref="OWO851971:OWO851974"/>
    <mergeCell ref="OWO851976:OWO851978"/>
    <mergeCell ref="OWO851980:OWO851990"/>
    <mergeCell ref="OWO917504:OWO917506"/>
    <mergeCell ref="OWO917507:OWO917510"/>
    <mergeCell ref="OWO917512:OWO917514"/>
    <mergeCell ref="OWO917516:OWO917526"/>
    <mergeCell ref="OWO983040:OWO983042"/>
    <mergeCell ref="OWO983043:OWO983046"/>
    <mergeCell ref="OWO983048:OWO983050"/>
    <mergeCell ref="OWO983052:OWO983062"/>
    <mergeCell ref="OWP7:OWP9"/>
    <mergeCell ref="OWP10:OWP13"/>
    <mergeCell ref="OWP15:OWP17"/>
    <mergeCell ref="OWP19:OWP29"/>
    <mergeCell ref="OWP65536:OWP65538"/>
    <mergeCell ref="OWP65539:OWP65542"/>
    <mergeCell ref="OWP65544:OWP65546"/>
    <mergeCell ref="OWP65548:OWP65558"/>
    <mergeCell ref="OWP131072:OWP131074"/>
    <mergeCell ref="OWP131075:OWP131078"/>
    <mergeCell ref="OWP131080:OWP131082"/>
    <mergeCell ref="OWP131084:OWP131094"/>
    <mergeCell ref="OWP196608:OWP196610"/>
    <mergeCell ref="OWP196611:OWP196614"/>
    <mergeCell ref="OWP196616:OWP196618"/>
    <mergeCell ref="OWP196620:OWP196630"/>
    <mergeCell ref="OWP262144:OWP262146"/>
    <mergeCell ref="OWP262147:OWP262150"/>
    <mergeCell ref="OWP262152:OWP262154"/>
    <mergeCell ref="OWP262156:OWP262166"/>
    <mergeCell ref="OWP327680:OWP327682"/>
    <mergeCell ref="OWP327683:OWP327686"/>
    <mergeCell ref="OWP327688:OWP327690"/>
    <mergeCell ref="OWP327692:OWP327702"/>
    <mergeCell ref="OWP393216:OWP393218"/>
    <mergeCell ref="OWP393219:OWP393222"/>
    <mergeCell ref="OWP393224:OWP393226"/>
    <mergeCell ref="OWP393228:OWP393238"/>
    <mergeCell ref="OWP458752:OWP458754"/>
    <mergeCell ref="OWP458755:OWP458758"/>
    <mergeCell ref="OWP458760:OWP458762"/>
    <mergeCell ref="OWP458764:OWP458774"/>
    <mergeCell ref="OWP524288:OWP524290"/>
    <mergeCell ref="OWP524291:OWP524294"/>
    <mergeCell ref="OWP524296:OWP524298"/>
    <mergeCell ref="OWP524300:OWP524310"/>
    <mergeCell ref="OWP589824:OWP589826"/>
    <mergeCell ref="OWP589827:OWP589830"/>
    <mergeCell ref="OWP589832:OWP589834"/>
    <mergeCell ref="OWP589836:OWP589846"/>
    <mergeCell ref="OWP655360:OWP655362"/>
    <mergeCell ref="OWP655363:OWP655366"/>
    <mergeCell ref="OWP655368:OWP655370"/>
    <mergeCell ref="OWP655372:OWP655382"/>
    <mergeCell ref="OWP720896:OWP720898"/>
    <mergeCell ref="OWP720899:OWP720902"/>
    <mergeCell ref="OWP720904:OWP720906"/>
    <mergeCell ref="OWP720908:OWP720918"/>
    <mergeCell ref="OWP786432:OWP786434"/>
    <mergeCell ref="OWP786435:OWP786438"/>
    <mergeCell ref="OWP786440:OWP786442"/>
    <mergeCell ref="OWP786444:OWP786454"/>
    <mergeCell ref="OWP851968:OWP851970"/>
    <mergeCell ref="OWP851971:OWP851974"/>
    <mergeCell ref="OWP851976:OWP851978"/>
    <mergeCell ref="OWP851980:OWP851990"/>
    <mergeCell ref="OWP917504:OWP917506"/>
    <mergeCell ref="OWP917507:OWP917510"/>
    <mergeCell ref="OWP917512:OWP917514"/>
    <mergeCell ref="OWP917516:OWP917526"/>
    <mergeCell ref="OWP983040:OWP983042"/>
    <mergeCell ref="OWP983043:OWP983046"/>
    <mergeCell ref="OWP983048:OWP983050"/>
    <mergeCell ref="OWP983052:OWP983062"/>
    <mergeCell ref="OWQ4:OWQ5"/>
    <mergeCell ref="OWQ7:OWQ9"/>
    <mergeCell ref="OWQ10:OWQ13"/>
    <mergeCell ref="OWQ15:OWQ17"/>
    <mergeCell ref="OWQ19:OWQ29"/>
    <mergeCell ref="OWQ65533:OWQ65534"/>
    <mergeCell ref="OWQ65536:OWQ65538"/>
    <mergeCell ref="OWQ65539:OWQ65542"/>
    <mergeCell ref="OWQ65544:OWQ65546"/>
    <mergeCell ref="OWQ65548:OWQ65558"/>
    <mergeCell ref="OWQ131069:OWQ131070"/>
    <mergeCell ref="OWQ131072:OWQ131074"/>
    <mergeCell ref="OWQ131075:OWQ131078"/>
    <mergeCell ref="OWQ131080:OWQ131082"/>
    <mergeCell ref="OWQ131084:OWQ131094"/>
    <mergeCell ref="OWQ196605:OWQ196606"/>
    <mergeCell ref="OWQ196608:OWQ196610"/>
    <mergeCell ref="OWQ196611:OWQ196614"/>
    <mergeCell ref="OWQ196616:OWQ196618"/>
    <mergeCell ref="OWQ196620:OWQ196630"/>
    <mergeCell ref="OWQ262141:OWQ262142"/>
    <mergeCell ref="OWQ262144:OWQ262146"/>
    <mergeCell ref="OWQ262147:OWQ262150"/>
    <mergeCell ref="OWQ262152:OWQ262154"/>
    <mergeCell ref="OWQ262156:OWQ262166"/>
    <mergeCell ref="OWQ327677:OWQ327678"/>
    <mergeCell ref="OWQ327680:OWQ327682"/>
    <mergeCell ref="OWQ327683:OWQ327686"/>
    <mergeCell ref="OWQ327688:OWQ327690"/>
    <mergeCell ref="OWQ327692:OWQ327702"/>
    <mergeCell ref="OWQ393213:OWQ393214"/>
    <mergeCell ref="OWQ393216:OWQ393218"/>
    <mergeCell ref="OWQ393219:OWQ393222"/>
    <mergeCell ref="OWQ393224:OWQ393226"/>
    <mergeCell ref="OWQ393228:OWQ393238"/>
    <mergeCell ref="OWQ458749:OWQ458750"/>
    <mergeCell ref="OWQ458752:OWQ458754"/>
    <mergeCell ref="OWQ458755:OWQ458758"/>
    <mergeCell ref="OWQ458760:OWQ458762"/>
    <mergeCell ref="OWQ458764:OWQ458774"/>
    <mergeCell ref="OWQ524285:OWQ524286"/>
    <mergeCell ref="OWQ524288:OWQ524290"/>
    <mergeCell ref="OWQ524291:OWQ524294"/>
    <mergeCell ref="OWQ524296:OWQ524298"/>
    <mergeCell ref="OWQ524300:OWQ524310"/>
    <mergeCell ref="OWQ589821:OWQ589822"/>
    <mergeCell ref="OWQ589824:OWQ589826"/>
    <mergeCell ref="OWQ589827:OWQ589830"/>
    <mergeCell ref="OWQ589832:OWQ589834"/>
    <mergeCell ref="OWQ589836:OWQ589846"/>
    <mergeCell ref="OWQ655357:OWQ655358"/>
    <mergeCell ref="OWQ655360:OWQ655362"/>
    <mergeCell ref="OWQ655363:OWQ655366"/>
    <mergeCell ref="OWQ655368:OWQ655370"/>
    <mergeCell ref="OWQ655372:OWQ655382"/>
    <mergeCell ref="OWQ720893:OWQ720894"/>
    <mergeCell ref="OWQ720896:OWQ720898"/>
    <mergeCell ref="OWQ720899:OWQ720902"/>
    <mergeCell ref="OWQ720904:OWQ720906"/>
    <mergeCell ref="OWQ720908:OWQ720918"/>
    <mergeCell ref="OWQ786429:OWQ786430"/>
    <mergeCell ref="OWQ786432:OWQ786434"/>
    <mergeCell ref="OWQ786435:OWQ786438"/>
    <mergeCell ref="OWQ786440:OWQ786442"/>
    <mergeCell ref="OWQ786444:OWQ786454"/>
    <mergeCell ref="OWQ851965:OWQ851966"/>
    <mergeCell ref="OWQ851968:OWQ851970"/>
    <mergeCell ref="OWQ851971:OWQ851974"/>
    <mergeCell ref="OWQ851976:OWQ851978"/>
    <mergeCell ref="OWQ851980:OWQ851990"/>
    <mergeCell ref="OWQ917501:OWQ917502"/>
    <mergeCell ref="OWQ917504:OWQ917506"/>
    <mergeCell ref="OWQ917507:OWQ917510"/>
    <mergeCell ref="OWQ917512:OWQ917514"/>
    <mergeCell ref="OWQ917516:OWQ917526"/>
    <mergeCell ref="OWQ983037:OWQ983038"/>
    <mergeCell ref="OWQ983040:OWQ983042"/>
    <mergeCell ref="OWQ983043:OWQ983046"/>
    <mergeCell ref="OWQ983048:OWQ983050"/>
    <mergeCell ref="OWQ983052:OWQ983062"/>
    <mergeCell ref="OWR4:OWR5"/>
    <mergeCell ref="OWR7:OWR9"/>
    <mergeCell ref="OWR10:OWR13"/>
    <mergeCell ref="OWR15:OWR17"/>
    <mergeCell ref="OWR19:OWR29"/>
    <mergeCell ref="OWR65533:OWR65534"/>
    <mergeCell ref="OWR65536:OWR65538"/>
    <mergeCell ref="OWR65539:OWR65542"/>
    <mergeCell ref="OWR65544:OWR65546"/>
    <mergeCell ref="OWR65548:OWR65558"/>
    <mergeCell ref="OWR131069:OWR131070"/>
    <mergeCell ref="OWR131072:OWR131074"/>
    <mergeCell ref="OWR131075:OWR131078"/>
    <mergeCell ref="OWR131080:OWR131082"/>
    <mergeCell ref="OWR131084:OWR131094"/>
    <mergeCell ref="OWR196605:OWR196606"/>
    <mergeCell ref="OWR196608:OWR196610"/>
    <mergeCell ref="OWR196611:OWR196614"/>
    <mergeCell ref="OWR196616:OWR196618"/>
    <mergeCell ref="OWR196620:OWR196630"/>
    <mergeCell ref="OWR262141:OWR262142"/>
    <mergeCell ref="OWR262144:OWR262146"/>
    <mergeCell ref="OWR262147:OWR262150"/>
    <mergeCell ref="OWR262152:OWR262154"/>
    <mergeCell ref="OWR262156:OWR262166"/>
    <mergeCell ref="OWR327677:OWR327678"/>
    <mergeCell ref="OWR327680:OWR327682"/>
    <mergeCell ref="OWR327683:OWR327686"/>
    <mergeCell ref="OWR327688:OWR327690"/>
    <mergeCell ref="OWR327692:OWR327702"/>
    <mergeCell ref="OWR393213:OWR393214"/>
    <mergeCell ref="OWR393216:OWR393218"/>
    <mergeCell ref="OWR393219:OWR393222"/>
    <mergeCell ref="OWR393224:OWR393226"/>
    <mergeCell ref="OWR393228:OWR393238"/>
    <mergeCell ref="OWR458749:OWR458750"/>
    <mergeCell ref="OWR458752:OWR458754"/>
    <mergeCell ref="OWR458755:OWR458758"/>
    <mergeCell ref="OWR458760:OWR458762"/>
    <mergeCell ref="OWR458764:OWR458774"/>
    <mergeCell ref="OWR524285:OWR524286"/>
    <mergeCell ref="OWR524288:OWR524290"/>
    <mergeCell ref="OWR524291:OWR524294"/>
    <mergeCell ref="OWR524296:OWR524298"/>
    <mergeCell ref="OWR524300:OWR524310"/>
    <mergeCell ref="OWR589821:OWR589822"/>
    <mergeCell ref="OWR589824:OWR589826"/>
    <mergeCell ref="OWR589827:OWR589830"/>
    <mergeCell ref="OWR589832:OWR589834"/>
    <mergeCell ref="OWR589836:OWR589846"/>
    <mergeCell ref="OWR655357:OWR655358"/>
    <mergeCell ref="OWR655360:OWR655362"/>
    <mergeCell ref="OWR655363:OWR655366"/>
    <mergeCell ref="OWR655368:OWR655370"/>
    <mergeCell ref="OWR655372:OWR655382"/>
    <mergeCell ref="OWR720893:OWR720894"/>
    <mergeCell ref="OWR720896:OWR720898"/>
    <mergeCell ref="OWR720899:OWR720902"/>
    <mergeCell ref="OWR720904:OWR720906"/>
    <mergeCell ref="OWR720908:OWR720918"/>
    <mergeCell ref="OWR786429:OWR786430"/>
    <mergeCell ref="OWR786432:OWR786434"/>
    <mergeCell ref="OWR786435:OWR786438"/>
    <mergeCell ref="OWR786440:OWR786442"/>
    <mergeCell ref="OWR786444:OWR786454"/>
    <mergeCell ref="OWR851965:OWR851966"/>
    <mergeCell ref="OWR851968:OWR851970"/>
    <mergeCell ref="OWR851971:OWR851974"/>
    <mergeCell ref="OWR851976:OWR851978"/>
    <mergeCell ref="OWR851980:OWR851990"/>
    <mergeCell ref="OWR917501:OWR917502"/>
    <mergeCell ref="OWR917504:OWR917506"/>
    <mergeCell ref="OWR917507:OWR917510"/>
    <mergeCell ref="OWR917512:OWR917514"/>
    <mergeCell ref="OWR917516:OWR917526"/>
    <mergeCell ref="OWR983037:OWR983038"/>
    <mergeCell ref="OWR983040:OWR983042"/>
    <mergeCell ref="OWR983043:OWR983046"/>
    <mergeCell ref="OWR983048:OWR983050"/>
    <mergeCell ref="OWR983052:OWR983062"/>
    <mergeCell ref="OWS7:OWS9"/>
    <mergeCell ref="OWS10:OWS13"/>
    <mergeCell ref="OWS15:OWS17"/>
    <mergeCell ref="OWS19:OWS29"/>
    <mergeCell ref="OWS65536:OWS65538"/>
    <mergeCell ref="OWS65539:OWS65542"/>
    <mergeCell ref="OWS65544:OWS65546"/>
    <mergeCell ref="OWS65548:OWS65558"/>
    <mergeCell ref="OWS131072:OWS131074"/>
    <mergeCell ref="OWS131075:OWS131078"/>
    <mergeCell ref="OWS131080:OWS131082"/>
    <mergeCell ref="OWS131084:OWS131094"/>
    <mergeCell ref="OWS196608:OWS196610"/>
    <mergeCell ref="OWS196611:OWS196614"/>
    <mergeCell ref="OWS196616:OWS196618"/>
    <mergeCell ref="OWS196620:OWS196630"/>
    <mergeCell ref="OWS262144:OWS262146"/>
    <mergeCell ref="OWS262147:OWS262150"/>
    <mergeCell ref="OWS262152:OWS262154"/>
    <mergeCell ref="OWS262156:OWS262166"/>
    <mergeCell ref="OWS327680:OWS327682"/>
    <mergeCell ref="OWS327683:OWS327686"/>
    <mergeCell ref="OWS327688:OWS327690"/>
    <mergeCell ref="OWS327692:OWS327702"/>
    <mergeCell ref="OWS393216:OWS393218"/>
    <mergeCell ref="OWS393219:OWS393222"/>
    <mergeCell ref="OWS393224:OWS393226"/>
    <mergeCell ref="OWS393228:OWS393238"/>
    <mergeCell ref="OWS458752:OWS458754"/>
    <mergeCell ref="OWS458755:OWS458758"/>
    <mergeCell ref="OWS458760:OWS458762"/>
    <mergeCell ref="OWS458764:OWS458774"/>
    <mergeCell ref="OWS524288:OWS524290"/>
    <mergeCell ref="OWS524291:OWS524294"/>
    <mergeCell ref="OWS524296:OWS524298"/>
    <mergeCell ref="OWS524300:OWS524310"/>
    <mergeCell ref="OWS589824:OWS589826"/>
    <mergeCell ref="OWS589827:OWS589830"/>
    <mergeCell ref="OWS589832:OWS589834"/>
    <mergeCell ref="OWS589836:OWS589846"/>
    <mergeCell ref="OWS655360:OWS655362"/>
    <mergeCell ref="OWS655363:OWS655366"/>
    <mergeCell ref="OWS655368:OWS655370"/>
    <mergeCell ref="OWS655372:OWS655382"/>
    <mergeCell ref="OWS720896:OWS720898"/>
    <mergeCell ref="OWS720899:OWS720902"/>
    <mergeCell ref="OWS720904:OWS720906"/>
    <mergeCell ref="OWS720908:OWS720918"/>
    <mergeCell ref="OWS786432:OWS786434"/>
    <mergeCell ref="OWS786435:OWS786438"/>
    <mergeCell ref="OWS786440:OWS786442"/>
    <mergeCell ref="OWS786444:OWS786454"/>
    <mergeCell ref="OWS851968:OWS851970"/>
    <mergeCell ref="OWS851971:OWS851974"/>
    <mergeCell ref="OWS851976:OWS851978"/>
    <mergeCell ref="OWS851980:OWS851990"/>
    <mergeCell ref="OWS917504:OWS917506"/>
    <mergeCell ref="OWS917507:OWS917510"/>
    <mergeCell ref="OWS917512:OWS917514"/>
    <mergeCell ref="OWS917516:OWS917526"/>
    <mergeCell ref="OWS983040:OWS983042"/>
    <mergeCell ref="OWS983043:OWS983046"/>
    <mergeCell ref="OWS983048:OWS983050"/>
    <mergeCell ref="OWS983052:OWS983062"/>
    <mergeCell ref="OWU4:OWU5"/>
    <mergeCell ref="OWU65533:OWU65534"/>
    <mergeCell ref="OWU131069:OWU131070"/>
    <mergeCell ref="OWU196605:OWU196606"/>
    <mergeCell ref="OWU262141:OWU262142"/>
    <mergeCell ref="OWU327677:OWU327678"/>
    <mergeCell ref="OWU393213:OWU393214"/>
    <mergeCell ref="OWU458749:OWU458750"/>
    <mergeCell ref="OWU524285:OWU524286"/>
    <mergeCell ref="OWU589821:OWU589822"/>
    <mergeCell ref="OWU655357:OWU655358"/>
    <mergeCell ref="OWU720893:OWU720894"/>
    <mergeCell ref="OWU786429:OWU786430"/>
    <mergeCell ref="OWU851965:OWU851966"/>
    <mergeCell ref="OWU917501:OWU917502"/>
    <mergeCell ref="OWU983037:OWU983038"/>
    <mergeCell ref="OWV4:OWV5"/>
    <mergeCell ref="OWV65533:OWV65534"/>
    <mergeCell ref="OWV131069:OWV131070"/>
    <mergeCell ref="OWV196605:OWV196606"/>
    <mergeCell ref="OWV262141:OWV262142"/>
    <mergeCell ref="OWV327677:OWV327678"/>
    <mergeCell ref="OWV393213:OWV393214"/>
    <mergeCell ref="OWV458749:OWV458750"/>
    <mergeCell ref="OWV524285:OWV524286"/>
    <mergeCell ref="OWV589821:OWV589822"/>
    <mergeCell ref="OWV655357:OWV655358"/>
    <mergeCell ref="OWV720893:OWV720894"/>
    <mergeCell ref="OWV786429:OWV786430"/>
    <mergeCell ref="OWV851965:OWV851966"/>
    <mergeCell ref="OWV917501:OWV917502"/>
    <mergeCell ref="OWV983037:OWV983038"/>
    <mergeCell ref="OWW4:OWW5"/>
    <mergeCell ref="OWW65533:OWW65534"/>
    <mergeCell ref="OWW131069:OWW131070"/>
    <mergeCell ref="OWW196605:OWW196606"/>
    <mergeCell ref="OWW262141:OWW262142"/>
    <mergeCell ref="OWW327677:OWW327678"/>
    <mergeCell ref="OWW393213:OWW393214"/>
    <mergeCell ref="OWW458749:OWW458750"/>
    <mergeCell ref="OWW524285:OWW524286"/>
    <mergeCell ref="OWW589821:OWW589822"/>
    <mergeCell ref="OWW655357:OWW655358"/>
    <mergeCell ref="OWW720893:OWW720894"/>
    <mergeCell ref="OWW786429:OWW786430"/>
    <mergeCell ref="OWW851965:OWW851966"/>
    <mergeCell ref="OWW917501:OWW917502"/>
    <mergeCell ref="OWW983037:OWW983038"/>
    <mergeCell ref="OWX3:OWX4"/>
    <mergeCell ref="OWX65532:OWX65533"/>
    <mergeCell ref="OWX131068:OWX131069"/>
    <mergeCell ref="OWX196604:OWX196605"/>
    <mergeCell ref="OWX262140:OWX262141"/>
    <mergeCell ref="OWX327676:OWX327677"/>
    <mergeCell ref="OWX393212:OWX393213"/>
    <mergeCell ref="OWX458748:OWX458749"/>
    <mergeCell ref="OWX524284:OWX524285"/>
    <mergeCell ref="OWX589820:OWX589821"/>
    <mergeCell ref="OWX655356:OWX655357"/>
    <mergeCell ref="OWX720892:OWX720893"/>
    <mergeCell ref="OWX786428:OWX786429"/>
    <mergeCell ref="OWX851964:OWX851965"/>
    <mergeCell ref="OWX917500:OWX917501"/>
    <mergeCell ref="OWX983036:OWX983037"/>
    <mergeCell ref="PGK7:PGK9"/>
    <mergeCell ref="PGK10:PGK13"/>
    <mergeCell ref="PGK15:PGK17"/>
    <mergeCell ref="PGK19:PGK29"/>
    <mergeCell ref="PGK65536:PGK65538"/>
    <mergeCell ref="PGK65539:PGK65542"/>
    <mergeCell ref="PGK65544:PGK65546"/>
    <mergeCell ref="PGK65548:PGK65558"/>
    <mergeCell ref="PGK131072:PGK131074"/>
    <mergeCell ref="PGK131075:PGK131078"/>
    <mergeCell ref="PGK131080:PGK131082"/>
    <mergeCell ref="PGK131084:PGK131094"/>
    <mergeCell ref="PGK196608:PGK196610"/>
    <mergeCell ref="PGK196611:PGK196614"/>
    <mergeCell ref="PGK196616:PGK196618"/>
    <mergeCell ref="PGK196620:PGK196630"/>
    <mergeCell ref="PGK262144:PGK262146"/>
    <mergeCell ref="PGK262147:PGK262150"/>
    <mergeCell ref="PGK262152:PGK262154"/>
    <mergeCell ref="PGK262156:PGK262166"/>
    <mergeCell ref="PGK327680:PGK327682"/>
    <mergeCell ref="PGK327683:PGK327686"/>
    <mergeCell ref="PGK327688:PGK327690"/>
    <mergeCell ref="PGK327692:PGK327702"/>
    <mergeCell ref="PGK393216:PGK393218"/>
    <mergeCell ref="PGK393219:PGK393222"/>
    <mergeCell ref="PGK393224:PGK393226"/>
    <mergeCell ref="PGK393228:PGK393238"/>
    <mergeCell ref="PGK458752:PGK458754"/>
    <mergeCell ref="PGK458755:PGK458758"/>
    <mergeCell ref="PGK458760:PGK458762"/>
    <mergeCell ref="PGK458764:PGK458774"/>
    <mergeCell ref="PGK524288:PGK524290"/>
    <mergeCell ref="PGK524291:PGK524294"/>
    <mergeCell ref="PGK524296:PGK524298"/>
    <mergeCell ref="PGK524300:PGK524310"/>
    <mergeCell ref="PGK589824:PGK589826"/>
    <mergeCell ref="PGK589827:PGK589830"/>
    <mergeCell ref="PGK589832:PGK589834"/>
    <mergeCell ref="PGK589836:PGK589846"/>
    <mergeCell ref="PGK655360:PGK655362"/>
    <mergeCell ref="PGK655363:PGK655366"/>
    <mergeCell ref="PGK655368:PGK655370"/>
    <mergeCell ref="PGK655372:PGK655382"/>
    <mergeCell ref="PGK720896:PGK720898"/>
    <mergeCell ref="PGK720899:PGK720902"/>
    <mergeCell ref="PGK720904:PGK720906"/>
    <mergeCell ref="PGK720908:PGK720918"/>
    <mergeCell ref="PGK786432:PGK786434"/>
    <mergeCell ref="PGK786435:PGK786438"/>
    <mergeCell ref="PGK786440:PGK786442"/>
    <mergeCell ref="PGK786444:PGK786454"/>
    <mergeCell ref="PGK851968:PGK851970"/>
    <mergeCell ref="PGK851971:PGK851974"/>
    <mergeCell ref="PGK851976:PGK851978"/>
    <mergeCell ref="PGK851980:PGK851990"/>
    <mergeCell ref="PGK917504:PGK917506"/>
    <mergeCell ref="PGK917507:PGK917510"/>
    <mergeCell ref="PGK917512:PGK917514"/>
    <mergeCell ref="PGK917516:PGK917526"/>
    <mergeCell ref="PGK983040:PGK983042"/>
    <mergeCell ref="PGK983043:PGK983046"/>
    <mergeCell ref="PGK983048:PGK983050"/>
    <mergeCell ref="PGK983052:PGK983062"/>
    <mergeCell ref="PGL7:PGL9"/>
    <mergeCell ref="PGL10:PGL13"/>
    <mergeCell ref="PGL15:PGL17"/>
    <mergeCell ref="PGL19:PGL29"/>
    <mergeCell ref="PGL65536:PGL65538"/>
    <mergeCell ref="PGL65539:PGL65542"/>
    <mergeCell ref="PGL65544:PGL65546"/>
    <mergeCell ref="PGL65548:PGL65558"/>
    <mergeCell ref="PGL131072:PGL131074"/>
    <mergeCell ref="PGL131075:PGL131078"/>
    <mergeCell ref="PGL131080:PGL131082"/>
    <mergeCell ref="PGL131084:PGL131094"/>
    <mergeCell ref="PGL196608:PGL196610"/>
    <mergeCell ref="PGL196611:PGL196614"/>
    <mergeCell ref="PGL196616:PGL196618"/>
    <mergeCell ref="PGL196620:PGL196630"/>
    <mergeCell ref="PGL262144:PGL262146"/>
    <mergeCell ref="PGL262147:PGL262150"/>
    <mergeCell ref="PGL262152:PGL262154"/>
    <mergeCell ref="PGL262156:PGL262166"/>
    <mergeCell ref="PGL327680:PGL327682"/>
    <mergeCell ref="PGL327683:PGL327686"/>
    <mergeCell ref="PGL327688:PGL327690"/>
    <mergeCell ref="PGL327692:PGL327702"/>
    <mergeCell ref="PGL393216:PGL393218"/>
    <mergeCell ref="PGL393219:PGL393222"/>
    <mergeCell ref="PGL393224:PGL393226"/>
    <mergeCell ref="PGL393228:PGL393238"/>
    <mergeCell ref="PGL458752:PGL458754"/>
    <mergeCell ref="PGL458755:PGL458758"/>
    <mergeCell ref="PGL458760:PGL458762"/>
    <mergeCell ref="PGL458764:PGL458774"/>
    <mergeCell ref="PGL524288:PGL524290"/>
    <mergeCell ref="PGL524291:PGL524294"/>
    <mergeCell ref="PGL524296:PGL524298"/>
    <mergeCell ref="PGL524300:PGL524310"/>
    <mergeCell ref="PGL589824:PGL589826"/>
    <mergeCell ref="PGL589827:PGL589830"/>
    <mergeCell ref="PGL589832:PGL589834"/>
    <mergeCell ref="PGL589836:PGL589846"/>
    <mergeCell ref="PGL655360:PGL655362"/>
    <mergeCell ref="PGL655363:PGL655366"/>
    <mergeCell ref="PGL655368:PGL655370"/>
    <mergeCell ref="PGL655372:PGL655382"/>
    <mergeCell ref="PGL720896:PGL720898"/>
    <mergeCell ref="PGL720899:PGL720902"/>
    <mergeCell ref="PGL720904:PGL720906"/>
    <mergeCell ref="PGL720908:PGL720918"/>
    <mergeCell ref="PGL786432:PGL786434"/>
    <mergeCell ref="PGL786435:PGL786438"/>
    <mergeCell ref="PGL786440:PGL786442"/>
    <mergeCell ref="PGL786444:PGL786454"/>
    <mergeCell ref="PGL851968:PGL851970"/>
    <mergeCell ref="PGL851971:PGL851974"/>
    <mergeCell ref="PGL851976:PGL851978"/>
    <mergeCell ref="PGL851980:PGL851990"/>
    <mergeCell ref="PGL917504:PGL917506"/>
    <mergeCell ref="PGL917507:PGL917510"/>
    <mergeCell ref="PGL917512:PGL917514"/>
    <mergeCell ref="PGL917516:PGL917526"/>
    <mergeCell ref="PGL983040:PGL983042"/>
    <mergeCell ref="PGL983043:PGL983046"/>
    <mergeCell ref="PGL983048:PGL983050"/>
    <mergeCell ref="PGL983052:PGL983062"/>
    <mergeCell ref="PGM4:PGM5"/>
    <mergeCell ref="PGM7:PGM9"/>
    <mergeCell ref="PGM10:PGM13"/>
    <mergeCell ref="PGM15:PGM17"/>
    <mergeCell ref="PGM19:PGM29"/>
    <mergeCell ref="PGM65533:PGM65534"/>
    <mergeCell ref="PGM65536:PGM65538"/>
    <mergeCell ref="PGM65539:PGM65542"/>
    <mergeCell ref="PGM65544:PGM65546"/>
    <mergeCell ref="PGM65548:PGM65558"/>
    <mergeCell ref="PGM131069:PGM131070"/>
    <mergeCell ref="PGM131072:PGM131074"/>
    <mergeCell ref="PGM131075:PGM131078"/>
    <mergeCell ref="PGM131080:PGM131082"/>
    <mergeCell ref="PGM131084:PGM131094"/>
    <mergeCell ref="PGM196605:PGM196606"/>
    <mergeCell ref="PGM196608:PGM196610"/>
    <mergeCell ref="PGM196611:PGM196614"/>
    <mergeCell ref="PGM196616:PGM196618"/>
    <mergeCell ref="PGM196620:PGM196630"/>
    <mergeCell ref="PGM262141:PGM262142"/>
    <mergeCell ref="PGM262144:PGM262146"/>
    <mergeCell ref="PGM262147:PGM262150"/>
    <mergeCell ref="PGM262152:PGM262154"/>
    <mergeCell ref="PGM262156:PGM262166"/>
    <mergeCell ref="PGM327677:PGM327678"/>
    <mergeCell ref="PGM327680:PGM327682"/>
    <mergeCell ref="PGM327683:PGM327686"/>
    <mergeCell ref="PGM327688:PGM327690"/>
    <mergeCell ref="PGM327692:PGM327702"/>
    <mergeCell ref="PGM393213:PGM393214"/>
    <mergeCell ref="PGM393216:PGM393218"/>
    <mergeCell ref="PGM393219:PGM393222"/>
    <mergeCell ref="PGM393224:PGM393226"/>
    <mergeCell ref="PGM393228:PGM393238"/>
    <mergeCell ref="PGM458749:PGM458750"/>
    <mergeCell ref="PGM458752:PGM458754"/>
    <mergeCell ref="PGM458755:PGM458758"/>
    <mergeCell ref="PGM458760:PGM458762"/>
    <mergeCell ref="PGM458764:PGM458774"/>
    <mergeCell ref="PGM524285:PGM524286"/>
    <mergeCell ref="PGM524288:PGM524290"/>
    <mergeCell ref="PGM524291:PGM524294"/>
    <mergeCell ref="PGM524296:PGM524298"/>
    <mergeCell ref="PGM524300:PGM524310"/>
    <mergeCell ref="PGM589821:PGM589822"/>
    <mergeCell ref="PGM589824:PGM589826"/>
    <mergeCell ref="PGM589827:PGM589830"/>
    <mergeCell ref="PGM589832:PGM589834"/>
    <mergeCell ref="PGM589836:PGM589846"/>
    <mergeCell ref="PGM655357:PGM655358"/>
    <mergeCell ref="PGM655360:PGM655362"/>
    <mergeCell ref="PGM655363:PGM655366"/>
    <mergeCell ref="PGM655368:PGM655370"/>
    <mergeCell ref="PGM655372:PGM655382"/>
    <mergeCell ref="PGM720893:PGM720894"/>
    <mergeCell ref="PGM720896:PGM720898"/>
    <mergeCell ref="PGM720899:PGM720902"/>
    <mergeCell ref="PGM720904:PGM720906"/>
    <mergeCell ref="PGM720908:PGM720918"/>
    <mergeCell ref="PGM786429:PGM786430"/>
    <mergeCell ref="PGM786432:PGM786434"/>
    <mergeCell ref="PGM786435:PGM786438"/>
    <mergeCell ref="PGM786440:PGM786442"/>
    <mergeCell ref="PGM786444:PGM786454"/>
    <mergeCell ref="PGM851965:PGM851966"/>
    <mergeCell ref="PGM851968:PGM851970"/>
    <mergeCell ref="PGM851971:PGM851974"/>
    <mergeCell ref="PGM851976:PGM851978"/>
    <mergeCell ref="PGM851980:PGM851990"/>
    <mergeCell ref="PGM917501:PGM917502"/>
    <mergeCell ref="PGM917504:PGM917506"/>
    <mergeCell ref="PGM917507:PGM917510"/>
    <mergeCell ref="PGM917512:PGM917514"/>
    <mergeCell ref="PGM917516:PGM917526"/>
    <mergeCell ref="PGM983037:PGM983038"/>
    <mergeCell ref="PGM983040:PGM983042"/>
    <mergeCell ref="PGM983043:PGM983046"/>
    <mergeCell ref="PGM983048:PGM983050"/>
    <mergeCell ref="PGM983052:PGM983062"/>
    <mergeCell ref="PGN4:PGN5"/>
    <mergeCell ref="PGN7:PGN9"/>
    <mergeCell ref="PGN10:PGN13"/>
    <mergeCell ref="PGN15:PGN17"/>
    <mergeCell ref="PGN19:PGN29"/>
    <mergeCell ref="PGN65533:PGN65534"/>
    <mergeCell ref="PGN65536:PGN65538"/>
    <mergeCell ref="PGN65539:PGN65542"/>
    <mergeCell ref="PGN65544:PGN65546"/>
    <mergeCell ref="PGN65548:PGN65558"/>
    <mergeCell ref="PGN131069:PGN131070"/>
    <mergeCell ref="PGN131072:PGN131074"/>
    <mergeCell ref="PGN131075:PGN131078"/>
    <mergeCell ref="PGN131080:PGN131082"/>
    <mergeCell ref="PGN131084:PGN131094"/>
    <mergeCell ref="PGN196605:PGN196606"/>
    <mergeCell ref="PGN196608:PGN196610"/>
    <mergeCell ref="PGN196611:PGN196614"/>
    <mergeCell ref="PGN196616:PGN196618"/>
    <mergeCell ref="PGN196620:PGN196630"/>
    <mergeCell ref="PGN262141:PGN262142"/>
    <mergeCell ref="PGN262144:PGN262146"/>
    <mergeCell ref="PGN262147:PGN262150"/>
    <mergeCell ref="PGN262152:PGN262154"/>
    <mergeCell ref="PGN262156:PGN262166"/>
    <mergeCell ref="PGN327677:PGN327678"/>
    <mergeCell ref="PGN327680:PGN327682"/>
    <mergeCell ref="PGN327683:PGN327686"/>
    <mergeCell ref="PGN327688:PGN327690"/>
    <mergeCell ref="PGN327692:PGN327702"/>
    <mergeCell ref="PGN393213:PGN393214"/>
    <mergeCell ref="PGN393216:PGN393218"/>
    <mergeCell ref="PGN393219:PGN393222"/>
    <mergeCell ref="PGN393224:PGN393226"/>
    <mergeCell ref="PGN393228:PGN393238"/>
    <mergeCell ref="PGN458749:PGN458750"/>
    <mergeCell ref="PGN458752:PGN458754"/>
    <mergeCell ref="PGN458755:PGN458758"/>
    <mergeCell ref="PGN458760:PGN458762"/>
    <mergeCell ref="PGN458764:PGN458774"/>
    <mergeCell ref="PGN524285:PGN524286"/>
    <mergeCell ref="PGN524288:PGN524290"/>
    <mergeCell ref="PGN524291:PGN524294"/>
    <mergeCell ref="PGN524296:PGN524298"/>
    <mergeCell ref="PGN524300:PGN524310"/>
    <mergeCell ref="PGN589821:PGN589822"/>
    <mergeCell ref="PGN589824:PGN589826"/>
    <mergeCell ref="PGN589827:PGN589830"/>
    <mergeCell ref="PGN589832:PGN589834"/>
    <mergeCell ref="PGN589836:PGN589846"/>
    <mergeCell ref="PGN655357:PGN655358"/>
    <mergeCell ref="PGN655360:PGN655362"/>
    <mergeCell ref="PGN655363:PGN655366"/>
    <mergeCell ref="PGN655368:PGN655370"/>
    <mergeCell ref="PGN655372:PGN655382"/>
    <mergeCell ref="PGN720893:PGN720894"/>
    <mergeCell ref="PGN720896:PGN720898"/>
    <mergeCell ref="PGN720899:PGN720902"/>
    <mergeCell ref="PGN720904:PGN720906"/>
    <mergeCell ref="PGN720908:PGN720918"/>
    <mergeCell ref="PGN786429:PGN786430"/>
    <mergeCell ref="PGN786432:PGN786434"/>
    <mergeCell ref="PGN786435:PGN786438"/>
    <mergeCell ref="PGN786440:PGN786442"/>
    <mergeCell ref="PGN786444:PGN786454"/>
    <mergeCell ref="PGN851965:PGN851966"/>
    <mergeCell ref="PGN851968:PGN851970"/>
    <mergeCell ref="PGN851971:PGN851974"/>
    <mergeCell ref="PGN851976:PGN851978"/>
    <mergeCell ref="PGN851980:PGN851990"/>
    <mergeCell ref="PGN917501:PGN917502"/>
    <mergeCell ref="PGN917504:PGN917506"/>
    <mergeCell ref="PGN917507:PGN917510"/>
    <mergeCell ref="PGN917512:PGN917514"/>
    <mergeCell ref="PGN917516:PGN917526"/>
    <mergeCell ref="PGN983037:PGN983038"/>
    <mergeCell ref="PGN983040:PGN983042"/>
    <mergeCell ref="PGN983043:PGN983046"/>
    <mergeCell ref="PGN983048:PGN983050"/>
    <mergeCell ref="PGN983052:PGN983062"/>
    <mergeCell ref="PGO7:PGO9"/>
    <mergeCell ref="PGO10:PGO13"/>
    <mergeCell ref="PGO15:PGO17"/>
    <mergeCell ref="PGO19:PGO29"/>
    <mergeCell ref="PGO65536:PGO65538"/>
    <mergeCell ref="PGO65539:PGO65542"/>
    <mergeCell ref="PGO65544:PGO65546"/>
    <mergeCell ref="PGO65548:PGO65558"/>
    <mergeCell ref="PGO131072:PGO131074"/>
    <mergeCell ref="PGO131075:PGO131078"/>
    <mergeCell ref="PGO131080:PGO131082"/>
    <mergeCell ref="PGO131084:PGO131094"/>
    <mergeCell ref="PGO196608:PGO196610"/>
    <mergeCell ref="PGO196611:PGO196614"/>
    <mergeCell ref="PGO196616:PGO196618"/>
    <mergeCell ref="PGO196620:PGO196630"/>
    <mergeCell ref="PGO262144:PGO262146"/>
    <mergeCell ref="PGO262147:PGO262150"/>
    <mergeCell ref="PGO262152:PGO262154"/>
    <mergeCell ref="PGO262156:PGO262166"/>
    <mergeCell ref="PGO327680:PGO327682"/>
    <mergeCell ref="PGO327683:PGO327686"/>
    <mergeCell ref="PGO327688:PGO327690"/>
    <mergeCell ref="PGO327692:PGO327702"/>
    <mergeCell ref="PGO393216:PGO393218"/>
    <mergeCell ref="PGO393219:PGO393222"/>
    <mergeCell ref="PGO393224:PGO393226"/>
    <mergeCell ref="PGO393228:PGO393238"/>
    <mergeCell ref="PGO458752:PGO458754"/>
    <mergeCell ref="PGO458755:PGO458758"/>
    <mergeCell ref="PGO458760:PGO458762"/>
    <mergeCell ref="PGO458764:PGO458774"/>
    <mergeCell ref="PGO524288:PGO524290"/>
    <mergeCell ref="PGO524291:PGO524294"/>
    <mergeCell ref="PGO524296:PGO524298"/>
    <mergeCell ref="PGO524300:PGO524310"/>
    <mergeCell ref="PGO589824:PGO589826"/>
    <mergeCell ref="PGO589827:PGO589830"/>
    <mergeCell ref="PGO589832:PGO589834"/>
    <mergeCell ref="PGO589836:PGO589846"/>
    <mergeCell ref="PGO655360:PGO655362"/>
    <mergeCell ref="PGO655363:PGO655366"/>
    <mergeCell ref="PGO655368:PGO655370"/>
    <mergeCell ref="PGO655372:PGO655382"/>
    <mergeCell ref="PGO720896:PGO720898"/>
    <mergeCell ref="PGO720899:PGO720902"/>
    <mergeCell ref="PGO720904:PGO720906"/>
    <mergeCell ref="PGO720908:PGO720918"/>
    <mergeCell ref="PGO786432:PGO786434"/>
    <mergeCell ref="PGO786435:PGO786438"/>
    <mergeCell ref="PGO786440:PGO786442"/>
    <mergeCell ref="PGO786444:PGO786454"/>
    <mergeCell ref="PGO851968:PGO851970"/>
    <mergeCell ref="PGO851971:PGO851974"/>
    <mergeCell ref="PGO851976:PGO851978"/>
    <mergeCell ref="PGO851980:PGO851990"/>
    <mergeCell ref="PGO917504:PGO917506"/>
    <mergeCell ref="PGO917507:PGO917510"/>
    <mergeCell ref="PGO917512:PGO917514"/>
    <mergeCell ref="PGO917516:PGO917526"/>
    <mergeCell ref="PGO983040:PGO983042"/>
    <mergeCell ref="PGO983043:PGO983046"/>
    <mergeCell ref="PGO983048:PGO983050"/>
    <mergeCell ref="PGO983052:PGO983062"/>
    <mergeCell ref="PGQ4:PGQ5"/>
    <mergeCell ref="PGQ65533:PGQ65534"/>
    <mergeCell ref="PGQ131069:PGQ131070"/>
    <mergeCell ref="PGQ196605:PGQ196606"/>
    <mergeCell ref="PGQ262141:PGQ262142"/>
    <mergeCell ref="PGQ327677:PGQ327678"/>
    <mergeCell ref="PGQ393213:PGQ393214"/>
    <mergeCell ref="PGQ458749:PGQ458750"/>
    <mergeCell ref="PGQ524285:PGQ524286"/>
    <mergeCell ref="PGQ589821:PGQ589822"/>
    <mergeCell ref="PGQ655357:PGQ655358"/>
    <mergeCell ref="PGQ720893:PGQ720894"/>
    <mergeCell ref="PGQ786429:PGQ786430"/>
    <mergeCell ref="PGQ851965:PGQ851966"/>
    <mergeCell ref="PGQ917501:PGQ917502"/>
    <mergeCell ref="PGQ983037:PGQ983038"/>
    <mergeCell ref="PGR4:PGR5"/>
    <mergeCell ref="PGR65533:PGR65534"/>
    <mergeCell ref="PGR131069:PGR131070"/>
    <mergeCell ref="PGR196605:PGR196606"/>
    <mergeCell ref="PGR262141:PGR262142"/>
    <mergeCell ref="PGR327677:PGR327678"/>
    <mergeCell ref="PGR393213:PGR393214"/>
    <mergeCell ref="PGR458749:PGR458750"/>
    <mergeCell ref="PGR524285:PGR524286"/>
    <mergeCell ref="PGR589821:PGR589822"/>
    <mergeCell ref="PGR655357:PGR655358"/>
    <mergeCell ref="PGR720893:PGR720894"/>
    <mergeCell ref="PGR786429:PGR786430"/>
    <mergeCell ref="PGR851965:PGR851966"/>
    <mergeCell ref="PGR917501:PGR917502"/>
    <mergeCell ref="PGR983037:PGR983038"/>
    <mergeCell ref="PGS4:PGS5"/>
    <mergeCell ref="PGS65533:PGS65534"/>
    <mergeCell ref="PGS131069:PGS131070"/>
    <mergeCell ref="PGS196605:PGS196606"/>
    <mergeCell ref="PGS262141:PGS262142"/>
    <mergeCell ref="PGS327677:PGS327678"/>
    <mergeCell ref="PGS393213:PGS393214"/>
    <mergeCell ref="PGS458749:PGS458750"/>
    <mergeCell ref="PGS524285:PGS524286"/>
    <mergeCell ref="PGS589821:PGS589822"/>
    <mergeCell ref="PGS655357:PGS655358"/>
    <mergeCell ref="PGS720893:PGS720894"/>
    <mergeCell ref="PGS786429:PGS786430"/>
    <mergeCell ref="PGS851965:PGS851966"/>
    <mergeCell ref="PGS917501:PGS917502"/>
    <mergeCell ref="PGS983037:PGS983038"/>
    <mergeCell ref="PGT3:PGT4"/>
    <mergeCell ref="PGT65532:PGT65533"/>
    <mergeCell ref="PGT131068:PGT131069"/>
    <mergeCell ref="PGT196604:PGT196605"/>
    <mergeCell ref="PGT262140:PGT262141"/>
    <mergeCell ref="PGT327676:PGT327677"/>
    <mergeCell ref="PGT393212:PGT393213"/>
    <mergeCell ref="PGT458748:PGT458749"/>
    <mergeCell ref="PGT524284:PGT524285"/>
    <mergeCell ref="PGT589820:PGT589821"/>
    <mergeCell ref="PGT655356:PGT655357"/>
    <mergeCell ref="PGT720892:PGT720893"/>
    <mergeCell ref="PGT786428:PGT786429"/>
    <mergeCell ref="PGT851964:PGT851965"/>
    <mergeCell ref="PGT917500:PGT917501"/>
    <mergeCell ref="PGT983036:PGT983037"/>
    <mergeCell ref="PQG7:PQG9"/>
    <mergeCell ref="PQG10:PQG13"/>
    <mergeCell ref="PQG15:PQG17"/>
    <mergeCell ref="PQG19:PQG29"/>
    <mergeCell ref="PQG65536:PQG65538"/>
    <mergeCell ref="PQG65539:PQG65542"/>
    <mergeCell ref="PQG65544:PQG65546"/>
    <mergeCell ref="PQG65548:PQG65558"/>
    <mergeCell ref="PQG131072:PQG131074"/>
    <mergeCell ref="PQG131075:PQG131078"/>
    <mergeCell ref="PQG131080:PQG131082"/>
    <mergeCell ref="PQG131084:PQG131094"/>
    <mergeCell ref="PQG196608:PQG196610"/>
    <mergeCell ref="PQG196611:PQG196614"/>
    <mergeCell ref="PQG196616:PQG196618"/>
    <mergeCell ref="PQG196620:PQG196630"/>
    <mergeCell ref="PQG262144:PQG262146"/>
    <mergeCell ref="PQG262147:PQG262150"/>
    <mergeCell ref="PQG262152:PQG262154"/>
    <mergeCell ref="PQG262156:PQG262166"/>
    <mergeCell ref="PQG327680:PQG327682"/>
    <mergeCell ref="PQG327683:PQG327686"/>
    <mergeCell ref="PQG327688:PQG327690"/>
    <mergeCell ref="PQG327692:PQG327702"/>
    <mergeCell ref="PQG393216:PQG393218"/>
    <mergeCell ref="PQG393219:PQG393222"/>
    <mergeCell ref="PQG393224:PQG393226"/>
    <mergeCell ref="PQG393228:PQG393238"/>
    <mergeCell ref="PQG458752:PQG458754"/>
    <mergeCell ref="PQG458755:PQG458758"/>
    <mergeCell ref="PQG458760:PQG458762"/>
    <mergeCell ref="PQG458764:PQG458774"/>
    <mergeCell ref="PQG524288:PQG524290"/>
    <mergeCell ref="PQG524291:PQG524294"/>
    <mergeCell ref="PQG524296:PQG524298"/>
    <mergeCell ref="PQG524300:PQG524310"/>
    <mergeCell ref="PQG589824:PQG589826"/>
    <mergeCell ref="PQG589827:PQG589830"/>
    <mergeCell ref="PQG589832:PQG589834"/>
    <mergeCell ref="PQG589836:PQG589846"/>
    <mergeCell ref="PQG655360:PQG655362"/>
    <mergeCell ref="PQG655363:PQG655366"/>
    <mergeCell ref="PQG655368:PQG655370"/>
    <mergeCell ref="PQG655372:PQG655382"/>
    <mergeCell ref="PQG720896:PQG720898"/>
    <mergeCell ref="PQG720899:PQG720902"/>
    <mergeCell ref="PQG720904:PQG720906"/>
    <mergeCell ref="PQG720908:PQG720918"/>
    <mergeCell ref="PQG786432:PQG786434"/>
    <mergeCell ref="PQG786435:PQG786438"/>
    <mergeCell ref="PQG786440:PQG786442"/>
    <mergeCell ref="PQG786444:PQG786454"/>
    <mergeCell ref="PQG851968:PQG851970"/>
    <mergeCell ref="PQG851971:PQG851974"/>
    <mergeCell ref="PQG851976:PQG851978"/>
    <mergeCell ref="PQG851980:PQG851990"/>
    <mergeCell ref="PQG917504:PQG917506"/>
    <mergeCell ref="PQG917507:PQG917510"/>
    <mergeCell ref="PQG917512:PQG917514"/>
    <mergeCell ref="PQG917516:PQG917526"/>
    <mergeCell ref="PQG983040:PQG983042"/>
    <mergeCell ref="PQG983043:PQG983046"/>
    <mergeCell ref="PQG983048:PQG983050"/>
    <mergeCell ref="PQG983052:PQG983062"/>
    <mergeCell ref="PQH7:PQH9"/>
    <mergeCell ref="PQH10:PQH13"/>
    <mergeCell ref="PQH15:PQH17"/>
    <mergeCell ref="PQH19:PQH29"/>
    <mergeCell ref="PQH65536:PQH65538"/>
    <mergeCell ref="PQH65539:PQH65542"/>
    <mergeCell ref="PQH65544:PQH65546"/>
    <mergeCell ref="PQH65548:PQH65558"/>
    <mergeCell ref="PQH131072:PQH131074"/>
    <mergeCell ref="PQH131075:PQH131078"/>
    <mergeCell ref="PQH131080:PQH131082"/>
    <mergeCell ref="PQH131084:PQH131094"/>
    <mergeCell ref="PQH196608:PQH196610"/>
    <mergeCell ref="PQH196611:PQH196614"/>
    <mergeCell ref="PQH196616:PQH196618"/>
    <mergeCell ref="PQH196620:PQH196630"/>
    <mergeCell ref="PQH262144:PQH262146"/>
    <mergeCell ref="PQH262147:PQH262150"/>
    <mergeCell ref="PQH262152:PQH262154"/>
    <mergeCell ref="PQH262156:PQH262166"/>
    <mergeCell ref="PQH327680:PQH327682"/>
    <mergeCell ref="PQH327683:PQH327686"/>
    <mergeCell ref="PQH327688:PQH327690"/>
    <mergeCell ref="PQH327692:PQH327702"/>
    <mergeCell ref="PQH393216:PQH393218"/>
    <mergeCell ref="PQH393219:PQH393222"/>
    <mergeCell ref="PQH393224:PQH393226"/>
    <mergeCell ref="PQH393228:PQH393238"/>
    <mergeCell ref="PQH458752:PQH458754"/>
    <mergeCell ref="PQH458755:PQH458758"/>
    <mergeCell ref="PQH458760:PQH458762"/>
    <mergeCell ref="PQH458764:PQH458774"/>
    <mergeCell ref="PQH524288:PQH524290"/>
    <mergeCell ref="PQH524291:PQH524294"/>
    <mergeCell ref="PQH524296:PQH524298"/>
    <mergeCell ref="PQH524300:PQH524310"/>
    <mergeCell ref="PQH589824:PQH589826"/>
    <mergeCell ref="PQH589827:PQH589830"/>
    <mergeCell ref="PQH589832:PQH589834"/>
    <mergeCell ref="PQH589836:PQH589846"/>
    <mergeCell ref="PQH655360:PQH655362"/>
    <mergeCell ref="PQH655363:PQH655366"/>
    <mergeCell ref="PQH655368:PQH655370"/>
    <mergeCell ref="PQH655372:PQH655382"/>
    <mergeCell ref="PQH720896:PQH720898"/>
    <mergeCell ref="PQH720899:PQH720902"/>
    <mergeCell ref="PQH720904:PQH720906"/>
    <mergeCell ref="PQH720908:PQH720918"/>
    <mergeCell ref="PQH786432:PQH786434"/>
    <mergeCell ref="PQH786435:PQH786438"/>
    <mergeCell ref="PQH786440:PQH786442"/>
    <mergeCell ref="PQH786444:PQH786454"/>
    <mergeCell ref="PQH851968:PQH851970"/>
    <mergeCell ref="PQH851971:PQH851974"/>
    <mergeCell ref="PQH851976:PQH851978"/>
    <mergeCell ref="PQH851980:PQH851990"/>
    <mergeCell ref="PQH917504:PQH917506"/>
    <mergeCell ref="PQH917507:PQH917510"/>
    <mergeCell ref="PQH917512:PQH917514"/>
    <mergeCell ref="PQH917516:PQH917526"/>
    <mergeCell ref="PQH983040:PQH983042"/>
    <mergeCell ref="PQH983043:PQH983046"/>
    <mergeCell ref="PQH983048:PQH983050"/>
    <mergeCell ref="PQH983052:PQH983062"/>
    <mergeCell ref="PQI4:PQI5"/>
    <mergeCell ref="PQI7:PQI9"/>
    <mergeCell ref="PQI10:PQI13"/>
    <mergeCell ref="PQI15:PQI17"/>
    <mergeCell ref="PQI19:PQI29"/>
    <mergeCell ref="PQI65533:PQI65534"/>
    <mergeCell ref="PQI65536:PQI65538"/>
    <mergeCell ref="PQI65539:PQI65542"/>
    <mergeCell ref="PQI65544:PQI65546"/>
    <mergeCell ref="PQI65548:PQI65558"/>
    <mergeCell ref="PQI131069:PQI131070"/>
    <mergeCell ref="PQI131072:PQI131074"/>
    <mergeCell ref="PQI131075:PQI131078"/>
    <mergeCell ref="PQI131080:PQI131082"/>
    <mergeCell ref="PQI131084:PQI131094"/>
    <mergeCell ref="PQI196605:PQI196606"/>
    <mergeCell ref="PQI196608:PQI196610"/>
    <mergeCell ref="PQI196611:PQI196614"/>
    <mergeCell ref="PQI196616:PQI196618"/>
    <mergeCell ref="PQI196620:PQI196630"/>
    <mergeCell ref="PQI262141:PQI262142"/>
    <mergeCell ref="PQI262144:PQI262146"/>
    <mergeCell ref="PQI262147:PQI262150"/>
    <mergeCell ref="PQI262152:PQI262154"/>
    <mergeCell ref="PQI262156:PQI262166"/>
    <mergeCell ref="PQI327677:PQI327678"/>
    <mergeCell ref="PQI327680:PQI327682"/>
    <mergeCell ref="PQI327683:PQI327686"/>
    <mergeCell ref="PQI327688:PQI327690"/>
    <mergeCell ref="PQI327692:PQI327702"/>
    <mergeCell ref="PQI393213:PQI393214"/>
    <mergeCell ref="PQI393216:PQI393218"/>
    <mergeCell ref="PQI393219:PQI393222"/>
    <mergeCell ref="PQI393224:PQI393226"/>
    <mergeCell ref="PQI393228:PQI393238"/>
    <mergeCell ref="PQI458749:PQI458750"/>
    <mergeCell ref="PQI458752:PQI458754"/>
    <mergeCell ref="PQI458755:PQI458758"/>
    <mergeCell ref="PQI458760:PQI458762"/>
    <mergeCell ref="PQI458764:PQI458774"/>
    <mergeCell ref="PQI524285:PQI524286"/>
    <mergeCell ref="PQI524288:PQI524290"/>
    <mergeCell ref="PQI524291:PQI524294"/>
    <mergeCell ref="PQI524296:PQI524298"/>
    <mergeCell ref="PQI524300:PQI524310"/>
    <mergeCell ref="PQI589821:PQI589822"/>
    <mergeCell ref="PQI589824:PQI589826"/>
    <mergeCell ref="PQI589827:PQI589830"/>
    <mergeCell ref="PQI589832:PQI589834"/>
    <mergeCell ref="PQI589836:PQI589846"/>
    <mergeCell ref="PQI655357:PQI655358"/>
    <mergeCell ref="PQI655360:PQI655362"/>
    <mergeCell ref="PQI655363:PQI655366"/>
    <mergeCell ref="PQI655368:PQI655370"/>
    <mergeCell ref="PQI655372:PQI655382"/>
    <mergeCell ref="PQI720893:PQI720894"/>
    <mergeCell ref="PQI720896:PQI720898"/>
    <mergeCell ref="PQI720899:PQI720902"/>
    <mergeCell ref="PQI720904:PQI720906"/>
    <mergeCell ref="PQI720908:PQI720918"/>
    <mergeCell ref="PQI786429:PQI786430"/>
    <mergeCell ref="PQI786432:PQI786434"/>
    <mergeCell ref="PQI786435:PQI786438"/>
    <mergeCell ref="PQI786440:PQI786442"/>
    <mergeCell ref="PQI786444:PQI786454"/>
    <mergeCell ref="PQI851965:PQI851966"/>
    <mergeCell ref="PQI851968:PQI851970"/>
    <mergeCell ref="PQI851971:PQI851974"/>
    <mergeCell ref="PQI851976:PQI851978"/>
    <mergeCell ref="PQI851980:PQI851990"/>
    <mergeCell ref="PQI917501:PQI917502"/>
    <mergeCell ref="PQI917504:PQI917506"/>
    <mergeCell ref="PQI917507:PQI917510"/>
    <mergeCell ref="PQI917512:PQI917514"/>
    <mergeCell ref="PQI917516:PQI917526"/>
    <mergeCell ref="PQI983037:PQI983038"/>
    <mergeCell ref="PQI983040:PQI983042"/>
    <mergeCell ref="PQI983043:PQI983046"/>
    <mergeCell ref="PQI983048:PQI983050"/>
    <mergeCell ref="PQI983052:PQI983062"/>
    <mergeCell ref="PQJ4:PQJ5"/>
    <mergeCell ref="PQJ7:PQJ9"/>
    <mergeCell ref="PQJ10:PQJ13"/>
    <mergeCell ref="PQJ15:PQJ17"/>
    <mergeCell ref="PQJ19:PQJ29"/>
    <mergeCell ref="PQJ65533:PQJ65534"/>
    <mergeCell ref="PQJ65536:PQJ65538"/>
    <mergeCell ref="PQJ65539:PQJ65542"/>
    <mergeCell ref="PQJ65544:PQJ65546"/>
    <mergeCell ref="PQJ65548:PQJ65558"/>
    <mergeCell ref="PQJ131069:PQJ131070"/>
    <mergeCell ref="PQJ131072:PQJ131074"/>
    <mergeCell ref="PQJ131075:PQJ131078"/>
    <mergeCell ref="PQJ131080:PQJ131082"/>
    <mergeCell ref="PQJ131084:PQJ131094"/>
    <mergeCell ref="PQJ196605:PQJ196606"/>
    <mergeCell ref="PQJ196608:PQJ196610"/>
    <mergeCell ref="PQJ196611:PQJ196614"/>
    <mergeCell ref="PQJ196616:PQJ196618"/>
    <mergeCell ref="PQJ196620:PQJ196630"/>
    <mergeCell ref="PQJ262141:PQJ262142"/>
    <mergeCell ref="PQJ262144:PQJ262146"/>
    <mergeCell ref="PQJ262147:PQJ262150"/>
    <mergeCell ref="PQJ262152:PQJ262154"/>
    <mergeCell ref="PQJ262156:PQJ262166"/>
    <mergeCell ref="PQJ327677:PQJ327678"/>
    <mergeCell ref="PQJ327680:PQJ327682"/>
    <mergeCell ref="PQJ327683:PQJ327686"/>
    <mergeCell ref="PQJ327688:PQJ327690"/>
    <mergeCell ref="PQJ327692:PQJ327702"/>
    <mergeCell ref="PQJ393213:PQJ393214"/>
    <mergeCell ref="PQJ393216:PQJ393218"/>
    <mergeCell ref="PQJ393219:PQJ393222"/>
    <mergeCell ref="PQJ393224:PQJ393226"/>
    <mergeCell ref="PQJ393228:PQJ393238"/>
    <mergeCell ref="PQJ458749:PQJ458750"/>
    <mergeCell ref="PQJ458752:PQJ458754"/>
    <mergeCell ref="PQJ458755:PQJ458758"/>
    <mergeCell ref="PQJ458760:PQJ458762"/>
    <mergeCell ref="PQJ458764:PQJ458774"/>
    <mergeCell ref="PQJ524285:PQJ524286"/>
    <mergeCell ref="PQJ524288:PQJ524290"/>
    <mergeCell ref="PQJ524291:PQJ524294"/>
    <mergeCell ref="PQJ524296:PQJ524298"/>
    <mergeCell ref="PQJ524300:PQJ524310"/>
    <mergeCell ref="PQJ589821:PQJ589822"/>
    <mergeCell ref="PQJ589824:PQJ589826"/>
    <mergeCell ref="PQJ589827:PQJ589830"/>
    <mergeCell ref="PQJ589832:PQJ589834"/>
    <mergeCell ref="PQJ589836:PQJ589846"/>
    <mergeCell ref="PQJ655357:PQJ655358"/>
    <mergeCell ref="PQJ655360:PQJ655362"/>
    <mergeCell ref="PQJ655363:PQJ655366"/>
    <mergeCell ref="PQJ655368:PQJ655370"/>
    <mergeCell ref="PQJ655372:PQJ655382"/>
    <mergeCell ref="PQJ720893:PQJ720894"/>
    <mergeCell ref="PQJ720896:PQJ720898"/>
    <mergeCell ref="PQJ720899:PQJ720902"/>
    <mergeCell ref="PQJ720904:PQJ720906"/>
    <mergeCell ref="PQJ720908:PQJ720918"/>
    <mergeCell ref="PQJ786429:PQJ786430"/>
    <mergeCell ref="PQJ786432:PQJ786434"/>
    <mergeCell ref="PQJ786435:PQJ786438"/>
    <mergeCell ref="PQJ786440:PQJ786442"/>
    <mergeCell ref="PQJ786444:PQJ786454"/>
    <mergeCell ref="PQJ851965:PQJ851966"/>
    <mergeCell ref="PQJ851968:PQJ851970"/>
    <mergeCell ref="PQJ851971:PQJ851974"/>
    <mergeCell ref="PQJ851976:PQJ851978"/>
    <mergeCell ref="PQJ851980:PQJ851990"/>
    <mergeCell ref="PQJ917501:PQJ917502"/>
    <mergeCell ref="PQJ917504:PQJ917506"/>
    <mergeCell ref="PQJ917507:PQJ917510"/>
    <mergeCell ref="PQJ917512:PQJ917514"/>
    <mergeCell ref="PQJ917516:PQJ917526"/>
    <mergeCell ref="PQJ983037:PQJ983038"/>
    <mergeCell ref="PQJ983040:PQJ983042"/>
    <mergeCell ref="PQJ983043:PQJ983046"/>
    <mergeCell ref="PQJ983048:PQJ983050"/>
    <mergeCell ref="PQJ983052:PQJ983062"/>
    <mergeCell ref="PQK7:PQK9"/>
    <mergeCell ref="PQK10:PQK13"/>
    <mergeCell ref="PQK15:PQK17"/>
    <mergeCell ref="PQK19:PQK29"/>
    <mergeCell ref="PQK65536:PQK65538"/>
    <mergeCell ref="PQK65539:PQK65542"/>
    <mergeCell ref="PQK65544:PQK65546"/>
    <mergeCell ref="PQK65548:PQK65558"/>
    <mergeCell ref="PQK131072:PQK131074"/>
    <mergeCell ref="PQK131075:PQK131078"/>
    <mergeCell ref="PQK131080:PQK131082"/>
    <mergeCell ref="PQK131084:PQK131094"/>
    <mergeCell ref="PQK196608:PQK196610"/>
    <mergeCell ref="PQK196611:PQK196614"/>
    <mergeCell ref="PQK196616:PQK196618"/>
    <mergeCell ref="PQK196620:PQK196630"/>
    <mergeCell ref="PQK262144:PQK262146"/>
    <mergeCell ref="PQK262147:PQK262150"/>
    <mergeCell ref="PQK262152:PQK262154"/>
    <mergeCell ref="PQK262156:PQK262166"/>
    <mergeCell ref="PQK327680:PQK327682"/>
    <mergeCell ref="PQK327683:PQK327686"/>
    <mergeCell ref="PQK327688:PQK327690"/>
    <mergeCell ref="PQK327692:PQK327702"/>
    <mergeCell ref="PQK393216:PQK393218"/>
    <mergeCell ref="PQK393219:PQK393222"/>
    <mergeCell ref="PQK393224:PQK393226"/>
    <mergeCell ref="PQK393228:PQK393238"/>
    <mergeCell ref="PQK458752:PQK458754"/>
    <mergeCell ref="PQK458755:PQK458758"/>
    <mergeCell ref="PQK458760:PQK458762"/>
    <mergeCell ref="PQK458764:PQK458774"/>
    <mergeCell ref="PQK524288:PQK524290"/>
    <mergeCell ref="PQK524291:PQK524294"/>
    <mergeCell ref="PQK524296:PQK524298"/>
    <mergeCell ref="PQK524300:PQK524310"/>
    <mergeCell ref="PQK589824:PQK589826"/>
    <mergeCell ref="PQK589827:PQK589830"/>
    <mergeCell ref="PQK589832:PQK589834"/>
    <mergeCell ref="PQK589836:PQK589846"/>
    <mergeCell ref="PQK655360:PQK655362"/>
    <mergeCell ref="PQK655363:PQK655366"/>
    <mergeCell ref="PQK655368:PQK655370"/>
    <mergeCell ref="PQK655372:PQK655382"/>
    <mergeCell ref="PQK720896:PQK720898"/>
    <mergeCell ref="PQK720899:PQK720902"/>
    <mergeCell ref="PQK720904:PQK720906"/>
    <mergeCell ref="PQK720908:PQK720918"/>
    <mergeCell ref="PQK786432:PQK786434"/>
    <mergeCell ref="PQK786435:PQK786438"/>
    <mergeCell ref="PQK786440:PQK786442"/>
    <mergeCell ref="PQK786444:PQK786454"/>
    <mergeCell ref="PQK851968:PQK851970"/>
    <mergeCell ref="PQK851971:PQK851974"/>
    <mergeCell ref="PQK851976:PQK851978"/>
    <mergeCell ref="PQK851980:PQK851990"/>
    <mergeCell ref="PQK917504:PQK917506"/>
    <mergeCell ref="PQK917507:PQK917510"/>
    <mergeCell ref="PQK917512:PQK917514"/>
    <mergeCell ref="PQK917516:PQK917526"/>
    <mergeCell ref="PQK983040:PQK983042"/>
    <mergeCell ref="PQK983043:PQK983046"/>
    <mergeCell ref="PQK983048:PQK983050"/>
    <mergeCell ref="PQK983052:PQK983062"/>
    <mergeCell ref="PQM4:PQM5"/>
    <mergeCell ref="PQM65533:PQM65534"/>
    <mergeCell ref="PQM131069:PQM131070"/>
    <mergeCell ref="PQM196605:PQM196606"/>
    <mergeCell ref="PQM262141:PQM262142"/>
    <mergeCell ref="PQM327677:PQM327678"/>
    <mergeCell ref="PQM393213:PQM393214"/>
    <mergeCell ref="PQM458749:PQM458750"/>
    <mergeCell ref="PQM524285:PQM524286"/>
    <mergeCell ref="PQM589821:PQM589822"/>
    <mergeCell ref="PQM655357:PQM655358"/>
    <mergeCell ref="PQM720893:PQM720894"/>
    <mergeCell ref="PQM786429:PQM786430"/>
    <mergeCell ref="PQM851965:PQM851966"/>
    <mergeCell ref="PQM917501:PQM917502"/>
    <mergeCell ref="PQM983037:PQM983038"/>
    <mergeCell ref="PQN4:PQN5"/>
    <mergeCell ref="PQN65533:PQN65534"/>
    <mergeCell ref="PQN131069:PQN131070"/>
    <mergeCell ref="PQN196605:PQN196606"/>
    <mergeCell ref="PQN262141:PQN262142"/>
    <mergeCell ref="PQN327677:PQN327678"/>
    <mergeCell ref="PQN393213:PQN393214"/>
    <mergeCell ref="PQN458749:PQN458750"/>
    <mergeCell ref="PQN524285:PQN524286"/>
    <mergeCell ref="PQN589821:PQN589822"/>
    <mergeCell ref="PQN655357:PQN655358"/>
    <mergeCell ref="PQN720893:PQN720894"/>
    <mergeCell ref="PQN786429:PQN786430"/>
    <mergeCell ref="PQN851965:PQN851966"/>
    <mergeCell ref="PQN917501:PQN917502"/>
    <mergeCell ref="PQN983037:PQN983038"/>
    <mergeCell ref="PQO4:PQO5"/>
    <mergeCell ref="PQO65533:PQO65534"/>
    <mergeCell ref="PQO131069:PQO131070"/>
    <mergeCell ref="PQO196605:PQO196606"/>
    <mergeCell ref="PQO262141:PQO262142"/>
    <mergeCell ref="PQO327677:PQO327678"/>
    <mergeCell ref="PQO393213:PQO393214"/>
    <mergeCell ref="PQO458749:PQO458750"/>
    <mergeCell ref="PQO524285:PQO524286"/>
    <mergeCell ref="PQO589821:PQO589822"/>
    <mergeCell ref="PQO655357:PQO655358"/>
    <mergeCell ref="PQO720893:PQO720894"/>
    <mergeCell ref="PQO786429:PQO786430"/>
    <mergeCell ref="PQO851965:PQO851966"/>
    <mergeCell ref="PQO917501:PQO917502"/>
    <mergeCell ref="PQO983037:PQO983038"/>
    <mergeCell ref="PQP3:PQP4"/>
    <mergeCell ref="PQP65532:PQP65533"/>
    <mergeCell ref="PQP131068:PQP131069"/>
    <mergeCell ref="PQP196604:PQP196605"/>
    <mergeCell ref="PQP262140:PQP262141"/>
    <mergeCell ref="PQP327676:PQP327677"/>
    <mergeCell ref="PQP393212:PQP393213"/>
    <mergeCell ref="PQP458748:PQP458749"/>
    <mergeCell ref="PQP524284:PQP524285"/>
    <mergeCell ref="PQP589820:PQP589821"/>
    <mergeCell ref="PQP655356:PQP655357"/>
    <mergeCell ref="PQP720892:PQP720893"/>
    <mergeCell ref="PQP786428:PQP786429"/>
    <mergeCell ref="PQP851964:PQP851965"/>
    <mergeCell ref="PQP917500:PQP917501"/>
    <mergeCell ref="PQP983036:PQP983037"/>
    <mergeCell ref="QAC7:QAC9"/>
    <mergeCell ref="QAC10:QAC13"/>
    <mergeCell ref="QAC15:QAC17"/>
    <mergeCell ref="QAC19:QAC29"/>
    <mergeCell ref="QAC65536:QAC65538"/>
    <mergeCell ref="QAC65539:QAC65542"/>
    <mergeCell ref="QAC65544:QAC65546"/>
    <mergeCell ref="QAC65548:QAC65558"/>
    <mergeCell ref="QAC131072:QAC131074"/>
    <mergeCell ref="QAC131075:QAC131078"/>
    <mergeCell ref="QAC131080:QAC131082"/>
    <mergeCell ref="QAC131084:QAC131094"/>
    <mergeCell ref="QAC196608:QAC196610"/>
    <mergeCell ref="QAC196611:QAC196614"/>
    <mergeCell ref="QAC196616:QAC196618"/>
    <mergeCell ref="QAC196620:QAC196630"/>
    <mergeCell ref="QAC262144:QAC262146"/>
    <mergeCell ref="QAC262147:QAC262150"/>
    <mergeCell ref="QAC262152:QAC262154"/>
    <mergeCell ref="QAC262156:QAC262166"/>
    <mergeCell ref="QAC327680:QAC327682"/>
    <mergeCell ref="QAC327683:QAC327686"/>
    <mergeCell ref="QAC327688:QAC327690"/>
    <mergeCell ref="QAC327692:QAC327702"/>
    <mergeCell ref="QAC393216:QAC393218"/>
    <mergeCell ref="QAC393219:QAC393222"/>
    <mergeCell ref="QAC393224:QAC393226"/>
    <mergeCell ref="QAC393228:QAC393238"/>
    <mergeCell ref="QAC458752:QAC458754"/>
    <mergeCell ref="QAC458755:QAC458758"/>
    <mergeCell ref="QAC458760:QAC458762"/>
    <mergeCell ref="QAC458764:QAC458774"/>
    <mergeCell ref="QAC524288:QAC524290"/>
    <mergeCell ref="QAC524291:QAC524294"/>
    <mergeCell ref="QAC524296:QAC524298"/>
    <mergeCell ref="QAC524300:QAC524310"/>
    <mergeCell ref="QAC589824:QAC589826"/>
    <mergeCell ref="QAC589827:QAC589830"/>
    <mergeCell ref="QAC589832:QAC589834"/>
    <mergeCell ref="QAC589836:QAC589846"/>
    <mergeCell ref="QAC655360:QAC655362"/>
    <mergeCell ref="QAC655363:QAC655366"/>
    <mergeCell ref="QAC655368:QAC655370"/>
    <mergeCell ref="QAC655372:QAC655382"/>
    <mergeCell ref="QAC720896:QAC720898"/>
    <mergeCell ref="QAC720899:QAC720902"/>
    <mergeCell ref="QAC720904:QAC720906"/>
    <mergeCell ref="QAC720908:QAC720918"/>
    <mergeCell ref="QAC786432:QAC786434"/>
    <mergeCell ref="QAC786435:QAC786438"/>
    <mergeCell ref="QAC786440:QAC786442"/>
    <mergeCell ref="QAC786444:QAC786454"/>
    <mergeCell ref="QAC851968:QAC851970"/>
    <mergeCell ref="QAC851971:QAC851974"/>
    <mergeCell ref="QAC851976:QAC851978"/>
    <mergeCell ref="QAC851980:QAC851990"/>
    <mergeCell ref="QAC917504:QAC917506"/>
    <mergeCell ref="QAC917507:QAC917510"/>
    <mergeCell ref="QAC917512:QAC917514"/>
    <mergeCell ref="QAC917516:QAC917526"/>
    <mergeCell ref="QAC983040:QAC983042"/>
    <mergeCell ref="QAC983043:QAC983046"/>
    <mergeCell ref="QAC983048:QAC983050"/>
    <mergeCell ref="QAC983052:QAC983062"/>
    <mergeCell ref="QAD7:QAD9"/>
    <mergeCell ref="QAD10:QAD13"/>
    <mergeCell ref="QAD15:QAD17"/>
    <mergeCell ref="QAD19:QAD29"/>
    <mergeCell ref="QAD65536:QAD65538"/>
    <mergeCell ref="QAD65539:QAD65542"/>
    <mergeCell ref="QAD65544:QAD65546"/>
    <mergeCell ref="QAD65548:QAD65558"/>
    <mergeCell ref="QAD131072:QAD131074"/>
    <mergeCell ref="QAD131075:QAD131078"/>
    <mergeCell ref="QAD131080:QAD131082"/>
    <mergeCell ref="QAD131084:QAD131094"/>
    <mergeCell ref="QAD196608:QAD196610"/>
    <mergeCell ref="QAD196611:QAD196614"/>
    <mergeCell ref="QAD196616:QAD196618"/>
    <mergeCell ref="QAD196620:QAD196630"/>
    <mergeCell ref="QAD262144:QAD262146"/>
    <mergeCell ref="QAD262147:QAD262150"/>
    <mergeCell ref="QAD262152:QAD262154"/>
    <mergeCell ref="QAD262156:QAD262166"/>
    <mergeCell ref="QAD327680:QAD327682"/>
    <mergeCell ref="QAD327683:QAD327686"/>
    <mergeCell ref="QAD327688:QAD327690"/>
    <mergeCell ref="QAD327692:QAD327702"/>
    <mergeCell ref="QAD393216:QAD393218"/>
    <mergeCell ref="QAD393219:QAD393222"/>
    <mergeCell ref="QAD393224:QAD393226"/>
    <mergeCell ref="QAD393228:QAD393238"/>
    <mergeCell ref="QAD458752:QAD458754"/>
    <mergeCell ref="QAD458755:QAD458758"/>
    <mergeCell ref="QAD458760:QAD458762"/>
    <mergeCell ref="QAD458764:QAD458774"/>
    <mergeCell ref="QAD524288:QAD524290"/>
    <mergeCell ref="QAD524291:QAD524294"/>
    <mergeCell ref="QAD524296:QAD524298"/>
    <mergeCell ref="QAD524300:QAD524310"/>
    <mergeCell ref="QAD589824:QAD589826"/>
    <mergeCell ref="QAD589827:QAD589830"/>
    <mergeCell ref="QAD589832:QAD589834"/>
    <mergeCell ref="QAD589836:QAD589846"/>
    <mergeCell ref="QAD655360:QAD655362"/>
    <mergeCell ref="QAD655363:QAD655366"/>
    <mergeCell ref="QAD655368:QAD655370"/>
    <mergeCell ref="QAD655372:QAD655382"/>
    <mergeCell ref="QAD720896:QAD720898"/>
    <mergeCell ref="QAD720899:QAD720902"/>
    <mergeCell ref="QAD720904:QAD720906"/>
    <mergeCell ref="QAD720908:QAD720918"/>
    <mergeCell ref="QAD786432:QAD786434"/>
    <mergeCell ref="QAD786435:QAD786438"/>
    <mergeCell ref="QAD786440:QAD786442"/>
    <mergeCell ref="QAD786444:QAD786454"/>
    <mergeCell ref="QAD851968:QAD851970"/>
    <mergeCell ref="QAD851971:QAD851974"/>
    <mergeCell ref="QAD851976:QAD851978"/>
    <mergeCell ref="QAD851980:QAD851990"/>
    <mergeCell ref="QAD917504:QAD917506"/>
    <mergeCell ref="QAD917507:QAD917510"/>
    <mergeCell ref="QAD917512:QAD917514"/>
    <mergeCell ref="QAD917516:QAD917526"/>
    <mergeCell ref="QAD983040:QAD983042"/>
    <mergeCell ref="QAD983043:QAD983046"/>
    <mergeCell ref="QAD983048:QAD983050"/>
    <mergeCell ref="QAD983052:QAD983062"/>
    <mergeCell ref="QAE4:QAE5"/>
    <mergeCell ref="QAE7:QAE9"/>
    <mergeCell ref="QAE10:QAE13"/>
    <mergeCell ref="QAE15:QAE17"/>
    <mergeCell ref="QAE19:QAE29"/>
    <mergeCell ref="QAE65533:QAE65534"/>
    <mergeCell ref="QAE65536:QAE65538"/>
    <mergeCell ref="QAE65539:QAE65542"/>
    <mergeCell ref="QAE65544:QAE65546"/>
    <mergeCell ref="QAE65548:QAE65558"/>
    <mergeCell ref="QAE131069:QAE131070"/>
    <mergeCell ref="QAE131072:QAE131074"/>
    <mergeCell ref="QAE131075:QAE131078"/>
    <mergeCell ref="QAE131080:QAE131082"/>
    <mergeCell ref="QAE131084:QAE131094"/>
    <mergeCell ref="QAE196605:QAE196606"/>
    <mergeCell ref="QAE196608:QAE196610"/>
    <mergeCell ref="QAE196611:QAE196614"/>
    <mergeCell ref="QAE196616:QAE196618"/>
    <mergeCell ref="QAE196620:QAE196630"/>
    <mergeCell ref="QAE262141:QAE262142"/>
    <mergeCell ref="QAE262144:QAE262146"/>
    <mergeCell ref="QAE262147:QAE262150"/>
    <mergeCell ref="QAE262152:QAE262154"/>
    <mergeCell ref="QAE262156:QAE262166"/>
    <mergeCell ref="QAE327677:QAE327678"/>
    <mergeCell ref="QAE327680:QAE327682"/>
    <mergeCell ref="QAE327683:QAE327686"/>
    <mergeCell ref="QAE327688:QAE327690"/>
    <mergeCell ref="QAE327692:QAE327702"/>
    <mergeCell ref="QAE393213:QAE393214"/>
    <mergeCell ref="QAE393216:QAE393218"/>
    <mergeCell ref="QAE393219:QAE393222"/>
    <mergeCell ref="QAE393224:QAE393226"/>
    <mergeCell ref="QAE393228:QAE393238"/>
    <mergeCell ref="QAE458749:QAE458750"/>
    <mergeCell ref="QAE458752:QAE458754"/>
    <mergeCell ref="QAE458755:QAE458758"/>
    <mergeCell ref="QAE458760:QAE458762"/>
    <mergeCell ref="QAE458764:QAE458774"/>
    <mergeCell ref="QAE524285:QAE524286"/>
    <mergeCell ref="QAE524288:QAE524290"/>
    <mergeCell ref="QAE524291:QAE524294"/>
    <mergeCell ref="QAE524296:QAE524298"/>
    <mergeCell ref="QAE524300:QAE524310"/>
    <mergeCell ref="QAE589821:QAE589822"/>
    <mergeCell ref="QAE589824:QAE589826"/>
    <mergeCell ref="QAE589827:QAE589830"/>
    <mergeCell ref="QAE589832:QAE589834"/>
    <mergeCell ref="QAE589836:QAE589846"/>
    <mergeCell ref="QAE655357:QAE655358"/>
    <mergeCell ref="QAE655360:QAE655362"/>
    <mergeCell ref="QAE655363:QAE655366"/>
    <mergeCell ref="QAE655368:QAE655370"/>
    <mergeCell ref="QAE655372:QAE655382"/>
    <mergeCell ref="QAE720893:QAE720894"/>
    <mergeCell ref="QAE720896:QAE720898"/>
    <mergeCell ref="QAE720899:QAE720902"/>
    <mergeCell ref="QAE720904:QAE720906"/>
    <mergeCell ref="QAE720908:QAE720918"/>
    <mergeCell ref="QAE786429:QAE786430"/>
    <mergeCell ref="QAE786432:QAE786434"/>
    <mergeCell ref="QAE786435:QAE786438"/>
    <mergeCell ref="QAE786440:QAE786442"/>
    <mergeCell ref="QAE786444:QAE786454"/>
    <mergeCell ref="QAE851965:QAE851966"/>
    <mergeCell ref="QAE851968:QAE851970"/>
    <mergeCell ref="QAE851971:QAE851974"/>
    <mergeCell ref="QAE851976:QAE851978"/>
    <mergeCell ref="QAE851980:QAE851990"/>
    <mergeCell ref="QAE917501:QAE917502"/>
    <mergeCell ref="QAE917504:QAE917506"/>
    <mergeCell ref="QAE917507:QAE917510"/>
    <mergeCell ref="QAE917512:QAE917514"/>
    <mergeCell ref="QAE917516:QAE917526"/>
    <mergeCell ref="QAE983037:QAE983038"/>
    <mergeCell ref="QAE983040:QAE983042"/>
    <mergeCell ref="QAE983043:QAE983046"/>
    <mergeCell ref="QAE983048:QAE983050"/>
    <mergeCell ref="QAE983052:QAE983062"/>
    <mergeCell ref="QAF4:QAF5"/>
    <mergeCell ref="QAF7:QAF9"/>
    <mergeCell ref="QAF10:QAF13"/>
    <mergeCell ref="QAF15:QAF17"/>
    <mergeCell ref="QAF19:QAF29"/>
    <mergeCell ref="QAF65533:QAF65534"/>
    <mergeCell ref="QAF65536:QAF65538"/>
    <mergeCell ref="QAF65539:QAF65542"/>
    <mergeCell ref="QAF65544:QAF65546"/>
    <mergeCell ref="QAF65548:QAF65558"/>
    <mergeCell ref="QAF131069:QAF131070"/>
    <mergeCell ref="QAF131072:QAF131074"/>
    <mergeCell ref="QAF131075:QAF131078"/>
    <mergeCell ref="QAF131080:QAF131082"/>
    <mergeCell ref="QAF131084:QAF131094"/>
    <mergeCell ref="QAF196605:QAF196606"/>
    <mergeCell ref="QAF196608:QAF196610"/>
    <mergeCell ref="QAF196611:QAF196614"/>
    <mergeCell ref="QAF196616:QAF196618"/>
    <mergeCell ref="QAF196620:QAF196630"/>
    <mergeCell ref="QAF262141:QAF262142"/>
    <mergeCell ref="QAF262144:QAF262146"/>
    <mergeCell ref="QAF262147:QAF262150"/>
    <mergeCell ref="QAF262152:QAF262154"/>
    <mergeCell ref="QAF262156:QAF262166"/>
    <mergeCell ref="QAF327677:QAF327678"/>
    <mergeCell ref="QAF327680:QAF327682"/>
    <mergeCell ref="QAF327683:QAF327686"/>
    <mergeCell ref="QAF327688:QAF327690"/>
    <mergeCell ref="QAF327692:QAF327702"/>
    <mergeCell ref="QAF393213:QAF393214"/>
    <mergeCell ref="QAF393216:QAF393218"/>
    <mergeCell ref="QAF393219:QAF393222"/>
    <mergeCell ref="QAF393224:QAF393226"/>
    <mergeCell ref="QAF393228:QAF393238"/>
    <mergeCell ref="QAF458749:QAF458750"/>
    <mergeCell ref="QAF458752:QAF458754"/>
    <mergeCell ref="QAF458755:QAF458758"/>
    <mergeCell ref="QAF458760:QAF458762"/>
    <mergeCell ref="QAF458764:QAF458774"/>
    <mergeCell ref="QAF524285:QAF524286"/>
    <mergeCell ref="QAF524288:QAF524290"/>
    <mergeCell ref="QAF524291:QAF524294"/>
    <mergeCell ref="QAF524296:QAF524298"/>
    <mergeCell ref="QAF524300:QAF524310"/>
    <mergeCell ref="QAF589821:QAF589822"/>
    <mergeCell ref="QAF589824:QAF589826"/>
    <mergeCell ref="QAF589827:QAF589830"/>
    <mergeCell ref="QAF589832:QAF589834"/>
    <mergeCell ref="QAF589836:QAF589846"/>
    <mergeCell ref="QAF655357:QAF655358"/>
    <mergeCell ref="QAF655360:QAF655362"/>
    <mergeCell ref="QAF655363:QAF655366"/>
    <mergeCell ref="QAF655368:QAF655370"/>
    <mergeCell ref="QAF655372:QAF655382"/>
    <mergeCell ref="QAF720893:QAF720894"/>
    <mergeCell ref="QAF720896:QAF720898"/>
    <mergeCell ref="QAF720899:QAF720902"/>
    <mergeCell ref="QAF720904:QAF720906"/>
    <mergeCell ref="QAF720908:QAF720918"/>
    <mergeCell ref="QAF786429:QAF786430"/>
    <mergeCell ref="QAF786432:QAF786434"/>
    <mergeCell ref="QAF786435:QAF786438"/>
    <mergeCell ref="QAF786440:QAF786442"/>
    <mergeCell ref="QAF786444:QAF786454"/>
    <mergeCell ref="QAF851965:QAF851966"/>
    <mergeCell ref="QAF851968:QAF851970"/>
    <mergeCell ref="QAF851971:QAF851974"/>
    <mergeCell ref="QAF851976:QAF851978"/>
    <mergeCell ref="QAF851980:QAF851990"/>
    <mergeCell ref="QAF917501:QAF917502"/>
    <mergeCell ref="QAF917504:QAF917506"/>
    <mergeCell ref="QAF917507:QAF917510"/>
    <mergeCell ref="QAF917512:QAF917514"/>
    <mergeCell ref="QAF917516:QAF917526"/>
    <mergeCell ref="QAF983037:QAF983038"/>
    <mergeCell ref="QAF983040:QAF983042"/>
    <mergeCell ref="QAF983043:QAF983046"/>
    <mergeCell ref="QAF983048:QAF983050"/>
    <mergeCell ref="QAF983052:QAF983062"/>
    <mergeCell ref="QAG7:QAG9"/>
    <mergeCell ref="QAG10:QAG13"/>
    <mergeCell ref="QAG15:QAG17"/>
    <mergeCell ref="QAG19:QAG29"/>
    <mergeCell ref="QAG65536:QAG65538"/>
    <mergeCell ref="QAG65539:QAG65542"/>
    <mergeCell ref="QAG65544:QAG65546"/>
    <mergeCell ref="QAG65548:QAG65558"/>
    <mergeCell ref="QAG131072:QAG131074"/>
    <mergeCell ref="QAG131075:QAG131078"/>
    <mergeCell ref="QAG131080:QAG131082"/>
    <mergeCell ref="QAG131084:QAG131094"/>
    <mergeCell ref="QAG196608:QAG196610"/>
    <mergeCell ref="QAG196611:QAG196614"/>
    <mergeCell ref="QAG196616:QAG196618"/>
    <mergeCell ref="QAG196620:QAG196630"/>
    <mergeCell ref="QAG262144:QAG262146"/>
    <mergeCell ref="QAG262147:QAG262150"/>
    <mergeCell ref="QAG262152:QAG262154"/>
    <mergeCell ref="QAG262156:QAG262166"/>
    <mergeCell ref="QAG327680:QAG327682"/>
    <mergeCell ref="QAG327683:QAG327686"/>
    <mergeCell ref="QAG327688:QAG327690"/>
    <mergeCell ref="QAG327692:QAG327702"/>
    <mergeCell ref="QAG393216:QAG393218"/>
    <mergeCell ref="QAG393219:QAG393222"/>
    <mergeCell ref="QAG393224:QAG393226"/>
    <mergeCell ref="QAG393228:QAG393238"/>
    <mergeCell ref="QAG458752:QAG458754"/>
    <mergeCell ref="QAG458755:QAG458758"/>
    <mergeCell ref="QAG458760:QAG458762"/>
    <mergeCell ref="QAG458764:QAG458774"/>
    <mergeCell ref="QAG524288:QAG524290"/>
    <mergeCell ref="QAG524291:QAG524294"/>
    <mergeCell ref="QAG524296:QAG524298"/>
    <mergeCell ref="QAG524300:QAG524310"/>
    <mergeCell ref="QAG589824:QAG589826"/>
    <mergeCell ref="QAG589827:QAG589830"/>
    <mergeCell ref="QAG589832:QAG589834"/>
    <mergeCell ref="QAG589836:QAG589846"/>
    <mergeCell ref="QAG655360:QAG655362"/>
    <mergeCell ref="QAG655363:QAG655366"/>
    <mergeCell ref="QAG655368:QAG655370"/>
    <mergeCell ref="QAG655372:QAG655382"/>
    <mergeCell ref="QAG720896:QAG720898"/>
    <mergeCell ref="QAG720899:QAG720902"/>
    <mergeCell ref="QAG720904:QAG720906"/>
    <mergeCell ref="QAG720908:QAG720918"/>
    <mergeCell ref="QAG786432:QAG786434"/>
    <mergeCell ref="QAG786435:QAG786438"/>
    <mergeCell ref="QAG786440:QAG786442"/>
    <mergeCell ref="QAG786444:QAG786454"/>
    <mergeCell ref="QAG851968:QAG851970"/>
    <mergeCell ref="QAG851971:QAG851974"/>
    <mergeCell ref="QAG851976:QAG851978"/>
    <mergeCell ref="QAG851980:QAG851990"/>
    <mergeCell ref="QAG917504:QAG917506"/>
    <mergeCell ref="QAG917507:QAG917510"/>
    <mergeCell ref="QAG917512:QAG917514"/>
    <mergeCell ref="QAG917516:QAG917526"/>
    <mergeCell ref="QAG983040:QAG983042"/>
    <mergeCell ref="QAG983043:QAG983046"/>
    <mergeCell ref="QAG983048:QAG983050"/>
    <mergeCell ref="QAG983052:QAG983062"/>
    <mergeCell ref="QAI4:QAI5"/>
    <mergeCell ref="QAI65533:QAI65534"/>
    <mergeCell ref="QAI131069:QAI131070"/>
    <mergeCell ref="QAI196605:QAI196606"/>
    <mergeCell ref="QAI262141:QAI262142"/>
    <mergeCell ref="QAI327677:QAI327678"/>
    <mergeCell ref="QAI393213:QAI393214"/>
    <mergeCell ref="QAI458749:QAI458750"/>
    <mergeCell ref="QAI524285:QAI524286"/>
    <mergeCell ref="QAI589821:QAI589822"/>
    <mergeCell ref="QAI655357:QAI655358"/>
    <mergeCell ref="QAI720893:QAI720894"/>
    <mergeCell ref="QAI786429:QAI786430"/>
    <mergeCell ref="QAI851965:QAI851966"/>
    <mergeCell ref="QAI917501:QAI917502"/>
    <mergeCell ref="QAI983037:QAI983038"/>
    <mergeCell ref="QAJ4:QAJ5"/>
    <mergeCell ref="QAJ65533:QAJ65534"/>
    <mergeCell ref="QAJ131069:QAJ131070"/>
    <mergeCell ref="QAJ196605:QAJ196606"/>
    <mergeCell ref="QAJ262141:QAJ262142"/>
    <mergeCell ref="QAJ327677:QAJ327678"/>
    <mergeCell ref="QAJ393213:QAJ393214"/>
    <mergeCell ref="QAJ458749:QAJ458750"/>
    <mergeCell ref="QAJ524285:QAJ524286"/>
    <mergeCell ref="QAJ589821:QAJ589822"/>
    <mergeCell ref="QAJ655357:QAJ655358"/>
    <mergeCell ref="QAJ720893:QAJ720894"/>
    <mergeCell ref="QAJ786429:QAJ786430"/>
    <mergeCell ref="QAJ851965:QAJ851966"/>
    <mergeCell ref="QAJ917501:QAJ917502"/>
    <mergeCell ref="QAJ983037:QAJ983038"/>
    <mergeCell ref="QAK4:QAK5"/>
    <mergeCell ref="QAK65533:QAK65534"/>
    <mergeCell ref="QAK131069:QAK131070"/>
    <mergeCell ref="QAK196605:QAK196606"/>
    <mergeCell ref="QAK262141:QAK262142"/>
    <mergeCell ref="QAK327677:QAK327678"/>
    <mergeCell ref="QAK393213:QAK393214"/>
    <mergeCell ref="QAK458749:QAK458750"/>
    <mergeCell ref="QAK524285:QAK524286"/>
    <mergeCell ref="QAK589821:QAK589822"/>
    <mergeCell ref="QAK655357:QAK655358"/>
    <mergeCell ref="QAK720893:QAK720894"/>
    <mergeCell ref="QAK786429:QAK786430"/>
    <mergeCell ref="QAK851965:QAK851966"/>
    <mergeCell ref="QAK917501:QAK917502"/>
    <mergeCell ref="QAK983037:QAK983038"/>
    <mergeCell ref="QAL3:QAL4"/>
    <mergeCell ref="QAL65532:QAL65533"/>
    <mergeCell ref="QAL131068:QAL131069"/>
    <mergeCell ref="QAL196604:QAL196605"/>
    <mergeCell ref="QAL262140:QAL262141"/>
    <mergeCell ref="QAL327676:QAL327677"/>
    <mergeCell ref="QAL393212:QAL393213"/>
    <mergeCell ref="QAL458748:QAL458749"/>
    <mergeCell ref="QAL524284:QAL524285"/>
    <mergeCell ref="QAL589820:QAL589821"/>
    <mergeCell ref="QAL655356:QAL655357"/>
    <mergeCell ref="QAL720892:QAL720893"/>
    <mergeCell ref="QAL786428:QAL786429"/>
    <mergeCell ref="QAL851964:QAL851965"/>
    <mergeCell ref="QAL917500:QAL917501"/>
    <mergeCell ref="QAL983036:QAL983037"/>
    <mergeCell ref="QJY7:QJY9"/>
    <mergeCell ref="QJY10:QJY13"/>
    <mergeCell ref="QJY15:QJY17"/>
    <mergeCell ref="QJY19:QJY29"/>
    <mergeCell ref="QJY65536:QJY65538"/>
    <mergeCell ref="QJY65539:QJY65542"/>
    <mergeCell ref="QJY65544:QJY65546"/>
    <mergeCell ref="QJY65548:QJY65558"/>
    <mergeCell ref="QJY131072:QJY131074"/>
    <mergeCell ref="QJY131075:QJY131078"/>
    <mergeCell ref="QJY131080:QJY131082"/>
    <mergeCell ref="QJY131084:QJY131094"/>
    <mergeCell ref="QJY196608:QJY196610"/>
    <mergeCell ref="QJY196611:QJY196614"/>
    <mergeCell ref="QJY196616:QJY196618"/>
    <mergeCell ref="QJY196620:QJY196630"/>
    <mergeCell ref="QJY262144:QJY262146"/>
    <mergeCell ref="QJY262147:QJY262150"/>
    <mergeCell ref="QJY262152:QJY262154"/>
    <mergeCell ref="QJY262156:QJY262166"/>
    <mergeCell ref="QJY327680:QJY327682"/>
    <mergeCell ref="QJY327683:QJY327686"/>
    <mergeCell ref="QJY327688:QJY327690"/>
    <mergeCell ref="QJY327692:QJY327702"/>
    <mergeCell ref="QJY393216:QJY393218"/>
    <mergeCell ref="QJY393219:QJY393222"/>
    <mergeCell ref="QJY393224:QJY393226"/>
    <mergeCell ref="QJY393228:QJY393238"/>
    <mergeCell ref="QJY458752:QJY458754"/>
    <mergeCell ref="QJY458755:QJY458758"/>
    <mergeCell ref="QJY458760:QJY458762"/>
    <mergeCell ref="QJY458764:QJY458774"/>
    <mergeCell ref="QJY524288:QJY524290"/>
    <mergeCell ref="QJY524291:QJY524294"/>
    <mergeCell ref="QJY524296:QJY524298"/>
    <mergeCell ref="QJY524300:QJY524310"/>
    <mergeCell ref="QJY589824:QJY589826"/>
    <mergeCell ref="QJY589827:QJY589830"/>
    <mergeCell ref="QJY589832:QJY589834"/>
    <mergeCell ref="QJY589836:QJY589846"/>
    <mergeCell ref="QJY655360:QJY655362"/>
    <mergeCell ref="QJY655363:QJY655366"/>
    <mergeCell ref="QJY655368:QJY655370"/>
    <mergeCell ref="QJY655372:QJY655382"/>
    <mergeCell ref="QJY720896:QJY720898"/>
    <mergeCell ref="QJY720899:QJY720902"/>
    <mergeCell ref="QJY720904:QJY720906"/>
    <mergeCell ref="QJY720908:QJY720918"/>
    <mergeCell ref="QJY786432:QJY786434"/>
    <mergeCell ref="QJY786435:QJY786438"/>
    <mergeCell ref="QJY786440:QJY786442"/>
    <mergeCell ref="QJY786444:QJY786454"/>
    <mergeCell ref="QJY851968:QJY851970"/>
    <mergeCell ref="QJY851971:QJY851974"/>
    <mergeCell ref="QJY851976:QJY851978"/>
    <mergeCell ref="QJY851980:QJY851990"/>
    <mergeCell ref="QJY917504:QJY917506"/>
    <mergeCell ref="QJY917507:QJY917510"/>
    <mergeCell ref="QJY917512:QJY917514"/>
    <mergeCell ref="QJY917516:QJY917526"/>
    <mergeCell ref="QJY983040:QJY983042"/>
    <mergeCell ref="QJY983043:QJY983046"/>
    <mergeCell ref="QJY983048:QJY983050"/>
    <mergeCell ref="QJY983052:QJY983062"/>
    <mergeCell ref="QJZ7:QJZ9"/>
    <mergeCell ref="QJZ10:QJZ13"/>
    <mergeCell ref="QJZ15:QJZ17"/>
    <mergeCell ref="QJZ19:QJZ29"/>
    <mergeCell ref="QJZ65536:QJZ65538"/>
    <mergeCell ref="QJZ65539:QJZ65542"/>
    <mergeCell ref="QJZ65544:QJZ65546"/>
    <mergeCell ref="QJZ65548:QJZ65558"/>
    <mergeCell ref="QJZ131072:QJZ131074"/>
    <mergeCell ref="QJZ131075:QJZ131078"/>
    <mergeCell ref="QJZ131080:QJZ131082"/>
    <mergeCell ref="QJZ131084:QJZ131094"/>
    <mergeCell ref="QJZ196608:QJZ196610"/>
    <mergeCell ref="QJZ196611:QJZ196614"/>
    <mergeCell ref="QJZ196616:QJZ196618"/>
    <mergeCell ref="QJZ196620:QJZ196630"/>
    <mergeCell ref="QJZ262144:QJZ262146"/>
    <mergeCell ref="QJZ262147:QJZ262150"/>
    <mergeCell ref="QJZ262152:QJZ262154"/>
    <mergeCell ref="QJZ262156:QJZ262166"/>
    <mergeCell ref="QJZ327680:QJZ327682"/>
    <mergeCell ref="QJZ327683:QJZ327686"/>
    <mergeCell ref="QJZ327688:QJZ327690"/>
    <mergeCell ref="QJZ327692:QJZ327702"/>
    <mergeCell ref="QJZ393216:QJZ393218"/>
    <mergeCell ref="QJZ393219:QJZ393222"/>
    <mergeCell ref="QJZ393224:QJZ393226"/>
    <mergeCell ref="QJZ393228:QJZ393238"/>
    <mergeCell ref="QJZ458752:QJZ458754"/>
    <mergeCell ref="QJZ458755:QJZ458758"/>
    <mergeCell ref="QJZ458760:QJZ458762"/>
    <mergeCell ref="QJZ458764:QJZ458774"/>
    <mergeCell ref="QJZ524288:QJZ524290"/>
    <mergeCell ref="QJZ524291:QJZ524294"/>
    <mergeCell ref="QJZ524296:QJZ524298"/>
    <mergeCell ref="QJZ524300:QJZ524310"/>
    <mergeCell ref="QJZ589824:QJZ589826"/>
    <mergeCell ref="QJZ589827:QJZ589830"/>
    <mergeCell ref="QJZ589832:QJZ589834"/>
    <mergeCell ref="QJZ589836:QJZ589846"/>
    <mergeCell ref="QJZ655360:QJZ655362"/>
    <mergeCell ref="QJZ655363:QJZ655366"/>
    <mergeCell ref="QJZ655368:QJZ655370"/>
    <mergeCell ref="QJZ655372:QJZ655382"/>
    <mergeCell ref="QJZ720896:QJZ720898"/>
    <mergeCell ref="QJZ720899:QJZ720902"/>
    <mergeCell ref="QJZ720904:QJZ720906"/>
    <mergeCell ref="QJZ720908:QJZ720918"/>
    <mergeCell ref="QJZ786432:QJZ786434"/>
    <mergeCell ref="QJZ786435:QJZ786438"/>
    <mergeCell ref="QJZ786440:QJZ786442"/>
    <mergeCell ref="QJZ786444:QJZ786454"/>
    <mergeCell ref="QJZ851968:QJZ851970"/>
    <mergeCell ref="QJZ851971:QJZ851974"/>
    <mergeCell ref="QJZ851976:QJZ851978"/>
    <mergeCell ref="QJZ851980:QJZ851990"/>
    <mergeCell ref="QJZ917504:QJZ917506"/>
    <mergeCell ref="QJZ917507:QJZ917510"/>
    <mergeCell ref="QJZ917512:QJZ917514"/>
    <mergeCell ref="QJZ917516:QJZ917526"/>
    <mergeCell ref="QJZ983040:QJZ983042"/>
    <mergeCell ref="QJZ983043:QJZ983046"/>
    <mergeCell ref="QJZ983048:QJZ983050"/>
    <mergeCell ref="QJZ983052:QJZ983062"/>
    <mergeCell ref="QKA4:QKA5"/>
    <mergeCell ref="QKA7:QKA9"/>
    <mergeCell ref="QKA10:QKA13"/>
    <mergeCell ref="QKA15:QKA17"/>
    <mergeCell ref="QKA19:QKA29"/>
    <mergeCell ref="QKA65533:QKA65534"/>
    <mergeCell ref="QKA65536:QKA65538"/>
    <mergeCell ref="QKA65539:QKA65542"/>
    <mergeCell ref="QKA65544:QKA65546"/>
    <mergeCell ref="QKA65548:QKA65558"/>
    <mergeCell ref="QKA131069:QKA131070"/>
    <mergeCell ref="QKA131072:QKA131074"/>
    <mergeCell ref="QKA131075:QKA131078"/>
    <mergeCell ref="QKA131080:QKA131082"/>
    <mergeCell ref="QKA131084:QKA131094"/>
    <mergeCell ref="QKA196605:QKA196606"/>
    <mergeCell ref="QKA196608:QKA196610"/>
    <mergeCell ref="QKA196611:QKA196614"/>
    <mergeCell ref="QKA196616:QKA196618"/>
    <mergeCell ref="QKA196620:QKA196630"/>
    <mergeCell ref="QKA262141:QKA262142"/>
    <mergeCell ref="QKA262144:QKA262146"/>
    <mergeCell ref="QKA262147:QKA262150"/>
    <mergeCell ref="QKA262152:QKA262154"/>
    <mergeCell ref="QKA262156:QKA262166"/>
    <mergeCell ref="QKA327677:QKA327678"/>
    <mergeCell ref="QKA327680:QKA327682"/>
    <mergeCell ref="QKA327683:QKA327686"/>
    <mergeCell ref="QKA327688:QKA327690"/>
    <mergeCell ref="QKA327692:QKA327702"/>
    <mergeCell ref="QKA393213:QKA393214"/>
    <mergeCell ref="QKA393216:QKA393218"/>
    <mergeCell ref="QKA393219:QKA393222"/>
    <mergeCell ref="QKA393224:QKA393226"/>
    <mergeCell ref="QKA393228:QKA393238"/>
    <mergeCell ref="QKA458749:QKA458750"/>
    <mergeCell ref="QKA458752:QKA458754"/>
    <mergeCell ref="QKA458755:QKA458758"/>
    <mergeCell ref="QKA458760:QKA458762"/>
    <mergeCell ref="QKA458764:QKA458774"/>
    <mergeCell ref="QKA524285:QKA524286"/>
    <mergeCell ref="QKA524288:QKA524290"/>
    <mergeCell ref="QKA524291:QKA524294"/>
    <mergeCell ref="QKA524296:QKA524298"/>
    <mergeCell ref="QKA524300:QKA524310"/>
    <mergeCell ref="QKA589821:QKA589822"/>
    <mergeCell ref="QKA589824:QKA589826"/>
    <mergeCell ref="QKA589827:QKA589830"/>
    <mergeCell ref="QKA589832:QKA589834"/>
    <mergeCell ref="QKA589836:QKA589846"/>
    <mergeCell ref="QKA655357:QKA655358"/>
    <mergeCell ref="QKA655360:QKA655362"/>
    <mergeCell ref="QKA655363:QKA655366"/>
    <mergeCell ref="QKA655368:QKA655370"/>
    <mergeCell ref="QKA655372:QKA655382"/>
    <mergeCell ref="QKA720893:QKA720894"/>
    <mergeCell ref="QKA720896:QKA720898"/>
    <mergeCell ref="QKA720899:QKA720902"/>
    <mergeCell ref="QKA720904:QKA720906"/>
    <mergeCell ref="QKA720908:QKA720918"/>
    <mergeCell ref="QKA786429:QKA786430"/>
    <mergeCell ref="QKA786432:QKA786434"/>
    <mergeCell ref="QKA786435:QKA786438"/>
    <mergeCell ref="QKA786440:QKA786442"/>
    <mergeCell ref="QKA786444:QKA786454"/>
    <mergeCell ref="QKA851965:QKA851966"/>
    <mergeCell ref="QKA851968:QKA851970"/>
    <mergeCell ref="QKA851971:QKA851974"/>
    <mergeCell ref="QKA851976:QKA851978"/>
    <mergeCell ref="QKA851980:QKA851990"/>
    <mergeCell ref="QKA917501:QKA917502"/>
    <mergeCell ref="QKA917504:QKA917506"/>
    <mergeCell ref="QKA917507:QKA917510"/>
    <mergeCell ref="QKA917512:QKA917514"/>
    <mergeCell ref="QKA917516:QKA917526"/>
    <mergeCell ref="QKA983037:QKA983038"/>
    <mergeCell ref="QKA983040:QKA983042"/>
    <mergeCell ref="QKA983043:QKA983046"/>
    <mergeCell ref="QKA983048:QKA983050"/>
    <mergeCell ref="QKA983052:QKA983062"/>
    <mergeCell ref="QKB4:QKB5"/>
    <mergeCell ref="QKB7:QKB9"/>
    <mergeCell ref="QKB10:QKB13"/>
    <mergeCell ref="QKB15:QKB17"/>
    <mergeCell ref="QKB19:QKB29"/>
    <mergeCell ref="QKB65533:QKB65534"/>
    <mergeCell ref="QKB65536:QKB65538"/>
    <mergeCell ref="QKB65539:QKB65542"/>
    <mergeCell ref="QKB65544:QKB65546"/>
    <mergeCell ref="QKB65548:QKB65558"/>
    <mergeCell ref="QKB131069:QKB131070"/>
    <mergeCell ref="QKB131072:QKB131074"/>
    <mergeCell ref="QKB131075:QKB131078"/>
    <mergeCell ref="QKB131080:QKB131082"/>
    <mergeCell ref="QKB131084:QKB131094"/>
    <mergeCell ref="QKB196605:QKB196606"/>
    <mergeCell ref="QKB196608:QKB196610"/>
    <mergeCell ref="QKB196611:QKB196614"/>
    <mergeCell ref="QKB196616:QKB196618"/>
    <mergeCell ref="QKB196620:QKB196630"/>
    <mergeCell ref="QKB262141:QKB262142"/>
    <mergeCell ref="QKB262144:QKB262146"/>
    <mergeCell ref="QKB262147:QKB262150"/>
    <mergeCell ref="QKB262152:QKB262154"/>
    <mergeCell ref="QKB262156:QKB262166"/>
    <mergeCell ref="QKB327677:QKB327678"/>
    <mergeCell ref="QKB327680:QKB327682"/>
    <mergeCell ref="QKB327683:QKB327686"/>
    <mergeCell ref="QKB327688:QKB327690"/>
    <mergeCell ref="QKB327692:QKB327702"/>
    <mergeCell ref="QKB393213:QKB393214"/>
    <mergeCell ref="QKB393216:QKB393218"/>
    <mergeCell ref="QKB393219:QKB393222"/>
    <mergeCell ref="QKB393224:QKB393226"/>
    <mergeCell ref="QKB393228:QKB393238"/>
    <mergeCell ref="QKB458749:QKB458750"/>
    <mergeCell ref="QKB458752:QKB458754"/>
    <mergeCell ref="QKB458755:QKB458758"/>
    <mergeCell ref="QKB458760:QKB458762"/>
    <mergeCell ref="QKB458764:QKB458774"/>
    <mergeCell ref="QKB524285:QKB524286"/>
    <mergeCell ref="QKB524288:QKB524290"/>
    <mergeCell ref="QKB524291:QKB524294"/>
    <mergeCell ref="QKB524296:QKB524298"/>
    <mergeCell ref="QKB524300:QKB524310"/>
    <mergeCell ref="QKB589821:QKB589822"/>
    <mergeCell ref="QKB589824:QKB589826"/>
    <mergeCell ref="QKB589827:QKB589830"/>
    <mergeCell ref="QKB589832:QKB589834"/>
    <mergeCell ref="QKB589836:QKB589846"/>
    <mergeCell ref="QKB655357:QKB655358"/>
    <mergeCell ref="QKB655360:QKB655362"/>
    <mergeCell ref="QKB655363:QKB655366"/>
    <mergeCell ref="QKB655368:QKB655370"/>
    <mergeCell ref="QKB655372:QKB655382"/>
    <mergeCell ref="QKB720893:QKB720894"/>
    <mergeCell ref="QKB720896:QKB720898"/>
    <mergeCell ref="QKB720899:QKB720902"/>
    <mergeCell ref="QKB720904:QKB720906"/>
    <mergeCell ref="QKB720908:QKB720918"/>
    <mergeCell ref="QKB786429:QKB786430"/>
    <mergeCell ref="QKB786432:QKB786434"/>
    <mergeCell ref="QKB786435:QKB786438"/>
    <mergeCell ref="QKB786440:QKB786442"/>
    <mergeCell ref="QKB786444:QKB786454"/>
    <mergeCell ref="QKB851965:QKB851966"/>
    <mergeCell ref="QKB851968:QKB851970"/>
    <mergeCell ref="QKB851971:QKB851974"/>
    <mergeCell ref="QKB851976:QKB851978"/>
    <mergeCell ref="QKB851980:QKB851990"/>
    <mergeCell ref="QKB917501:QKB917502"/>
    <mergeCell ref="QKB917504:QKB917506"/>
    <mergeCell ref="QKB917507:QKB917510"/>
    <mergeCell ref="QKB917512:QKB917514"/>
    <mergeCell ref="QKB917516:QKB917526"/>
    <mergeCell ref="QKB983037:QKB983038"/>
    <mergeCell ref="QKB983040:QKB983042"/>
    <mergeCell ref="QKB983043:QKB983046"/>
    <mergeCell ref="QKB983048:QKB983050"/>
    <mergeCell ref="QKB983052:QKB983062"/>
    <mergeCell ref="QKC7:QKC9"/>
    <mergeCell ref="QKC10:QKC13"/>
    <mergeCell ref="QKC15:QKC17"/>
    <mergeCell ref="QKC19:QKC29"/>
    <mergeCell ref="QKC65536:QKC65538"/>
    <mergeCell ref="QKC65539:QKC65542"/>
    <mergeCell ref="QKC65544:QKC65546"/>
    <mergeCell ref="QKC65548:QKC65558"/>
    <mergeCell ref="QKC131072:QKC131074"/>
    <mergeCell ref="QKC131075:QKC131078"/>
    <mergeCell ref="QKC131080:QKC131082"/>
    <mergeCell ref="QKC131084:QKC131094"/>
    <mergeCell ref="QKC196608:QKC196610"/>
    <mergeCell ref="QKC196611:QKC196614"/>
    <mergeCell ref="QKC196616:QKC196618"/>
    <mergeCell ref="QKC196620:QKC196630"/>
    <mergeCell ref="QKC262144:QKC262146"/>
    <mergeCell ref="QKC262147:QKC262150"/>
    <mergeCell ref="QKC262152:QKC262154"/>
    <mergeCell ref="QKC262156:QKC262166"/>
    <mergeCell ref="QKC327680:QKC327682"/>
    <mergeCell ref="QKC327683:QKC327686"/>
    <mergeCell ref="QKC327688:QKC327690"/>
    <mergeCell ref="QKC327692:QKC327702"/>
    <mergeCell ref="QKC393216:QKC393218"/>
    <mergeCell ref="QKC393219:QKC393222"/>
    <mergeCell ref="QKC393224:QKC393226"/>
    <mergeCell ref="QKC393228:QKC393238"/>
    <mergeCell ref="QKC458752:QKC458754"/>
    <mergeCell ref="QKC458755:QKC458758"/>
    <mergeCell ref="QKC458760:QKC458762"/>
    <mergeCell ref="QKC458764:QKC458774"/>
    <mergeCell ref="QKC524288:QKC524290"/>
    <mergeCell ref="QKC524291:QKC524294"/>
    <mergeCell ref="QKC524296:QKC524298"/>
    <mergeCell ref="QKC524300:QKC524310"/>
    <mergeCell ref="QKC589824:QKC589826"/>
    <mergeCell ref="QKC589827:QKC589830"/>
    <mergeCell ref="QKC589832:QKC589834"/>
    <mergeCell ref="QKC589836:QKC589846"/>
    <mergeCell ref="QKC655360:QKC655362"/>
    <mergeCell ref="QKC655363:QKC655366"/>
    <mergeCell ref="QKC655368:QKC655370"/>
    <mergeCell ref="QKC655372:QKC655382"/>
    <mergeCell ref="QKC720896:QKC720898"/>
    <mergeCell ref="QKC720899:QKC720902"/>
    <mergeCell ref="QKC720904:QKC720906"/>
    <mergeCell ref="QKC720908:QKC720918"/>
    <mergeCell ref="QKC786432:QKC786434"/>
    <mergeCell ref="QKC786435:QKC786438"/>
    <mergeCell ref="QKC786440:QKC786442"/>
    <mergeCell ref="QKC786444:QKC786454"/>
    <mergeCell ref="QKC851968:QKC851970"/>
    <mergeCell ref="QKC851971:QKC851974"/>
    <mergeCell ref="QKC851976:QKC851978"/>
    <mergeCell ref="QKC851980:QKC851990"/>
    <mergeCell ref="QKC917504:QKC917506"/>
    <mergeCell ref="QKC917507:QKC917510"/>
    <mergeCell ref="QKC917512:QKC917514"/>
    <mergeCell ref="QKC917516:QKC917526"/>
    <mergeCell ref="QKC983040:QKC983042"/>
    <mergeCell ref="QKC983043:QKC983046"/>
    <mergeCell ref="QKC983048:QKC983050"/>
    <mergeCell ref="QKC983052:QKC983062"/>
    <mergeCell ref="QKE4:QKE5"/>
    <mergeCell ref="QKE65533:QKE65534"/>
    <mergeCell ref="QKE131069:QKE131070"/>
    <mergeCell ref="QKE196605:QKE196606"/>
    <mergeCell ref="QKE262141:QKE262142"/>
    <mergeCell ref="QKE327677:QKE327678"/>
    <mergeCell ref="QKE393213:QKE393214"/>
    <mergeCell ref="QKE458749:QKE458750"/>
    <mergeCell ref="QKE524285:QKE524286"/>
    <mergeCell ref="QKE589821:QKE589822"/>
    <mergeCell ref="QKE655357:QKE655358"/>
    <mergeCell ref="QKE720893:QKE720894"/>
    <mergeCell ref="QKE786429:QKE786430"/>
    <mergeCell ref="QKE851965:QKE851966"/>
    <mergeCell ref="QKE917501:QKE917502"/>
    <mergeCell ref="QKE983037:QKE983038"/>
    <mergeCell ref="QKF4:QKF5"/>
    <mergeCell ref="QKF65533:QKF65534"/>
    <mergeCell ref="QKF131069:QKF131070"/>
    <mergeCell ref="QKF196605:QKF196606"/>
    <mergeCell ref="QKF262141:QKF262142"/>
    <mergeCell ref="QKF327677:QKF327678"/>
    <mergeCell ref="QKF393213:QKF393214"/>
    <mergeCell ref="QKF458749:QKF458750"/>
    <mergeCell ref="QKF524285:QKF524286"/>
    <mergeCell ref="QKF589821:QKF589822"/>
    <mergeCell ref="QKF655357:QKF655358"/>
    <mergeCell ref="QKF720893:QKF720894"/>
    <mergeCell ref="QKF786429:QKF786430"/>
    <mergeCell ref="QKF851965:QKF851966"/>
    <mergeCell ref="QKF917501:QKF917502"/>
    <mergeCell ref="QKF983037:QKF983038"/>
    <mergeCell ref="QKG4:QKG5"/>
    <mergeCell ref="QKG65533:QKG65534"/>
    <mergeCell ref="QKG131069:QKG131070"/>
    <mergeCell ref="QKG196605:QKG196606"/>
    <mergeCell ref="QKG262141:QKG262142"/>
    <mergeCell ref="QKG327677:QKG327678"/>
    <mergeCell ref="QKG393213:QKG393214"/>
    <mergeCell ref="QKG458749:QKG458750"/>
    <mergeCell ref="QKG524285:QKG524286"/>
    <mergeCell ref="QKG589821:QKG589822"/>
    <mergeCell ref="QKG655357:QKG655358"/>
    <mergeCell ref="QKG720893:QKG720894"/>
    <mergeCell ref="QKG786429:QKG786430"/>
    <mergeCell ref="QKG851965:QKG851966"/>
    <mergeCell ref="QKG917501:QKG917502"/>
    <mergeCell ref="QKG983037:QKG983038"/>
    <mergeCell ref="QKH3:QKH4"/>
    <mergeCell ref="QKH65532:QKH65533"/>
    <mergeCell ref="QKH131068:QKH131069"/>
    <mergeCell ref="QKH196604:QKH196605"/>
    <mergeCell ref="QKH262140:QKH262141"/>
    <mergeCell ref="QKH327676:QKH327677"/>
    <mergeCell ref="QKH393212:QKH393213"/>
    <mergeCell ref="QKH458748:QKH458749"/>
    <mergeCell ref="QKH524284:QKH524285"/>
    <mergeCell ref="QKH589820:QKH589821"/>
    <mergeCell ref="QKH655356:QKH655357"/>
    <mergeCell ref="QKH720892:QKH720893"/>
    <mergeCell ref="QKH786428:QKH786429"/>
    <mergeCell ref="QKH851964:QKH851965"/>
    <mergeCell ref="QKH917500:QKH917501"/>
    <mergeCell ref="QKH983036:QKH983037"/>
    <mergeCell ref="QTU7:QTU9"/>
    <mergeCell ref="QTU10:QTU13"/>
    <mergeCell ref="QTU15:QTU17"/>
    <mergeCell ref="QTU19:QTU29"/>
    <mergeCell ref="QTU65536:QTU65538"/>
    <mergeCell ref="QTU65539:QTU65542"/>
    <mergeCell ref="QTU65544:QTU65546"/>
    <mergeCell ref="QTU65548:QTU65558"/>
    <mergeCell ref="QTU131072:QTU131074"/>
    <mergeCell ref="QTU131075:QTU131078"/>
    <mergeCell ref="QTU131080:QTU131082"/>
    <mergeCell ref="QTU131084:QTU131094"/>
    <mergeCell ref="QTU196608:QTU196610"/>
    <mergeCell ref="QTU196611:QTU196614"/>
    <mergeCell ref="QTU196616:QTU196618"/>
    <mergeCell ref="QTU196620:QTU196630"/>
    <mergeCell ref="QTU262144:QTU262146"/>
    <mergeCell ref="QTU262147:QTU262150"/>
    <mergeCell ref="QTU262152:QTU262154"/>
    <mergeCell ref="QTU262156:QTU262166"/>
    <mergeCell ref="QTU327680:QTU327682"/>
    <mergeCell ref="QTU327683:QTU327686"/>
    <mergeCell ref="QTU327688:QTU327690"/>
    <mergeCell ref="QTU327692:QTU327702"/>
    <mergeCell ref="QTU393216:QTU393218"/>
    <mergeCell ref="QTU393219:QTU393222"/>
    <mergeCell ref="QTU393224:QTU393226"/>
    <mergeCell ref="QTU393228:QTU393238"/>
    <mergeCell ref="QTU458752:QTU458754"/>
    <mergeCell ref="QTU458755:QTU458758"/>
    <mergeCell ref="QTU458760:QTU458762"/>
    <mergeCell ref="QTU458764:QTU458774"/>
    <mergeCell ref="QTU524288:QTU524290"/>
    <mergeCell ref="QTU524291:QTU524294"/>
    <mergeCell ref="QTU524296:QTU524298"/>
    <mergeCell ref="QTU524300:QTU524310"/>
    <mergeCell ref="QTU589824:QTU589826"/>
    <mergeCell ref="QTU589827:QTU589830"/>
    <mergeCell ref="QTU589832:QTU589834"/>
    <mergeCell ref="QTU589836:QTU589846"/>
    <mergeCell ref="QTU655360:QTU655362"/>
    <mergeCell ref="QTU655363:QTU655366"/>
    <mergeCell ref="QTU655368:QTU655370"/>
    <mergeCell ref="QTU655372:QTU655382"/>
    <mergeCell ref="QTU720896:QTU720898"/>
    <mergeCell ref="QTU720899:QTU720902"/>
    <mergeCell ref="QTU720904:QTU720906"/>
    <mergeCell ref="QTU720908:QTU720918"/>
    <mergeCell ref="QTU786432:QTU786434"/>
    <mergeCell ref="QTU786435:QTU786438"/>
    <mergeCell ref="QTU786440:QTU786442"/>
    <mergeCell ref="QTU786444:QTU786454"/>
    <mergeCell ref="QTU851968:QTU851970"/>
    <mergeCell ref="QTU851971:QTU851974"/>
    <mergeCell ref="QTU851976:QTU851978"/>
    <mergeCell ref="QTU851980:QTU851990"/>
    <mergeCell ref="QTU917504:QTU917506"/>
    <mergeCell ref="QTU917507:QTU917510"/>
    <mergeCell ref="QTU917512:QTU917514"/>
    <mergeCell ref="QTU917516:QTU917526"/>
    <mergeCell ref="QTU983040:QTU983042"/>
    <mergeCell ref="QTU983043:QTU983046"/>
    <mergeCell ref="QTU983048:QTU983050"/>
    <mergeCell ref="QTU983052:QTU983062"/>
    <mergeCell ref="QTV7:QTV9"/>
    <mergeCell ref="QTV10:QTV13"/>
    <mergeCell ref="QTV15:QTV17"/>
    <mergeCell ref="QTV19:QTV29"/>
    <mergeCell ref="QTV65536:QTV65538"/>
    <mergeCell ref="QTV65539:QTV65542"/>
    <mergeCell ref="QTV65544:QTV65546"/>
    <mergeCell ref="QTV65548:QTV65558"/>
    <mergeCell ref="QTV131072:QTV131074"/>
    <mergeCell ref="QTV131075:QTV131078"/>
    <mergeCell ref="QTV131080:QTV131082"/>
    <mergeCell ref="QTV131084:QTV131094"/>
    <mergeCell ref="QTV196608:QTV196610"/>
    <mergeCell ref="QTV196611:QTV196614"/>
    <mergeCell ref="QTV196616:QTV196618"/>
    <mergeCell ref="QTV196620:QTV196630"/>
    <mergeCell ref="QTV262144:QTV262146"/>
    <mergeCell ref="QTV262147:QTV262150"/>
    <mergeCell ref="QTV262152:QTV262154"/>
    <mergeCell ref="QTV262156:QTV262166"/>
    <mergeCell ref="QTV327680:QTV327682"/>
    <mergeCell ref="QTV327683:QTV327686"/>
    <mergeCell ref="QTV327688:QTV327690"/>
    <mergeCell ref="QTV327692:QTV327702"/>
    <mergeCell ref="QTV393216:QTV393218"/>
    <mergeCell ref="QTV393219:QTV393222"/>
    <mergeCell ref="QTV393224:QTV393226"/>
    <mergeCell ref="QTV393228:QTV393238"/>
    <mergeCell ref="QTV458752:QTV458754"/>
    <mergeCell ref="QTV458755:QTV458758"/>
    <mergeCell ref="QTV458760:QTV458762"/>
    <mergeCell ref="QTV458764:QTV458774"/>
    <mergeCell ref="QTV524288:QTV524290"/>
    <mergeCell ref="QTV524291:QTV524294"/>
    <mergeCell ref="QTV524296:QTV524298"/>
    <mergeCell ref="QTV524300:QTV524310"/>
    <mergeCell ref="QTV589824:QTV589826"/>
    <mergeCell ref="QTV589827:QTV589830"/>
    <mergeCell ref="QTV589832:QTV589834"/>
    <mergeCell ref="QTV589836:QTV589846"/>
    <mergeCell ref="QTV655360:QTV655362"/>
    <mergeCell ref="QTV655363:QTV655366"/>
    <mergeCell ref="QTV655368:QTV655370"/>
    <mergeCell ref="QTV655372:QTV655382"/>
    <mergeCell ref="QTV720896:QTV720898"/>
    <mergeCell ref="QTV720899:QTV720902"/>
    <mergeCell ref="QTV720904:QTV720906"/>
    <mergeCell ref="QTV720908:QTV720918"/>
    <mergeCell ref="QTV786432:QTV786434"/>
    <mergeCell ref="QTV786435:QTV786438"/>
    <mergeCell ref="QTV786440:QTV786442"/>
    <mergeCell ref="QTV786444:QTV786454"/>
    <mergeCell ref="QTV851968:QTV851970"/>
    <mergeCell ref="QTV851971:QTV851974"/>
    <mergeCell ref="QTV851976:QTV851978"/>
    <mergeCell ref="QTV851980:QTV851990"/>
    <mergeCell ref="QTV917504:QTV917506"/>
    <mergeCell ref="QTV917507:QTV917510"/>
    <mergeCell ref="QTV917512:QTV917514"/>
    <mergeCell ref="QTV917516:QTV917526"/>
    <mergeCell ref="QTV983040:QTV983042"/>
    <mergeCell ref="QTV983043:QTV983046"/>
    <mergeCell ref="QTV983048:QTV983050"/>
    <mergeCell ref="QTV983052:QTV983062"/>
    <mergeCell ref="QTW4:QTW5"/>
    <mergeCell ref="QTW7:QTW9"/>
    <mergeCell ref="QTW10:QTW13"/>
    <mergeCell ref="QTW15:QTW17"/>
    <mergeCell ref="QTW19:QTW29"/>
    <mergeCell ref="QTW65533:QTW65534"/>
    <mergeCell ref="QTW65536:QTW65538"/>
    <mergeCell ref="QTW65539:QTW65542"/>
    <mergeCell ref="QTW65544:QTW65546"/>
    <mergeCell ref="QTW65548:QTW65558"/>
    <mergeCell ref="QTW131069:QTW131070"/>
    <mergeCell ref="QTW131072:QTW131074"/>
    <mergeCell ref="QTW131075:QTW131078"/>
    <mergeCell ref="QTW131080:QTW131082"/>
    <mergeCell ref="QTW131084:QTW131094"/>
    <mergeCell ref="QTW196605:QTW196606"/>
    <mergeCell ref="QTW196608:QTW196610"/>
    <mergeCell ref="QTW196611:QTW196614"/>
    <mergeCell ref="QTW196616:QTW196618"/>
    <mergeCell ref="QTW196620:QTW196630"/>
    <mergeCell ref="QTW262141:QTW262142"/>
    <mergeCell ref="QTW262144:QTW262146"/>
    <mergeCell ref="QTW262147:QTW262150"/>
    <mergeCell ref="QTW262152:QTW262154"/>
    <mergeCell ref="QTW262156:QTW262166"/>
    <mergeCell ref="QTW327677:QTW327678"/>
    <mergeCell ref="QTW327680:QTW327682"/>
    <mergeCell ref="QTW327683:QTW327686"/>
    <mergeCell ref="QTW327688:QTW327690"/>
    <mergeCell ref="QTW327692:QTW327702"/>
    <mergeCell ref="QTW393213:QTW393214"/>
    <mergeCell ref="QTW393216:QTW393218"/>
    <mergeCell ref="QTW393219:QTW393222"/>
    <mergeCell ref="QTW393224:QTW393226"/>
    <mergeCell ref="QTW393228:QTW393238"/>
    <mergeCell ref="QTW458749:QTW458750"/>
    <mergeCell ref="QTW458752:QTW458754"/>
    <mergeCell ref="QTW458755:QTW458758"/>
    <mergeCell ref="QTW458760:QTW458762"/>
    <mergeCell ref="QTW458764:QTW458774"/>
    <mergeCell ref="QTW524285:QTW524286"/>
    <mergeCell ref="QTW524288:QTW524290"/>
    <mergeCell ref="QTW524291:QTW524294"/>
    <mergeCell ref="QTW524296:QTW524298"/>
    <mergeCell ref="QTW524300:QTW524310"/>
    <mergeCell ref="QTW589821:QTW589822"/>
    <mergeCell ref="QTW589824:QTW589826"/>
    <mergeCell ref="QTW589827:QTW589830"/>
    <mergeCell ref="QTW589832:QTW589834"/>
    <mergeCell ref="QTW589836:QTW589846"/>
    <mergeCell ref="QTW655357:QTW655358"/>
    <mergeCell ref="QTW655360:QTW655362"/>
    <mergeCell ref="QTW655363:QTW655366"/>
    <mergeCell ref="QTW655368:QTW655370"/>
    <mergeCell ref="QTW655372:QTW655382"/>
    <mergeCell ref="QTW720893:QTW720894"/>
    <mergeCell ref="QTW720896:QTW720898"/>
    <mergeCell ref="QTW720899:QTW720902"/>
    <mergeCell ref="QTW720904:QTW720906"/>
    <mergeCell ref="QTW720908:QTW720918"/>
    <mergeCell ref="QTW786429:QTW786430"/>
    <mergeCell ref="QTW786432:QTW786434"/>
    <mergeCell ref="QTW786435:QTW786438"/>
    <mergeCell ref="QTW786440:QTW786442"/>
    <mergeCell ref="QTW786444:QTW786454"/>
    <mergeCell ref="QTW851965:QTW851966"/>
    <mergeCell ref="QTW851968:QTW851970"/>
    <mergeCell ref="QTW851971:QTW851974"/>
    <mergeCell ref="QTW851976:QTW851978"/>
    <mergeCell ref="QTW851980:QTW851990"/>
    <mergeCell ref="QTW917501:QTW917502"/>
    <mergeCell ref="QTW917504:QTW917506"/>
    <mergeCell ref="QTW917507:QTW917510"/>
    <mergeCell ref="QTW917512:QTW917514"/>
    <mergeCell ref="QTW917516:QTW917526"/>
    <mergeCell ref="QTW983037:QTW983038"/>
    <mergeCell ref="QTW983040:QTW983042"/>
    <mergeCell ref="QTW983043:QTW983046"/>
    <mergeCell ref="QTW983048:QTW983050"/>
    <mergeCell ref="QTW983052:QTW983062"/>
    <mergeCell ref="QTX4:QTX5"/>
    <mergeCell ref="QTX7:QTX9"/>
    <mergeCell ref="QTX10:QTX13"/>
    <mergeCell ref="QTX15:QTX17"/>
    <mergeCell ref="QTX19:QTX29"/>
    <mergeCell ref="QTX65533:QTX65534"/>
    <mergeCell ref="QTX65536:QTX65538"/>
    <mergeCell ref="QTX65539:QTX65542"/>
    <mergeCell ref="QTX65544:QTX65546"/>
    <mergeCell ref="QTX65548:QTX65558"/>
    <mergeCell ref="QTX131069:QTX131070"/>
    <mergeCell ref="QTX131072:QTX131074"/>
    <mergeCell ref="QTX131075:QTX131078"/>
    <mergeCell ref="QTX131080:QTX131082"/>
    <mergeCell ref="QTX131084:QTX131094"/>
    <mergeCell ref="QTX196605:QTX196606"/>
    <mergeCell ref="QTX196608:QTX196610"/>
    <mergeCell ref="QTX196611:QTX196614"/>
    <mergeCell ref="QTX196616:QTX196618"/>
    <mergeCell ref="QTX196620:QTX196630"/>
    <mergeCell ref="QTX262141:QTX262142"/>
    <mergeCell ref="QTX262144:QTX262146"/>
    <mergeCell ref="QTX262147:QTX262150"/>
    <mergeCell ref="QTX262152:QTX262154"/>
    <mergeCell ref="QTX262156:QTX262166"/>
    <mergeCell ref="QTX327677:QTX327678"/>
    <mergeCell ref="QTX327680:QTX327682"/>
    <mergeCell ref="QTX327683:QTX327686"/>
    <mergeCell ref="QTX327688:QTX327690"/>
    <mergeCell ref="QTX327692:QTX327702"/>
    <mergeCell ref="QTX393213:QTX393214"/>
    <mergeCell ref="QTX393216:QTX393218"/>
    <mergeCell ref="QTX393219:QTX393222"/>
    <mergeCell ref="QTX393224:QTX393226"/>
    <mergeCell ref="QTX393228:QTX393238"/>
    <mergeCell ref="QTX458749:QTX458750"/>
    <mergeCell ref="QTX458752:QTX458754"/>
    <mergeCell ref="QTX458755:QTX458758"/>
    <mergeCell ref="QTX458760:QTX458762"/>
    <mergeCell ref="QTX458764:QTX458774"/>
    <mergeCell ref="QTX524285:QTX524286"/>
    <mergeCell ref="QTX524288:QTX524290"/>
    <mergeCell ref="QTX524291:QTX524294"/>
    <mergeCell ref="QTX524296:QTX524298"/>
    <mergeCell ref="QTX524300:QTX524310"/>
    <mergeCell ref="QTX589821:QTX589822"/>
    <mergeCell ref="QTX589824:QTX589826"/>
    <mergeCell ref="QTX589827:QTX589830"/>
    <mergeCell ref="QTX589832:QTX589834"/>
    <mergeCell ref="QTX589836:QTX589846"/>
    <mergeCell ref="QTX655357:QTX655358"/>
    <mergeCell ref="QTX655360:QTX655362"/>
    <mergeCell ref="QTX655363:QTX655366"/>
    <mergeCell ref="QTX655368:QTX655370"/>
    <mergeCell ref="QTX655372:QTX655382"/>
    <mergeCell ref="QTX720893:QTX720894"/>
    <mergeCell ref="QTX720896:QTX720898"/>
    <mergeCell ref="QTX720899:QTX720902"/>
    <mergeCell ref="QTX720904:QTX720906"/>
    <mergeCell ref="QTX720908:QTX720918"/>
    <mergeCell ref="QTX786429:QTX786430"/>
    <mergeCell ref="QTX786432:QTX786434"/>
    <mergeCell ref="QTX786435:QTX786438"/>
    <mergeCell ref="QTX786440:QTX786442"/>
    <mergeCell ref="QTX786444:QTX786454"/>
    <mergeCell ref="QTX851965:QTX851966"/>
    <mergeCell ref="QTX851968:QTX851970"/>
    <mergeCell ref="QTX851971:QTX851974"/>
    <mergeCell ref="QTX851976:QTX851978"/>
    <mergeCell ref="QTX851980:QTX851990"/>
    <mergeCell ref="QTX917501:QTX917502"/>
    <mergeCell ref="QTX917504:QTX917506"/>
    <mergeCell ref="QTX917507:QTX917510"/>
    <mergeCell ref="QTX917512:QTX917514"/>
    <mergeCell ref="QTX917516:QTX917526"/>
    <mergeCell ref="QTX983037:QTX983038"/>
    <mergeCell ref="QTX983040:QTX983042"/>
    <mergeCell ref="QTX983043:QTX983046"/>
    <mergeCell ref="QTX983048:QTX983050"/>
    <mergeCell ref="QTX983052:QTX983062"/>
    <mergeCell ref="QTY7:QTY9"/>
    <mergeCell ref="QTY10:QTY13"/>
    <mergeCell ref="QTY15:QTY17"/>
    <mergeCell ref="QTY19:QTY29"/>
    <mergeCell ref="QTY65536:QTY65538"/>
    <mergeCell ref="QTY65539:QTY65542"/>
    <mergeCell ref="QTY65544:QTY65546"/>
    <mergeCell ref="QTY65548:QTY65558"/>
    <mergeCell ref="QTY131072:QTY131074"/>
    <mergeCell ref="QTY131075:QTY131078"/>
    <mergeCell ref="QTY131080:QTY131082"/>
    <mergeCell ref="QTY131084:QTY131094"/>
    <mergeCell ref="QTY196608:QTY196610"/>
    <mergeCell ref="QTY196611:QTY196614"/>
    <mergeCell ref="QTY196616:QTY196618"/>
    <mergeCell ref="QTY196620:QTY196630"/>
    <mergeCell ref="QTY262144:QTY262146"/>
    <mergeCell ref="QTY262147:QTY262150"/>
    <mergeCell ref="QTY262152:QTY262154"/>
    <mergeCell ref="QTY262156:QTY262166"/>
    <mergeCell ref="QTY327680:QTY327682"/>
    <mergeCell ref="QTY327683:QTY327686"/>
    <mergeCell ref="QTY327688:QTY327690"/>
    <mergeCell ref="QTY327692:QTY327702"/>
    <mergeCell ref="QTY393216:QTY393218"/>
    <mergeCell ref="QTY393219:QTY393222"/>
    <mergeCell ref="QTY393224:QTY393226"/>
    <mergeCell ref="QTY393228:QTY393238"/>
    <mergeCell ref="QTY458752:QTY458754"/>
    <mergeCell ref="QTY458755:QTY458758"/>
    <mergeCell ref="QTY458760:QTY458762"/>
    <mergeCell ref="QTY458764:QTY458774"/>
    <mergeCell ref="QTY524288:QTY524290"/>
    <mergeCell ref="QTY524291:QTY524294"/>
    <mergeCell ref="QTY524296:QTY524298"/>
    <mergeCell ref="QTY524300:QTY524310"/>
    <mergeCell ref="QTY589824:QTY589826"/>
    <mergeCell ref="QTY589827:QTY589830"/>
    <mergeCell ref="QTY589832:QTY589834"/>
    <mergeCell ref="QTY589836:QTY589846"/>
    <mergeCell ref="QTY655360:QTY655362"/>
    <mergeCell ref="QTY655363:QTY655366"/>
    <mergeCell ref="QTY655368:QTY655370"/>
    <mergeCell ref="QTY655372:QTY655382"/>
    <mergeCell ref="QTY720896:QTY720898"/>
    <mergeCell ref="QTY720899:QTY720902"/>
    <mergeCell ref="QTY720904:QTY720906"/>
    <mergeCell ref="QTY720908:QTY720918"/>
    <mergeCell ref="QTY786432:QTY786434"/>
    <mergeCell ref="QTY786435:QTY786438"/>
    <mergeCell ref="QTY786440:QTY786442"/>
    <mergeCell ref="QTY786444:QTY786454"/>
    <mergeCell ref="QTY851968:QTY851970"/>
    <mergeCell ref="QTY851971:QTY851974"/>
    <mergeCell ref="QTY851976:QTY851978"/>
    <mergeCell ref="QTY851980:QTY851990"/>
    <mergeCell ref="QTY917504:QTY917506"/>
    <mergeCell ref="QTY917507:QTY917510"/>
    <mergeCell ref="QTY917512:QTY917514"/>
    <mergeCell ref="QTY917516:QTY917526"/>
    <mergeCell ref="QTY983040:QTY983042"/>
    <mergeCell ref="QTY983043:QTY983046"/>
    <mergeCell ref="QTY983048:QTY983050"/>
    <mergeCell ref="QTY983052:QTY983062"/>
    <mergeCell ref="QUA4:QUA5"/>
    <mergeCell ref="QUA65533:QUA65534"/>
    <mergeCell ref="QUA131069:QUA131070"/>
    <mergeCell ref="QUA196605:QUA196606"/>
    <mergeCell ref="QUA262141:QUA262142"/>
    <mergeCell ref="QUA327677:QUA327678"/>
    <mergeCell ref="QUA393213:QUA393214"/>
    <mergeCell ref="QUA458749:QUA458750"/>
    <mergeCell ref="QUA524285:QUA524286"/>
    <mergeCell ref="QUA589821:QUA589822"/>
    <mergeCell ref="QUA655357:QUA655358"/>
    <mergeCell ref="QUA720893:QUA720894"/>
    <mergeCell ref="QUA786429:QUA786430"/>
    <mergeCell ref="QUA851965:QUA851966"/>
    <mergeCell ref="QUA917501:QUA917502"/>
    <mergeCell ref="QUA983037:QUA983038"/>
    <mergeCell ref="QUB4:QUB5"/>
    <mergeCell ref="QUB65533:QUB65534"/>
    <mergeCell ref="QUB131069:QUB131070"/>
    <mergeCell ref="QUB196605:QUB196606"/>
    <mergeCell ref="QUB262141:QUB262142"/>
    <mergeCell ref="QUB327677:QUB327678"/>
    <mergeCell ref="QUB393213:QUB393214"/>
    <mergeCell ref="QUB458749:QUB458750"/>
    <mergeCell ref="QUB524285:QUB524286"/>
    <mergeCell ref="QUB589821:QUB589822"/>
    <mergeCell ref="QUB655357:QUB655358"/>
    <mergeCell ref="QUB720893:QUB720894"/>
    <mergeCell ref="QUB786429:QUB786430"/>
    <mergeCell ref="QUB851965:QUB851966"/>
    <mergeCell ref="QUB917501:QUB917502"/>
    <mergeCell ref="QUB983037:QUB983038"/>
    <mergeCell ref="QUC4:QUC5"/>
    <mergeCell ref="QUC65533:QUC65534"/>
    <mergeCell ref="QUC131069:QUC131070"/>
    <mergeCell ref="QUC196605:QUC196606"/>
    <mergeCell ref="QUC262141:QUC262142"/>
    <mergeCell ref="QUC327677:QUC327678"/>
    <mergeCell ref="QUC393213:QUC393214"/>
    <mergeCell ref="QUC458749:QUC458750"/>
    <mergeCell ref="QUC524285:QUC524286"/>
    <mergeCell ref="QUC589821:QUC589822"/>
    <mergeCell ref="QUC655357:QUC655358"/>
    <mergeCell ref="QUC720893:QUC720894"/>
    <mergeCell ref="QUC786429:QUC786430"/>
    <mergeCell ref="QUC851965:QUC851966"/>
    <mergeCell ref="QUC917501:QUC917502"/>
    <mergeCell ref="QUC983037:QUC983038"/>
    <mergeCell ref="QUD3:QUD4"/>
    <mergeCell ref="QUD65532:QUD65533"/>
    <mergeCell ref="QUD131068:QUD131069"/>
    <mergeCell ref="QUD196604:QUD196605"/>
    <mergeCell ref="QUD262140:QUD262141"/>
    <mergeCell ref="QUD327676:QUD327677"/>
    <mergeCell ref="QUD393212:QUD393213"/>
    <mergeCell ref="QUD458748:QUD458749"/>
    <mergeCell ref="QUD524284:QUD524285"/>
    <mergeCell ref="QUD589820:QUD589821"/>
    <mergeCell ref="QUD655356:QUD655357"/>
    <mergeCell ref="QUD720892:QUD720893"/>
    <mergeCell ref="QUD786428:QUD786429"/>
    <mergeCell ref="QUD851964:QUD851965"/>
    <mergeCell ref="QUD917500:QUD917501"/>
    <mergeCell ref="QUD983036:QUD983037"/>
    <mergeCell ref="RDQ7:RDQ9"/>
    <mergeCell ref="RDQ10:RDQ13"/>
    <mergeCell ref="RDQ15:RDQ17"/>
    <mergeCell ref="RDQ19:RDQ29"/>
    <mergeCell ref="RDQ65536:RDQ65538"/>
    <mergeCell ref="RDQ65539:RDQ65542"/>
    <mergeCell ref="RDQ65544:RDQ65546"/>
    <mergeCell ref="RDQ65548:RDQ65558"/>
    <mergeCell ref="RDQ131072:RDQ131074"/>
    <mergeCell ref="RDQ131075:RDQ131078"/>
    <mergeCell ref="RDQ131080:RDQ131082"/>
    <mergeCell ref="RDQ131084:RDQ131094"/>
    <mergeCell ref="RDQ196608:RDQ196610"/>
    <mergeCell ref="RDQ196611:RDQ196614"/>
    <mergeCell ref="RDQ196616:RDQ196618"/>
    <mergeCell ref="RDQ196620:RDQ196630"/>
    <mergeCell ref="RDQ262144:RDQ262146"/>
    <mergeCell ref="RDQ262147:RDQ262150"/>
    <mergeCell ref="RDQ262152:RDQ262154"/>
    <mergeCell ref="RDQ262156:RDQ262166"/>
    <mergeCell ref="RDQ327680:RDQ327682"/>
    <mergeCell ref="RDQ327683:RDQ327686"/>
    <mergeCell ref="RDQ327688:RDQ327690"/>
    <mergeCell ref="RDQ327692:RDQ327702"/>
    <mergeCell ref="RDQ393216:RDQ393218"/>
    <mergeCell ref="RDQ393219:RDQ393222"/>
    <mergeCell ref="RDQ393224:RDQ393226"/>
    <mergeCell ref="RDQ393228:RDQ393238"/>
    <mergeCell ref="RDQ458752:RDQ458754"/>
    <mergeCell ref="RDQ458755:RDQ458758"/>
    <mergeCell ref="RDQ458760:RDQ458762"/>
    <mergeCell ref="RDQ458764:RDQ458774"/>
    <mergeCell ref="RDQ524288:RDQ524290"/>
    <mergeCell ref="RDQ524291:RDQ524294"/>
    <mergeCell ref="RDQ524296:RDQ524298"/>
    <mergeCell ref="RDQ524300:RDQ524310"/>
    <mergeCell ref="RDQ589824:RDQ589826"/>
    <mergeCell ref="RDQ589827:RDQ589830"/>
    <mergeCell ref="RDQ589832:RDQ589834"/>
    <mergeCell ref="RDQ589836:RDQ589846"/>
    <mergeCell ref="RDQ655360:RDQ655362"/>
    <mergeCell ref="RDQ655363:RDQ655366"/>
    <mergeCell ref="RDQ655368:RDQ655370"/>
    <mergeCell ref="RDQ655372:RDQ655382"/>
    <mergeCell ref="RDQ720896:RDQ720898"/>
    <mergeCell ref="RDQ720899:RDQ720902"/>
    <mergeCell ref="RDQ720904:RDQ720906"/>
    <mergeCell ref="RDQ720908:RDQ720918"/>
    <mergeCell ref="RDQ786432:RDQ786434"/>
    <mergeCell ref="RDQ786435:RDQ786438"/>
    <mergeCell ref="RDQ786440:RDQ786442"/>
    <mergeCell ref="RDQ786444:RDQ786454"/>
    <mergeCell ref="RDQ851968:RDQ851970"/>
    <mergeCell ref="RDQ851971:RDQ851974"/>
    <mergeCell ref="RDQ851976:RDQ851978"/>
    <mergeCell ref="RDQ851980:RDQ851990"/>
    <mergeCell ref="RDQ917504:RDQ917506"/>
    <mergeCell ref="RDQ917507:RDQ917510"/>
    <mergeCell ref="RDQ917512:RDQ917514"/>
    <mergeCell ref="RDQ917516:RDQ917526"/>
    <mergeCell ref="RDQ983040:RDQ983042"/>
    <mergeCell ref="RDQ983043:RDQ983046"/>
    <mergeCell ref="RDQ983048:RDQ983050"/>
    <mergeCell ref="RDQ983052:RDQ983062"/>
    <mergeCell ref="RDR7:RDR9"/>
    <mergeCell ref="RDR10:RDR13"/>
    <mergeCell ref="RDR15:RDR17"/>
    <mergeCell ref="RDR19:RDR29"/>
    <mergeCell ref="RDR65536:RDR65538"/>
    <mergeCell ref="RDR65539:RDR65542"/>
    <mergeCell ref="RDR65544:RDR65546"/>
    <mergeCell ref="RDR65548:RDR65558"/>
    <mergeCell ref="RDR131072:RDR131074"/>
    <mergeCell ref="RDR131075:RDR131078"/>
    <mergeCell ref="RDR131080:RDR131082"/>
    <mergeCell ref="RDR131084:RDR131094"/>
    <mergeCell ref="RDR196608:RDR196610"/>
    <mergeCell ref="RDR196611:RDR196614"/>
    <mergeCell ref="RDR196616:RDR196618"/>
    <mergeCell ref="RDR196620:RDR196630"/>
    <mergeCell ref="RDR262144:RDR262146"/>
    <mergeCell ref="RDR262147:RDR262150"/>
    <mergeCell ref="RDR262152:RDR262154"/>
    <mergeCell ref="RDR262156:RDR262166"/>
    <mergeCell ref="RDR327680:RDR327682"/>
    <mergeCell ref="RDR327683:RDR327686"/>
    <mergeCell ref="RDR327688:RDR327690"/>
    <mergeCell ref="RDR327692:RDR327702"/>
    <mergeCell ref="RDR393216:RDR393218"/>
    <mergeCell ref="RDR393219:RDR393222"/>
    <mergeCell ref="RDR393224:RDR393226"/>
    <mergeCell ref="RDR393228:RDR393238"/>
    <mergeCell ref="RDR458752:RDR458754"/>
    <mergeCell ref="RDR458755:RDR458758"/>
    <mergeCell ref="RDR458760:RDR458762"/>
    <mergeCell ref="RDR458764:RDR458774"/>
    <mergeCell ref="RDR524288:RDR524290"/>
    <mergeCell ref="RDR524291:RDR524294"/>
    <mergeCell ref="RDR524296:RDR524298"/>
    <mergeCell ref="RDR524300:RDR524310"/>
    <mergeCell ref="RDR589824:RDR589826"/>
    <mergeCell ref="RDR589827:RDR589830"/>
    <mergeCell ref="RDR589832:RDR589834"/>
    <mergeCell ref="RDR589836:RDR589846"/>
    <mergeCell ref="RDR655360:RDR655362"/>
    <mergeCell ref="RDR655363:RDR655366"/>
    <mergeCell ref="RDR655368:RDR655370"/>
    <mergeCell ref="RDR655372:RDR655382"/>
    <mergeCell ref="RDR720896:RDR720898"/>
    <mergeCell ref="RDR720899:RDR720902"/>
    <mergeCell ref="RDR720904:RDR720906"/>
    <mergeCell ref="RDR720908:RDR720918"/>
    <mergeCell ref="RDR786432:RDR786434"/>
    <mergeCell ref="RDR786435:RDR786438"/>
    <mergeCell ref="RDR786440:RDR786442"/>
    <mergeCell ref="RDR786444:RDR786454"/>
    <mergeCell ref="RDR851968:RDR851970"/>
    <mergeCell ref="RDR851971:RDR851974"/>
    <mergeCell ref="RDR851976:RDR851978"/>
    <mergeCell ref="RDR851980:RDR851990"/>
    <mergeCell ref="RDR917504:RDR917506"/>
    <mergeCell ref="RDR917507:RDR917510"/>
    <mergeCell ref="RDR917512:RDR917514"/>
    <mergeCell ref="RDR917516:RDR917526"/>
    <mergeCell ref="RDR983040:RDR983042"/>
    <mergeCell ref="RDR983043:RDR983046"/>
    <mergeCell ref="RDR983048:RDR983050"/>
    <mergeCell ref="RDR983052:RDR983062"/>
    <mergeCell ref="RDS4:RDS5"/>
    <mergeCell ref="RDS7:RDS9"/>
    <mergeCell ref="RDS10:RDS13"/>
    <mergeCell ref="RDS15:RDS17"/>
    <mergeCell ref="RDS19:RDS29"/>
    <mergeCell ref="RDS65533:RDS65534"/>
    <mergeCell ref="RDS65536:RDS65538"/>
    <mergeCell ref="RDS65539:RDS65542"/>
    <mergeCell ref="RDS65544:RDS65546"/>
    <mergeCell ref="RDS65548:RDS65558"/>
    <mergeCell ref="RDS131069:RDS131070"/>
    <mergeCell ref="RDS131072:RDS131074"/>
    <mergeCell ref="RDS131075:RDS131078"/>
    <mergeCell ref="RDS131080:RDS131082"/>
    <mergeCell ref="RDS131084:RDS131094"/>
    <mergeCell ref="RDS196605:RDS196606"/>
    <mergeCell ref="RDS196608:RDS196610"/>
    <mergeCell ref="RDS196611:RDS196614"/>
    <mergeCell ref="RDS196616:RDS196618"/>
    <mergeCell ref="RDS196620:RDS196630"/>
    <mergeCell ref="RDS262141:RDS262142"/>
    <mergeCell ref="RDS262144:RDS262146"/>
    <mergeCell ref="RDS262147:RDS262150"/>
    <mergeCell ref="RDS262152:RDS262154"/>
    <mergeCell ref="RDS262156:RDS262166"/>
    <mergeCell ref="RDS327677:RDS327678"/>
    <mergeCell ref="RDS327680:RDS327682"/>
    <mergeCell ref="RDS327683:RDS327686"/>
    <mergeCell ref="RDS327688:RDS327690"/>
    <mergeCell ref="RDS327692:RDS327702"/>
    <mergeCell ref="RDS393213:RDS393214"/>
    <mergeCell ref="RDS393216:RDS393218"/>
    <mergeCell ref="RDS393219:RDS393222"/>
    <mergeCell ref="RDS393224:RDS393226"/>
    <mergeCell ref="RDS393228:RDS393238"/>
    <mergeCell ref="RDS458749:RDS458750"/>
    <mergeCell ref="RDS458752:RDS458754"/>
    <mergeCell ref="RDS458755:RDS458758"/>
    <mergeCell ref="RDS458760:RDS458762"/>
    <mergeCell ref="RDS458764:RDS458774"/>
    <mergeCell ref="RDS524285:RDS524286"/>
    <mergeCell ref="RDS524288:RDS524290"/>
    <mergeCell ref="RDS524291:RDS524294"/>
    <mergeCell ref="RDS524296:RDS524298"/>
    <mergeCell ref="RDS524300:RDS524310"/>
    <mergeCell ref="RDS589821:RDS589822"/>
    <mergeCell ref="RDS589824:RDS589826"/>
    <mergeCell ref="RDS589827:RDS589830"/>
    <mergeCell ref="RDS589832:RDS589834"/>
    <mergeCell ref="RDS589836:RDS589846"/>
    <mergeCell ref="RDS655357:RDS655358"/>
    <mergeCell ref="RDS655360:RDS655362"/>
    <mergeCell ref="RDS655363:RDS655366"/>
    <mergeCell ref="RDS655368:RDS655370"/>
    <mergeCell ref="RDS655372:RDS655382"/>
    <mergeCell ref="RDS720893:RDS720894"/>
    <mergeCell ref="RDS720896:RDS720898"/>
    <mergeCell ref="RDS720899:RDS720902"/>
    <mergeCell ref="RDS720904:RDS720906"/>
    <mergeCell ref="RDS720908:RDS720918"/>
    <mergeCell ref="RDS786429:RDS786430"/>
    <mergeCell ref="RDS786432:RDS786434"/>
    <mergeCell ref="RDS786435:RDS786438"/>
    <mergeCell ref="RDS786440:RDS786442"/>
    <mergeCell ref="RDS786444:RDS786454"/>
    <mergeCell ref="RDS851965:RDS851966"/>
    <mergeCell ref="RDS851968:RDS851970"/>
    <mergeCell ref="RDS851971:RDS851974"/>
    <mergeCell ref="RDS851976:RDS851978"/>
    <mergeCell ref="RDS851980:RDS851990"/>
    <mergeCell ref="RDS917501:RDS917502"/>
    <mergeCell ref="RDS917504:RDS917506"/>
    <mergeCell ref="RDS917507:RDS917510"/>
    <mergeCell ref="RDS917512:RDS917514"/>
    <mergeCell ref="RDS917516:RDS917526"/>
    <mergeCell ref="RDS983037:RDS983038"/>
    <mergeCell ref="RDS983040:RDS983042"/>
    <mergeCell ref="RDS983043:RDS983046"/>
    <mergeCell ref="RDS983048:RDS983050"/>
    <mergeCell ref="RDS983052:RDS983062"/>
    <mergeCell ref="RDT4:RDT5"/>
    <mergeCell ref="RDT7:RDT9"/>
    <mergeCell ref="RDT10:RDT13"/>
    <mergeCell ref="RDT15:RDT17"/>
    <mergeCell ref="RDT19:RDT29"/>
    <mergeCell ref="RDT65533:RDT65534"/>
    <mergeCell ref="RDT65536:RDT65538"/>
    <mergeCell ref="RDT65539:RDT65542"/>
    <mergeCell ref="RDT65544:RDT65546"/>
    <mergeCell ref="RDT65548:RDT65558"/>
    <mergeCell ref="RDT131069:RDT131070"/>
    <mergeCell ref="RDT131072:RDT131074"/>
    <mergeCell ref="RDT131075:RDT131078"/>
    <mergeCell ref="RDT131080:RDT131082"/>
    <mergeCell ref="RDT131084:RDT131094"/>
    <mergeCell ref="RDT196605:RDT196606"/>
    <mergeCell ref="RDT196608:RDT196610"/>
    <mergeCell ref="RDT196611:RDT196614"/>
    <mergeCell ref="RDT196616:RDT196618"/>
    <mergeCell ref="RDT196620:RDT196630"/>
    <mergeCell ref="RDT262141:RDT262142"/>
    <mergeCell ref="RDT262144:RDT262146"/>
    <mergeCell ref="RDT262147:RDT262150"/>
    <mergeCell ref="RDT262152:RDT262154"/>
    <mergeCell ref="RDT262156:RDT262166"/>
    <mergeCell ref="RDT327677:RDT327678"/>
    <mergeCell ref="RDT327680:RDT327682"/>
    <mergeCell ref="RDT327683:RDT327686"/>
    <mergeCell ref="RDT327688:RDT327690"/>
    <mergeCell ref="RDT327692:RDT327702"/>
    <mergeCell ref="RDT393213:RDT393214"/>
    <mergeCell ref="RDT393216:RDT393218"/>
    <mergeCell ref="RDT393219:RDT393222"/>
    <mergeCell ref="RDT393224:RDT393226"/>
    <mergeCell ref="RDT393228:RDT393238"/>
    <mergeCell ref="RDT458749:RDT458750"/>
    <mergeCell ref="RDT458752:RDT458754"/>
    <mergeCell ref="RDT458755:RDT458758"/>
    <mergeCell ref="RDT458760:RDT458762"/>
    <mergeCell ref="RDT458764:RDT458774"/>
    <mergeCell ref="RDT524285:RDT524286"/>
    <mergeCell ref="RDT524288:RDT524290"/>
    <mergeCell ref="RDT524291:RDT524294"/>
    <mergeCell ref="RDT524296:RDT524298"/>
    <mergeCell ref="RDT524300:RDT524310"/>
    <mergeCell ref="RDT589821:RDT589822"/>
    <mergeCell ref="RDT589824:RDT589826"/>
    <mergeCell ref="RDT589827:RDT589830"/>
    <mergeCell ref="RDT589832:RDT589834"/>
    <mergeCell ref="RDT589836:RDT589846"/>
    <mergeCell ref="RDT655357:RDT655358"/>
    <mergeCell ref="RDT655360:RDT655362"/>
    <mergeCell ref="RDT655363:RDT655366"/>
    <mergeCell ref="RDT655368:RDT655370"/>
    <mergeCell ref="RDT655372:RDT655382"/>
    <mergeCell ref="RDT720893:RDT720894"/>
    <mergeCell ref="RDT720896:RDT720898"/>
    <mergeCell ref="RDT720899:RDT720902"/>
    <mergeCell ref="RDT720904:RDT720906"/>
    <mergeCell ref="RDT720908:RDT720918"/>
    <mergeCell ref="RDT786429:RDT786430"/>
    <mergeCell ref="RDT786432:RDT786434"/>
    <mergeCell ref="RDT786435:RDT786438"/>
    <mergeCell ref="RDT786440:RDT786442"/>
    <mergeCell ref="RDT786444:RDT786454"/>
    <mergeCell ref="RDT851965:RDT851966"/>
    <mergeCell ref="RDT851968:RDT851970"/>
    <mergeCell ref="RDT851971:RDT851974"/>
    <mergeCell ref="RDT851976:RDT851978"/>
    <mergeCell ref="RDT851980:RDT851990"/>
    <mergeCell ref="RDT917501:RDT917502"/>
    <mergeCell ref="RDT917504:RDT917506"/>
    <mergeCell ref="RDT917507:RDT917510"/>
    <mergeCell ref="RDT917512:RDT917514"/>
    <mergeCell ref="RDT917516:RDT917526"/>
    <mergeCell ref="RDT983037:RDT983038"/>
    <mergeCell ref="RDT983040:RDT983042"/>
    <mergeCell ref="RDT983043:RDT983046"/>
    <mergeCell ref="RDT983048:RDT983050"/>
    <mergeCell ref="RDT983052:RDT983062"/>
    <mergeCell ref="RDU7:RDU9"/>
    <mergeCell ref="RDU10:RDU13"/>
    <mergeCell ref="RDU15:RDU17"/>
    <mergeCell ref="RDU19:RDU29"/>
    <mergeCell ref="RDU65536:RDU65538"/>
    <mergeCell ref="RDU65539:RDU65542"/>
    <mergeCell ref="RDU65544:RDU65546"/>
    <mergeCell ref="RDU65548:RDU65558"/>
    <mergeCell ref="RDU131072:RDU131074"/>
    <mergeCell ref="RDU131075:RDU131078"/>
    <mergeCell ref="RDU131080:RDU131082"/>
    <mergeCell ref="RDU131084:RDU131094"/>
    <mergeCell ref="RDU196608:RDU196610"/>
    <mergeCell ref="RDU196611:RDU196614"/>
    <mergeCell ref="RDU196616:RDU196618"/>
    <mergeCell ref="RDU196620:RDU196630"/>
    <mergeCell ref="RDU262144:RDU262146"/>
    <mergeCell ref="RDU262147:RDU262150"/>
    <mergeCell ref="RDU262152:RDU262154"/>
    <mergeCell ref="RDU262156:RDU262166"/>
    <mergeCell ref="RDU327680:RDU327682"/>
    <mergeCell ref="RDU327683:RDU327686"/>
    <mergeCell ref="RDU327688:RDU327690"/>
    <mergeCell ref="RDU327692:RDU327702"/>
    <mergeCell ref="RDU393216:RDU393218"/>
    <mergeCell ref="RDU393219:RDU393222"/>
    <mergeCell ref="RDU393224:RDU393226"/>
    <mergeCell ref="RDU393228:RDU393238"/>
    <mergeCell ref="RDU458752:RDU458754"/>
    <mergeCell ref="RDU458755:RDU458758"/>
    <mergeCell ref="RDU458760:RDU458762"/>
    <mergeCell ref="RDU458764:RDU458774"/>
    <mergeCell ref="RDU524288:RDU524290"/>
    <mergeCell ref="RDU524291:RDU524294"/>
    <mergeCell ref="RDU524296:RDU524298"/>
    <mergeCell ref="RDU524300:RDU524310"/>
    <mergeCell ref="RDU589824:RDU589826"/>
    <mergeCell ref="RDU589827:RDU589830"/>
    <mergeCell ref="RDU589832:RDU589834"/>
    <mergeCell ref="RDU589836:RDU589846"/>
    <mergeCell ref="RDU655360:RDU655362"/>
    <mergeCell ref="RDU655363:RDU655366"/>
    <mergeCell ref="RDU655368:RDU655370"/>
    <mergeCell ref="RDU655372:RDU655382"/>
    <mergeCell ref="RDU720896:RDU720898"/>
    <mergeCell ref="RDU720899:RDU720902"/>
    <mergeCell ref="RDU720904:RDU720906"/>
    <mergeCell ref="RDU720908:RDU720918"/>
    <mergeCell ref="RDU786432:RDU786434"/>
    <mergeCell ref="RDU786435:RDU786438"/>
    <mergeCell ref="RDU786440:RDU786442"/>
    <mergeCell ref="RDU786444:RDU786454"/>
    <mergeCell ref="RDU851968:RDU851970"/>
    <mergeCell ref="RDU851971:RDU851974"/>
    <mergeCell ref="RDU851976:RDU851978"/>
    <mergeCell ref="RDU851980:RDU851990"/>
    <mergeCell ref="RDU917504:RDU917506"/>
    <mergeCell ref="RDU917507:RDU917510"/>
    <mergeCell ref="RDU917512:RDU917514"/>
    <mergeCell ref="RDU917516:RDU917526"/>
    <mergeCell ref="RDU983040:RDU983042"/>
    <mergeCell ref="RDU983043:RDU983046"/>
    <mergeCell ref="RDU983048:RDU983050"/>
    <mergeCell ref="RDU983052:RDU983062"/>
    <mergeCell ref="RDW4:RDW5"/>
    <mergeCell ref="RDW65533:RDW65534"/>
    <mergeCell ref="RDW131069:RDW131070"/>
    <mergeCell ref="RDW196605:RDW196606"/>
    <mergeCell ref="RDW262141:RDW262142"/>
    <mergeCell ref="RDW327677:RDW327678"/>
    <mergeCell ref="RDW393213:RDW393214"/>
    <mergeCell ref="RDW458749:RDW458750"/>
    <mergeCell ref="RDW524285:RDW524286"/>
    <mergeCell ref="RDW589821:RDW589822"/>
    <mergeCell ref="RDW655357:RDW655358"/>
    <mergeCell ref="RDW720893:RDW720894"/>
    <mergeCell ref="RDW786429:RDW786430"/>
    <mergeCell ref="RDW851965:RDW851966"/>
    <mergeCell ref="RDW917501:RDW917502"/>
    <mergeCell ref="RDW983037:RDW983038"/>
    <mergeCell ref="RDX4:RDX5"/>
    <mergeCell ref="RDX65533:RDX65534"/>
    <mergeCell ref="RDX131069:RDX131070"/>
    <mergeCell ref="RDX196605:RDX196606"/>
    <mergeCell ref="RDX262141:RDX262142"/>
    <mergeCell ref="RDX327677:RDX327678"/>
    <mergeCell ref="RDX393213:RDX393214"/>
    <mergeCell ref="RDX458749:RDX458750"/>
    <mergeCell ref="RDX524285:RDX524286"/>
    <mergeCell ref="RDX589821:RDX589822"/>
    <mergeCell ref="RDX655357:RDX655358"/>
    <mergeCell ref="RDX720893:RDX720894"/>
    <mergeCell ref="RDX786429:RDX786430"/>
    <mergeCell ref="RDX851965:RDX851966"/>
    <mergeCell ref="RDX917501:RDX917502"/>
    <mergeCell ref="RDX983037:RDX983038"/>
    <mergeCell ref="RDY4:RDY5"/>
    <mergeCell ref="RDY65533:RDY65534"/>
    <mergeCell ref="RDY131069:RDY131070"/>
    <mergeCell ref="RDY196605:RDY196606"/>
    <mergeCell ref="RDY262141:RDY262142"/>
    <mergeCell ref="RDY327677:RDY327678"/>
    <mergeCell ref="RDY393213:RDY393214"/>
    <mergeCell ref="RDY458749:RDY458750"/>
    <mergeCell ref="RDY524285:RDY524286"/>
    <mergeCell ref="RDY589821:RDY589822"/>
    <mergeCell ref="RDY655357:RDY655358"/>
    <mergeCell ref="RDY720893:RDY720894"/>
    <mergeCell ref="RDY786429:RDY786430"/>
    <mergeCell ref="RDY851965:RDY851966"/>
    <mergeCell ref="RDY917501:RDY917502"/>
    <mergeCell ref="RDY983037:RDY983038"/>
    <mergeCell ref="RDZ3:RDZ4"/>
    <mergeCell ref="RDZ65532:RDZ65533"/>
    <mergeCell ref="RDZ131068:RDZ131069"/>
    <mergeCell ref="RDZ196604:RDZ196605"/>
    <mergeCell ref="RDZ262140:RDZ262141"/>
    <mergeCell ref="RDZ327676:RDZ327677"/>
    <mergeCell ref="RDZ393212:RDZ393213"/>
    <mergeCell ref="RDZ458748:RDZ458749"/>
    <mergeCell ref="RDZ524284:RDZ524285"/>
    <mergeCell ref="RDZ589820:RDZ589821"/>
    <mergeCell ref="RDZ655356:RDZ655357"/>
    <mergeCell ref="RDZ720892:RDZ720893"/>
    <mergeCell ref="RDZ786428:RDZ786429"/>
    <mergeCell ref="RDZ851964:RDZ851965"/>
    <mergeCell ref="RDZ917500:RDZ917501"/>
    <mergeCell ref="RDZ983036:RDZ983037"/>
    <mergeCell ref="RNM7:RNM9"/>
    <mergeCell ref="RNM10:RNM13"/>
    <mergeCell ref="RNM15:RNM17"/>
    <mergeCell ref="RNM19:RNM29"/>
    <mergeCell ref="RNM65536:RNM65538"/>
    <mergeCell ref="RNM65539:RNM65542"/>
    <mergeCell ref="RNM65544:RNM65546"/>
    <mergeCell ref="RNM65548:RNM65558"/>
    <mergeCell ref="RNM131072:RNM131074"/>
    <mergeCell ref="RNM131075:RNM131078"/>
    <mergeCell ref="RNM131080:RNM131082"/>
    <mergeCell ref="RNM131084:RNM131094"/>
    <mergeCell ref="RNM196608:RNM196610"/>
    <mergeCell ref="RNM196611:RNM196614"/>
    <mergeCell ref="RNM196616:RNM196618"/>
    <mergeCell ref="RNM196620:RNM196630"/>
    <mergeCell ref="RNM262144:RNM262146"/>
    <mergeCell ref="RNM262147:RNM262150"/>
    <mergeCell ref="RNM262152:RNM262154"/>
    <mergeCell ref="RNM262156:RNM262166"/>
    <mergeCell ref="RNM327680:RNM327682"/>
    <mergeCell ref="RNM327683:RNM327686"/>
    <mergeCell ref="RNM327688:RNM327690"/>
    <mergeCell ref="RNM327692:RNM327702"/>
    <mergeCell ref="RNM393216:RNM393218"/>
    <mergeCell ref="RNM393219:RNM393222"/>
    <mergeCell ref="RNM393224:RNM393226"/>
    <mergeCell ref="RNM393228:RNM393238"/>
    <mergeCell ref="RNM458752:RNM458754"/>
    <mergeCell ref="RNM458755:RNM458758"/>
    <mergeCell ref="RNM458760:RNM458762"/>
    <mergeCell ref="RNM458764:RNM458774"/>
    <mergeCell ref="RNM524288:RNM524290"/>
    <mergeCell ref="RNM524291:RNM524294"/>
    <mergeCell ref="RNM524296:RNM524298"/>
    <mergeCell ref="RNM524300:RNM524310"/>
    <mergeCell ref="RNM589824:RNM589826"/>
    <mergeCell ref="RNM589827:RNM589830"/>
    <mergeCell ref="RNM589832:RNM589834"/>
    <mergeCell ref="RNM589836:RNM589846"/>
    <mergeCell ref="RNM655360:RNM655362"/>
    <mergeCell ref="RNM655363:RNM655366"/>
    <mergeCell ref="RNM655368:RNM655370"/>
    <mergeCell ref="RNM655372:RNM655382"/>
    <mergeCell ref="RNM720896:RNM720898"/>
    <mergeCell ref="RNM720899:RNM720902"/>
    <mergeCell ref="RNM720904:RNM720906"/>
    <mergeCell ref="RNM720908:RNM720918"/>
    <mergeCell ref="RNM786432:RNM786434"/>
    <mergeCell ref="RNM786435:RNM786438"/>
    <mergeCell ref="RNM786440:RNM786442"/>
    <mergeCell ref="RNM786444:RNM786454"/>
    <mergeCell ref="RNM851968:RNM851970"/>
    <mergeCell ref="RNM851971:RNM851974"/>
    <mergeCell ref="RNM851976:RNM851978"/>
    <mergeCell ref="RNM851980:RNM851990"/>
    <mergeCell ref="RNM917504:RNM917506"/>
    <mergeCell ref="RNM917507:RNM917510"/>
    <mergeCell ref="RNM917512:RNM917514"/>
    <mergeCell ref="RNM917516:RNM917526"/>
    <mergeCell ref="RNM983040:RNM983042"/>
    <mergeCell ref="RNM983043:RNM983046"/>
    <mergeCell ref="RNM983048:RNM983050"/>
    <mergeCell ref="RNM983052:RNM983062"/>
    <mergeCell ref="RNN7:RNN9"/>
    <mergeCell ref="RNN10:RNN13"/>
    <mergeCell ref="RNN15:RNN17"/>
    <mergeCell ref="RNN19:RNN29"/>
    <mergeCell ref="RNN65536:RNN65538"/>
    <mergeCell ref="RNN65539:RNN65542"/>
    <mergeCell ref="RNN65544:RNN65546"/>
    <mergeCell ref="RNN65548:RNN65558"/>
    <mergeCell ref="RNN131072:RNN131074"/>
    <mergeCell ref="RNN131075:RNN131078"/>
    <mergeCell ref="RNN131080:RNN131082"/>
    <mergeCell ref="RNN131084:RNN131094"/>
    <mergeCell ref="RNN196608:RNN196610"/>
    <mergeCell ref="RNN196611:RNN196614"/>
    <mergeCell ref="RNN196616:RNN196618"/>
    <mergeCell ref="RNN196620:RNN196630"/>
    <mergeCell ref="RNN262144:RNN262146"/>
    <mergeCell ref="RNN262147:RNN262150"/>
    <mergeCell ref="RNN262152:RNN262154"/>
    <mergeCell ref="RNN262156:RNN262166"/>
    <mergeCell ref="RNN327680:RNN327682"/>
    <mergeCell ref="RNN327683:RNN327686"/>
    <mergeCell ref="RNN327688:RNN327690"/>
    <mergeCell ref="RNN327692:RNN327702"/>
    <mergeCell ref="RNN393216:RNN393218"/>
    <mergeCell ref="RNN393219:RNN393222"/>
    <mergeCell ref="RNN393224:RNN393226"/>
    <mergeCell ref="RNN393228:RNN393238"/>
    <mergeCell ref="RNN458752:RNN458754"/>
    <mergeCell ref="RNN458755:RNN458758"/>
    <mergeCell ref="RNN458760:RNN458762"/>
    <mergeCell ref="RNN458764:RNN458774"/>
    <mergeCell ref="RNN524288:RNN524290"/>
    <mergeCell ref="RNN524291:RNN524294"/>
    <mergeCell ref="RNN524296:RNN524298"/>
    <mergeCell ref="RNN524300:RNN524310"/>
    <mergeCell ref="RNN589824:RNN589826"/>
    <mergeCell ref="RNN589827:RNN589830"/>
    <mergeCell ref="RNN589832:RNN589834"/>
    <mergeCell ref="RNN589836:RNN589846"/>
    <mergeCell ref="RNN655360:RNN655362"/>
    <mergeCell ref="RNN655363:RNN655366"/>
    <mergeCell ref="RNN655368:RNN655370"/>
    <mergeCell ref="RNN655372:RNN655382"/>
    <mergeCell ref="RNN720896:RNN720898"/>
    <mergeCell ref="RNN720899:RNN720902"/>
    <mergeCell ref="RNN720904:RNN720906"/>
    <mergeCell ref="RNN720908:RNN720918"/>
    <mergeCell ref="RNN786432:RNN786434"/>
    <mergeCell ref="RNN786435:RNN786438"/>
    <mergeCell ref="RNN786440:RNN786442"/>
    <mergeCell ref="RNN786444:RNN786454"/>
    <mergeCell ref="RNN851968:RNN851970"/>
    <mergeCell ref="RNN851971:RNN851974"/>
    <mergeCell ref="RNN851976:RNN851978"/>
    <mergeCell ref="RNN851980:RNN851990"/>
    <mergeCell ref="RNN917504:RNN917506"/>
    <mergeCell ref="RNN917507:RNN917510"/>
    <mergeCell ref="RNN917512:RNN917514"/>
    <mergeCell ref="RNN917516:RNN917526"/>
    <mergeCell ref="RNN983040:RNN983042"/>
    <mergeCell ref="RNN983043:RNN983046"/>
    <mergeCell ref="RNN983048:RNN983050"/>
    <mergeCell ref="RNN983052:RNN983062"/>
    <mergeCell ref="RNO4:RNO5"/>
    <mergeCell ref="RNO7:RNO9"/>
    <mergeCell ref="RNO10:RNO13"/>
    <mergeCell ref="RNO15:RNO17"/>
    <mergeCell ref="RNO19:RNO29"/>
    <mergeCell ref="RNO65533:RNO65534"/>
    <mergeCell ref="RNO65536:RNO65538"/>
    <mergeCell ref="RNO65539:RNO65542"/>
    <mergeCell ref="RNO65544:RNO65546"/>
    <mergeCell ref="RNO65548:RNO65558"/>
    <mergeCell ref="RNO131069:RNO131070"/>
    <mergeCell ref="RNO131072:RNO131074"/>
    <mergeCell ref="RNO131075:RNO131078"/>
    <mergeCell ref="RNO131080:RNO131082"/>
    <mergeCell ref="RNO131084:RNO131094"/>
    <mergeCell ref="RNO196605:RNO196606"/>
    <mergeCell ref="RNO196608:RNO196610"/>
    <mergeCell ref="RNO196611:RNO196614"/>
    <mergeCell ref="RNO196616:RNO196618"/>
    <mergeCell ref="RNO196620:RNO196630"/>
    <mergeCell ref="RNO262141:RNO262142"/>
    <mergeCell ref="RNO262144:RNO262146"/>
    <mergeCell ref="RNO262147:RNO262150"/>
    <mergeCell ref="RNO262152:RNO262154"/>
    <mergeCell ref="RNO262156:RNO262166"/>
    <mergeCell ref="RNO327677:RNO327678"/>
    <mergeCell ref="RNO327680:RNO327682"/>
    <mergeCell ref="RNO327683:RNO327686"/>
    <mergeCell ref="RNO327688:RNO327690"/>
    <mergeCell ref="RNO327692:RNO327702"/>
    <mergeCell ref="RNO393213:RNO393214"/>
    <mergeCell ref="RNO393216:RNO393218"/>
    <mergeCell ref="RNO393219:RNO393222"/>
    <mergeCell ref="RNO393224:RNO393226"/>
    <mergeCell ref="RNO393228:RNO393238"/>
    <mergeCell ref="RNO458749:RNO458750"/>
    <mergeCell ref="RNO458752:RNO458754"/>
    <mergeCell ref="RNO458755:RNO458758"/>
    <mergeCell ref="RNO458760:RNO458762"/>
    <mergeCell ref="RNO458764:RNO458774"/>
    <mergeCell ref="RNO524285:RNO524286"/>
    <mergeCell ref="RNO524288:RNO524290"/>
    <mergeCell ref="RNO524291:RNO524294"/>
    <mergeCell ref="RNO524296:RNO524298"/>
    <mergeCell ref="RNO524300:RNO524310"/>
    <mergeCell ref="RNO589821:RNO589822"/>
    <mergeCell ref="RNO589824:RNO589826"/>
    <mergeCell ref="RNO589827:RNO589830"/>
    <mergeCell ref="RNO589832:RNO589834"/>
    <mergeCell ref="RNO589836:RNO589846"/>
    <mergeCell ref="RNO655357:RNO655358"/>
    <mergeCell ref="RNO655360:RNO655362"/>
    <mergeCell ref="RNO655363:RNO655366"/>
    <mergeCell ref="RNO655368:RNO655370"/>
    <mergeCell ref="RNO655372:RNO655382"/>
    <mergeCell ref="RNO720893:RNO720894"/>
    <mergeCell ref="RNO720896:RNO720898"/>
    <mergeCell ref="RNO720899:RNO720902"/>
    <mergeCell ref="RNO720904:RNO720906"/>
    <mergeCell ref="RNO720908:RNO720918"/>
    <mergeCell ref="RNO786429:RNO786430"/>
    <mergeCell ref="RNO786432:RNO786434"/>
    <mergeCell ref="RNO786435:RNO786438"/>
    <mergeCell ref="RNO786440:RNO786442"/>
    <mergeCell ref="RNO786444:RNO786454"/>
    <mergeCell ref="RNO851965:RNO851966"/>
    <mergeCell ref="RNO851968:RNO851970"/>
    <mergeCell ref="RNO851971:RNO851974"/>
    <mergeCell ref="RNO851976:RNO851978"/>
    <mergeCell ref="RNO851980:RNO851990"/>
    <mergeCell ref="RNO917501:RNO917502"/>
    <mergeCell ref="RNO917504:RNO917506"/>
    <mergeCell ref="RNO917507:RNO917510"/>
    <mergeCell ref="RNO917512:RNO917514"/>
    <mergeCell ref="RNO917516:RNO917526"/>
    <mergeCell ref="RNO983037:RNO983038"/>
    <mergeCell ref="RNO983040:RNO983042"/>
    <mergeCell ref="RNO983043:RNO983046"/>
    <mergeCell ref="RNO983048:RNO983050"/>
    <mergeCell ref="RNO983052:RNO983062"/>
    <mergeCell ref="RNP4:RNP5"/>
    <mergeCell ref="RNP7:RNP9"/>
    <mergeCell ref="RNP10:RNP13"/>
    <mergeCell ref="RNP15:RNP17"/>
    <mergeCell ref="RNP19:RNP29"/>
    <mergeCell ref="RNP65533:RNP65534"/>
    <mergeCell ref="RNP65536:RNP65538"/>
    <mergeCell ref="RNP65539:RNP65542"/>
    <mergeCell ref="RNP65544:RNP65546"/>
    <mergeCell ref="RNP65548:RNP65558"/>
    <mergeCell ref="RNP131069:RNP131070"/>
    <mergeCell ref="RNP131072:RNP131074"/>
    <mergeCell ref="RNP131075:RNP131078"/>
    <mergeCell ref="RNP131080:RNP131082"/>
    <mergeCell ref="RNP131084:RNP131094"/>
    <mergeCell ref="RNP196605:RNP196606"/>
    <mergeCell ref="RNP196608:RNP196610"/>
    <mergeCell ref="RNP196611:RNP196614"/>
    <mergeCell ref="RNP196616:RNP196618"/>
    <mergeCell ref="RNP196620:RNP196630"/>
    <mergeCell ref="RNP262141:RNP262142"/>
    <mergeCell ref="RNP262144:RNP262146"/>
    <mergeCell ref="RNP262147:RNP262150"/>
    <mergeCell ref="RNP262152:RNP262154"/>
    <mergeCell ref="RNP262156:RNP262166"/>
    <mergeCell ref="RNP327677:RNP327678"/>
    <mergeCell ref="RNP327680:RNP327682"/>
    <mergeCell ref="RNP327683:RNP327686"/>
    <mergeCell ref="RNP327688:RNP327690"/>
    <mergeCell ref="RNP327692:RNP327702"/>
    <mergeCell ref="RNP393213:RNP393214"/>
    <mergeCell ref="RNP393216:RNP393218"/>
    <mergeCell ref="RNP393219:RNP393222"/>
    <mergeCell ref="RNP393224:RNP393226"/>
    <mergeCell ref="RNP393228:RNP393238"/>
    <mergeCell ref="RNP458749:RNP458750"/>
    <mergeCell ref="RNP458752:RNP458754"/>
    <mergeCell ref="RNP458755:RNP458758"/>
    <mergeCell ref="RNP458760:RNP458762"/>
    <mergeCell ref="RNP458764:RNP458774"/>
    <mergeCell ref="RNP524285:RNP524286"/>
    <mergeCell ref="RNP524288:RNP524290"/>
    <mergeCell ref="RNP524291:RNP524294"/>
    <mergeCell ref="RNP524296:RNP524298"/>
    <mergeCell ref="RNP524300:RNP524310"/>
    <mergeCell ref="RNP589821:RNP589822"/>
    <mergeCell ref="RNP589824:RNP589826"/>
    <mergeCell ref="RNP589827:RNP589830"/>
    <mergeCell ref="RNP589832:RNP589834"/>
    <mergeCell ref="RNP589836:RNP589846"/>
    <mergeCell ref="RNP655357:RNP655358"/>
    <mergeCell ref="RNP655360:RNP655362"/>
    <mergeCell ref="RNP655363:RNP655366"/>
    <mergeCell ref="RNP655368:RNP655370"/>
    <mergeCell ref="RNP655372:RNP655382"/>
    <mergeCell ref="RNP720893:RNP720894"/>
    <mergeCell ref="RNP720896:RNP720898"/>
    <mergeCell ref="RNP720899:RNP720902"/>
    <mergeCell ref="RNP720904:RNP720906"/>
    <mergeCell ref="RNP720908:RNP720918"/>
    <mergeCell ref="RNP786429:RNP786430"/>
    <mergeCell ref="RNP786432:RNP786434"/>
    <mergeCell ref="RNP786435:RNP786438"/>
    <mergeCell ref="RNP786440:RNP786442"/>
    <mergeCell ref="RNP786444:RNP786454"/>
    <mergeCell ref="RNP851965:RNP851966"/>
    <mergeCell ref="RNP851968:RNP851970"/>
    <mergeCell ref="RNP851971:RNP851974"/>
    <mergeCell ref="RNP851976:RNP851978"/>
    <mergeCell ref="RNP851980:RNP851990"/>
    <mergeCell ref="RNP917501:RNP917502"/>
    <mergeCell ref="RNP917504:RNP917506"/>
    <mergeCell ref="RNP917507:RNP917510"/>
    <mergeCell ref="RNP917512:RNP917514"/>
    <mergeCell ref="RNP917516:RNP917526"/>
    <mergeCell ref="RNP983037:RNP983038"/>
    <mergeCell ref="RNP983040:RNP983042"/>
    <mergeCell ref="RNP983043:RNP983046"/>
    <mergeCell ref="RNP983048:RNP983050"/>
    <mergeCell ref="RNP983052:RNP983062"/>
    <mergeCell ref="RNQ7:RNQ9"/>
    <mergeCell ref="RNQ10:RNQ13"/>
    <mergeCell ref="RNQ15:RNQ17"/>
    <mergeCell ref="RNQ19:RNQ29"/>
    <mergeCell ref="RNQ65536:RNQ65538"/>
    <mergeCell ref="RNQ65539:RNQ65542"/>
    <mergeCell ref="RNQ65544:RNQ65546"/>
    <mergeCell ref="RNQ65548:RNQ65558"/>
    <mergeCell ref="RNQ131072:RNQ131074"/>
    <mergeCell ref="RNQ131075:RNQ131078"/>
    <mergeCell ref="RNQ131080:RNQ131082"/>
    <mergeCell ref="RNQ131084:RNQ131094"/>
    <mergeCell ref="RNQ196608:RNQ196610"/>
    <mergeCell ref="RNQ196611:RNQ196614"/>
    <mergeCell ref="RNQ196616:RNQ196618"/>
    <mergeCell ref="RNQ196620:RNQ196630"/>
    <mergeCell ref="RNQ262144:RNQ262146"/>
    <mergeCell ref="RNQ262147:RNQ262150"/>
    <mergeCell ref="RNQ262152:RNQ262154"/>
    <mergeCell ref="RNQ262156:RNQ262166"/>
    <mergeCell ref="RNQ327680:RNQ327682"/>
    <mergeCell ref="RNQ327683:RNQ327686"/>
    <mergeCell ref="RNQ327688:RNQ327690"/>
    <mergeCell ref="RNQ327692:RNQ327702"/>
    <mergeCell ref="RNQ393216:RNQ393218"/>
    <mergeCell ref="RNQ393219:RNQ393222"/>
    <mergeCell ref="RNQ393224:RNQ393226"/>
    <mergeCell ref="RNQ393228:RNQ393238"/>
    <mergeCell ref="RNQ458752:RNQ458754"/>
    <mergeCell ref="RNQ458755:RNQ458758"/>
    <mergeCell ref="RNQ458760:RNQ458762"/>
    <mergeCell ref="RNQ458764:RNQ458774"/>
    <mergeCell ref="RNQ524288:RNQ524290"/>
    <mergeCell ref="RNQ524291:RNQ524294"/>
    <mergeCell ref="RNQ524296:RNQ524298"/>
    <mergeCell ref="RNQ524300:RNQ524310"/>
    <mergeCell ref="RNQ589824:RNQ589826"/>
    <mergeCell ref="RNQ589827:RNQ589830"/>
    <mergeCell ref="RNQ589832:RNQ589834"/>
    <mergeCell ref="RNQ589836:RNQ589846"/>
    <mergeCell ref="RNQ655360:RNQ655362"/>
    <mergeCell ref="RNQ655363:RNQ655366"/>
    <mergeCell ref="RNQ655368:RNQ655370"/>
    <mergeCell ref="RNQ655372:RNQ655382"/>
    <mergeCell ref="RNQ720896:RNQ720898"/>
    <mergeCell ref="RNQ720899:RNQ720902"/>
    <mergeCell ref="RNQ720904:RNQ720906"/>
    <mergeCell ref="RNQ720908:RNQ720918"/>
    <mergeCell ref="RNQ786432:RNQ786434"/>
    <mergeCell ref="RNQ786435:RNQ786438"/>
    <mergeCell ref="RNQ786440:RNQ786442"/>
    <mergeCell ref="RNQ786444:RNQ786454"/>
    <mergeCell ref="RNQ851968:RNQ851970"/>
    <mergeCell ref="RNQ851971:RNQ851974"/>
    <mergeCell ref="RNQ851976:RNQ851978"/>
    <mergeCell ref="RNQ851980:RNQ851990"/>
    <mergeCell ref="RNQ917504:RNQ917506"/>
    <mergeCell ref="RNQ917507:RNQ917510"/>
    <mergeCell ref="RNQ917512:RNQ917514"/>
    <mergeCell ref="RNQ917516:RNQ917526"/>
    <mergeCell ref="RNQ983040:RNQ983042"/>
    <mergeCell ref="RNQ983043:RNQ983046"/>
    <mergeCell ref="RNQ983048:RNQ983050"/>
    <mergeCell ref="RNQ983052:RNQ983062"/>
    <mergeCell ref="RNS4:RNS5"/>
    <mergeCell ref="RNS65533:RNS65534"/>
    <mergeCell ref="RNS131069:RNS131070"/>
    <mergeCell ref="RNS196605:RNS196606"/>
    <mergeCell ref="RNS262141:RNS262142"/>
    <mergeCell ref="RNS327677:RNS327678"/>
    <mergeCell ref="RNS393213:RNS393214"/>
    <mergeCell ref="RNS458749:RNS458750"/>
    <mergeCell ref="RNS524285:RNS524286"/>
    <mergeCell ref="RNS589821:RNS589822"/>
    <mergeCell ref="RNS655357:RNS655358"/>
    <mergeCell ref="RNS720893:RNS720894"/>
    <mergeCell ref="RNS786429:RNS786430"/>
    <mergeCell ref="RNS851965:RNS851966"/>
    <mergeCell ref="RNS917501:RNS917502"/>
    <mergeCell ref="RNS983037:RNS983038"/>
    <mergeCell ref="RNT4:RNT5"/>
    <mergeCell ref="RNT65533:RNT65534"/>
    <mergeCell ref="RNT131069:RNT131070"/>
    <mergeCell ref="RNT196605:RNT196606"/>
    <mergeCell ref="RNT262141:RNT262142"/>
    <mergeCell ref="RNT327677:RNT327678"/>
    <mergeCell ref="RNT393213:RNT393214"/>
    <mergeCell ref="RNT458749:RNT458750"/>
    <mergeCell ref="RNT524285:RNT524286"/>
    <mergeCell ref="RNT589821:RNT589822"/>
    <mergeCell ref="RNT655357:RNT655358"/>
    <mergeCell ref="RNT720893:RNT720894"/>
    <mergeCell ref="RNT786429:RNT786430"/>
    <mergeCell ref="RNT851965:RNT851966"/>
    <mergeCell ref="RNT917501:RNT917502"/>
    <mergeCell ref="RNT983037:RNT983038"/>
    <mergeCell ref="RNU4:RNU5"/>
    <mergeCell ref="RNU65533:RNU65534"/>
    <mergeCell ref="RNU131069:RNU131070"/>
    <mergeCell ref="RNU196605:RNU196606"/>
    <mergeCell ref="RNU262141:RNU262142"/>
    <mergeCell ref="RNU327677:RNU327678"/>
    <mergeCell ref="RNU393213:RNU393214"/>
    <mergeCell ref="RNU458749:RNU458750"/>
    <mergeCell ref="RNU524285:RNU524286"/>
    <mergeCell ref="RNU589821:RNU589822"/>
    <mergeCell ref="RNU655357:RNU655358"/>
    <mergeCell ref="RNU720893:RNU720894"/>
    <mergeCell ref="RNU786429:RNU786430"/>
    <mergeCell ref="RNU851965:RNU851966"/>
    <mergeCell ref="RNU917501:RNU917502"/>
    <mergeCell ref="RNU983037:RNU983038"/>
    <mergeCell ref="RNV3:RNV4"/>
    <mergeCell ref="RNV65532:RNV65533"/>
    <mergeCell ref="RNV131068:RNV131069"/>
    <mergeCell ref="RNV196604:RNV196605"/>
    <mergeCell ref="RNV262140:RNV262141"/>
    <mergeCell ref="RNV327676:RNV327677"/>
    <mergeCell ref="RNV393212:RNV393213"/>
    <mergeCell ref="RNV458748:RNV458749"/>
    <mergeCell ref="RNV524284:RNV524285"/>
    <mergeCell ref="RNV589820:RNV589821"/>
    <mergeCell ref="RNV655356:RNV655357"/>
    <mergeCell ref="RNV720892:RNV720893"/>
    <mergeCell ref="RNV786428:RNV786429"/>
    <mergeCell ref="RNV851964:RNV851965"/>
    <mergeCell ref="RNV917500:RNV917501"/>
    <mergeCell ref="RNV983036:RNV983037"/>
    <mergeCell ref="RXI7:RXI9"/>
    <mergeCell ref="RXI10:RXI13"/>
    <mergeCell ref="RXI15:RXI17"/>
    <mergeCell ref="RXI19:RXI29"/>
    <mergeCell ref="RXI65536:RXI65538"/>
    <mergeCell ref="RXI65539:RXI65542"/>
    <mergeCell ref="RXI65544:RXI65546"/>
    <mergeCell ref="RXI65548:RXI65558"/>
    <mergeCell ref="RXI131072:RXI131074"/>
    <mergeCell ref="RXI131075:RXI131078"/>
    <mergeCell ref="RXI131080:RXI131082"/>
    <mergeCell ref="RXI131084:RXI131094"/>
    <mergeCell ref="RXI196608:RXI196610"/>
    <mergeCell ref="RXI196611:RXI196614"/>
    <mergeCell ref="RXI196616:RXI196618"/>
    <mergeCell ref="RXI196620:RXI196630"/>
    <mergeCell ref="RXI262144:RXI262146"/>
    <mergeCell ref="RXI262147:RXI262150"/>
    <mergeCell ref="RXI262152:RXI262154"/>
    <mergeCell ref="RXI262156:RXI262166"/>
    <mergeCell ref="RXI327680:RXI327682"/>
    <mergeCell ref="RXI327683:RXI327686"/>
    <mergeCell ref="RXI327688:RXI327690"/>
    <mergeCell ref="RXI327692:RXI327702"/>
    <mergeCell ref="RXI393216:RXI393218"/>
    <mergeCell ref="RXI393219:RXI393222"/>
    <mergeCell ref="RXI393224:RXI393226"/>
    <mergeCell ref="RXI393228:RXI393238"/>
    <mergeCell ref="RXI458752:RXI458754"/>
    <mergeCell ref="RXI458755:RXI458758"/>
    <mergeCell ref="RXI458760:RXI458762"/>
    <mergeCell ref="RXI458764:RXI458774"/>
    <mergeCell ref="RXI524288:RXI524290"/>
    <mergeCell ref="RXI524291:RXI524294"/>
    <mergeCell ref="RXI524296:RXI524298"/>
    <mergeCell ref="RXI524300:RXI524310"/>
    <mergeCell ref="RXI589824:RXI589826"/>
    <mergeCell ref="RXI589827:RXI589830"/>
    <mergeCell ref="RXI589832:RXI589834"/>
    <mergeCell ref="RXI589836:RXI589846"/>
    <mergeCell ref="RXI655360:RXI655362"/>
    <mergeCell ref="RXI655363:RXI655366"/>
    <mergeCell ref="RXI655368:RXI655370"/>
    <mergeCell ref="RXI655372:RXI655382"/>
    <mergeCell ref="RXI720896:RXI720898"/>
    <mergeCell ref="RXI720899:RXI720902"/>
    <mergeCell ref="RXI720904:RXI720906"/>
    <mergeCell ref="RXI720908:RXI720918"/>
    <mergeCell ref="RXI786432:RXI786434"/>
    <mergeCell ref="RXI786435:RXI786438"/>
    <mergeCell ref="RXI786440:RXI786442"/>
    <mergeCell ref="RXI786444:RXI786454"/>
    <mergeCell ref="RXI851968:RXI851970"/>
    <mergeCell ref="RXI851971:RXI851974"/>
    <mergeCell ref="RXI851976:RXI851978"/>
    <mergeCell ref="RXI851980:RXI851990"/>
    <mergeCell ref="RXI917504:RXI917506"/>
    <mergeCell ref="RXI917507:RXI917510"/>
    <mergeCell ref="RXI917512:RXI917514"/>
    <mergeCell ref="RXI917516:RXI917526"/>
    <mergeCell ref="RXI983040:RXI983042"/>
    <mergeCell ref="RXI983043:RXI983046"/>
    <mergeCell ref="RXI983048:RXI983050"/>
    <mergeCell ref="RXI983052:RXI983062"/>
    <mergeCell ref="RXJ7:RXJ9"/>
    <mergeCell ref="RXJ10:RXJ13"/>
    <mergeCell ref="RXJ15:RXJ17"/>
    <mergeCell ref="RXJ19:RXJ29"/>
    <mergeCell ref="RXJ65536:RXJ65538"/>
    <mergeCell ref="RXJ65539:RXJ65542"/>
    <mergeCell ref="RXJ65544:RXJ65546"/>
    <mergeCell ref="RXJ65548:RXJ65558"/>
    <mergeCell ref="RXJ131072:RXJ131074"/>
    <mergeCell ref="RXJ131075:RXJ131078"/>
    <mergeCell ref="RXJ131080:RXJ131082"/>
    <mergeCell ref="RXJ131084:RXJ131094"/>
    <mergeCell ref="RXJ196608:RXJ196610"/>
    <mergeCell ref="RXJ196611:RXJ196614"/>
    <mergeCell ref="RXJ196616:RXJ196618"/>
    <mergeCell ref="RXJ196620:RXJ196630"/>
    <mergeCell ref="RXJ262144:RXJ262146"/>
    <mergeCell ref="RXJ262147:RXJ262150"/>
    <mergeCell ref="RXJ262152:RXJ262154"/>
    <mergeCell ref="RXJ262156:RXJ262166"/>
    <mergeCell ref="RXJ327680:RXJ327682"/>
    <mergeCell ref="RXJ327683:RXJ327686"/>
    <mergeCell ref="RXJ327688:RXJ327690"/>
    <mergeCell ref="RXJ327692:RXJ327702"/>
    <mergeCell ref="RXJ393216:RXJ393218"/>
    <mergeCell ref="RXJ393219:RXJ393222"/>
    <mergeCell ref="RXJ393224:RXJ393226"/>
    <mergeCell ref="RXJ393228:RXJ393238"/>
    <mergeCell ref="RXJ458752:RXJ458754"/>
    <mergeCell ref="RXJ458755:RXJ458758"/>
    <mergeCell ref="RXJ458760:RXJ458762"/>
    <mergeCell ref="RXJ458764:RXJ458774"/>
    <mergeCell ref="RXJ524288:RXJ524290"/>
    <mergeCell ref="RXJ524291:RXJ524294"/>
    <mergeCell ref="RXJ524296:RXJ524298"/>
    <mergeCell ref="RXJ524300:RXJ524310"/>
    <mergeCell ref="RXJ589824:RXJ589826"/>
    <mergeCell ref="RXJ589827:RXJ589830"/>
    <mergeCell ref="RXJ589832:RXJ589834"/>
    <mergeCell ref="RXJ589836:RXJ589846"/>
    <mergeCell ref="RXJ655360:RXJ655362"/>
    <mergeCell ref="RXJ655363:RXJ655366"/>
    <mergeCell ref="RXJ655368:RXJ655370"/>
    <mergeCell ref="RXJ655372:RXJ655382"/>
    <mergeCell ref="RXJ720896:RXJ720898"/>
    <mergeCell ref="RXJ720899:RXJ720902"/>
    <mergeCell ref="RXJ720904:RXJ720906"/>
    <mergeCell ref="RXJ720908:RXJ720918"/>
    <mergeCell ref="RXJ786432:RXJ786434"/>
    <mergeCell ref="RXJ786435:RXJ786438"/>
    <mergeCell ref="RXJ786440:RXJ786442"/>
    <mergeCell ref="RXJ786444:RXJ786454"/>
    <mergeCell ref="RXJ851968:RXJ851970"/>
    <mergeCell ref="RXJ851971:RXJ851974"/>
    <mergeCell ref="RXJ851976:RXJ851978"/>
    <mergeCell ref="RXJ851980:RXJ851990"/>
    <mergeCell ref="RXJ917504:RXJ917506"/>
    <mergeCell ref="RXJ917507:RXJ917510"/>
    <mergeCell ref="RXJ917512:RXJ917514"/>
    <mergeCell ref="RXJ917516:RXJ917526"/>
    <mergeCell ref="RXJ983040:RXJ983042"/>
    <mergeCell ref="RXJ983043:RXJ983046"/>
    <mergeCell ref="RXJ983048:RXJ983050"/>
    <mergeCell ref="RXJ983052:RXJ983062"/>
    <mergeCell ref="RXK4:RXK5"/>
    <mergeCell ref="RXK7:RXK9"/>
    <mergeCell ref="RXK10:RXK13"/>
    <mergeCell ref="RXK15:RXK17"/>
    <mergeCell ref="RXK19:RXK29"/>
    <mergeCell ref="RXK65533:RXK65534"/>
    <mergeCell ref="RXK65536:RXK65538"/>
    <mergeCell ref="RXK65539:RXK65542"/>
    <mergeCell ref="RXK65544:RXK65546"/>
    <mergeCell ref="RXK65548:RXK65558"/>
    <mergeCell ref="RXK131069:RXK131070"/>
    <mergeCell ref="RXK131072:RXK131074"/>
    <mergeCell ref="RXK131075:RXK131078"/>
    <mergeCell ref="RXK131080:RXK131082"/>
    <mergeCell ref="RXK131084:RXK131094"/>
    <mergeCell ref="RXK196605:RXK196606"/>
    <mergeCell ref="RXK196608:RXK196610"/>
    <mergeCell ref="RXK196611:RXK196614"/>
    <mergeCell ref="RXK196616:RXK196618"/>
    <mergeCell ref="RXK196620:RXK196630"/>
    <mergeCell ref="RXK262141:RXK262142"/>
    <mergeCell ref="RXK262144:RXK262146"/>
    <mergeCell ref="RXK262147:RXK262150"/>
    <mergeCell ref="RXK262152:RXK262154"/>
    <mergeCell ref="RXK262156:RXK262166"/>
    <mergeCell ref="RXK327677:RXK327678"/>
    <mergeCell ref="RXK327680:RXK327682"/>
    <mergeCell ref="RXK327683:RXK327686"/>
    <mergeCell ref="RXK327688:RXK327690"/>
    <mergeCell ref="RXK327692:RXK327702"/>
    <mergeCell ref="RXK393213:RXK393214"/>
    <mergeCell ref="RXK393216:RXK393218"/>
    <mergeCell ref="RXK393219:RXK393222"/>
    <mergeCell ref="RXK393224:RXK393226"/>
    <mergeCell ref="RXK393228:RXK393238"/>
    <mergeCell ref="RXK458749:RXK458750"/>
    <mergeCell ref="RXK458752:RXK458754"/>
    <mergeCell ref="RXK458755:RXK458758"/>
    <mergeCell ref="RXK458760:RXK458762"/>
    <mergeCell ref="RXK458764:RXK458774"/>
    <mergeCell ref="RXK524285:RXK524286"/>
    <mergeCell ref="RXK524288:RXK524290"/>
    <mergeCell ref="RXK524291:RXK524294"/>
    <mergeCell ref="RXK524296:RXK524298"/>
    <mergeCell ref="RXK524300:RXK524310"/>
    <mergeCell ref="RXK589821:RXK589822"/>
    <mergeCell ref="RXK589824:RXK589826"/>
    <mergeCell ref="RXK589827:RXK589830"/>
    <mergeCell ref="RXK589832:RXK589834"/>
    <mergeCell ref="RXK589836:RXK589846"/>
    <mergeCell ref="RXK655357:RXK655358"/>
    <mergeCell ref="RXK655360:RXK655362"/>
    <mergeCell ref="RXK655363:RXK655366"/>
    <mergeCell ref="RXK655368:RXK655370"/>
    <mergeCell ref="RXK655372:RXK655382"/>
    <mergeCell ref="RXK720893:RXK720894"/>
    <mergeCell ref="RXK720896:RXK720898"/>
    <mergeCell ref="RXK720899:RXK720902"/>
    <mergeCell ref="RXK720904:RXK720906"/>
    <mergeCell ref="RXK720908:RXK720918"/>
    <mergeCell ref="RXK786429:RXK786430"/>
    <mergeCell ref="RXK786432:RXK786434"/>
    <mergeCell ref="RXK786435:RXK786438"/>
    <mergeCell ref="RXK786440:RXK786442"/>
    <mergeCell ref="RXK786444:RXK786454"/>
    <mergeCell ref="RXK851965:RXK851966"/>
    <mergeCell ref="RXK851968:RXK851970"/>
    <mergeCell ref="RXK851971:RXK851974"/>
    <mergeCell ref="RXK851976:RXK851978"/>
    <mergeCell ref="RXK851980:RXK851990"/>
    <mergeCell ref="RXK917501:RXK917502"/>
    <mergeCell ref="RXK917504:RXK917506"/>
    <mergeCell ref="RXK917507:RXK917510"/>
    <mergeCell ref="RXK917512:RXK917514"/>
    <mergeCell ref="RXK917516:RXK917526"/>
    <mergeCell ref="RXK983037:RXK983038"/>
    <mergeCell ref="RXK983040:RXK983042"/>
    <mergeCell ref="RXK983043:RXK983046"/>
    <mergeCell ref="RXK983048:RXK983050"/>
    <mergeCell ref="RXK983052:RXK983062"/>
    <mergeCell ref="RXL4:RXL5"/>
    <mergeCell ref="RXL7:RXL9"/>
    <mergeCell ref="RXL10:RXL13"/>
    <mergeCell ref="RXL15:RXL17"/>
    <mergeCell ref="RXL19:RXL29"/>
    <mergeCell ref="RXL65533:RXL65534"/>
    <mergeCell ref="RXL65536:RXL65538"/>
    <mergeCell ref="RXL65539:RXL65542"/>
    <mergeCell ref="RXL65544:RXL65546"/>
    <mergeCell ref="RXL65548:RXL65558"/>
    <mergeCell ref="RXL131069:RXL131070"/>
    <mergeCell ref="RXL131072:RXL131074"/>
    <mergeCell ref="RXL131075:RXL131078"/>
    <mergeCell ref="RXL131080:RXL131082"/>
    <mergeCell ref="RXL131084:RXL131094"/>
    <mergeCell ref="RXL196605:RXL196606"/>
    <mergeCell ref="RXL196608:RXL196610"/>
    <mergeCell ref="RXL196611:RXL196614"/>
    <mergeCell ref="RXL196616:RXL196618"/>
    <mergeCell ref="RXL196620:RXL196630"/>
    <mergeCell ref="RXL262141:RXL262142"/>
    <mergeCell ref="RXL262144:RXL262146"/>
    <mergeCell ref="RXL262147:RXL262150"/>
    <mergeCell ref="RXL262152:RXL262154"/>
    <mergeCell ref="RXL262156:RXL262166"/>
    <mergeCell ref="RXL327677:RXL327678"/>
    <mergeCell ref="RXL327680:RXL327682"/>
    <mergeCell ref="RXL327683:RXL327686"/>
    <mergeCell ref="RXL327688:RXL327690"/>
    <mergeCell ref="RXL327692:RXL327702"/>
    <mergeCell ref="RXL393213:RXL393214"/>
    <mergeCell ref="RXL393216:RXL393218"/>
    <mergeCell ref="RXL393219:RXL393222"/>
    <mergeCell ref="RXL393224:RXL393226"/>
    <mergeCell ref="RXL393228:RXL393238"/>
    <mergeCell ref="RXL458749:RXL458750"/>
    <mergeCell ref="RXL458752:RXL458754"/>
    <mergeCell ref="RXL458755:RXL458758"/>
    <mergeCell ref="RXL458760:RXL458762"/>
    <mergeCell ref="RXL458764:RXL458774"/>
    <mergeCell ref="RXL524285:RXL524286"/>
    <mergeCell ref="RXL524288:RXL524290"/>
    <mergeCell ref="RXL524291:RXL524294"/>
    <mergeCell ref="RXL524296:RXL524298"/>
    <mergeCell ref="RXL524300:RXL524310"/>
    <mergeCell ref="RXL589821:RXL589822"/>
    <mergeCell ref="RXL589824:RXL589826"/>
    <mergeCell ref="RXL589827:RXL589830"/>
    <mergeCell ref="RXL589832:RXL589834"/>
    <mergeCell ref="RXL589836:RXL589846"/>
    <mergeCell ref="RXL655357:RXL655358"/>
    <mergeCell ref="RXL655360:RXL655362"/>
    <mergeCell ref="RXL655363:RXL655366"/>
    <mergeCell ref="RXL655368:RXL655370"/>
    <mergeCell ref="RXL655372:RXL655382"/>
    <mergeCell ref="RXL720893:RXL720894"/>
    <mergeCell ref="RXL720896:RXL720898"/>
    <mergeCell ref="RXL720899:RXL720902"/>
    <mergeCell ref="RXL720904:RXL720906"/>
    <mergeCell ref="RXL720908:RXL720918"/>
    <mergeCell ref="RXL786429:RXL786430"/>
    <mergeCell ref="RXL786432:RXL786434"/>
    <mergeCell ref="RXL786435:RXL786438"/>
    <mergeCell ref="RXL786440:RXL786442"/>
    <mergeCell ref="RXL786444:RXL786454"/>
    <mergeCell ref="RXL851965:RXL851966"/>
    <mergeCell ref="RXL851968:RXL851970"/>
    <mergeCell ref="RXL851971:RXL851974"/>
    <mergeCell ref="RXL851976:RXL851978"/>
    <mergeCell ref="RXL851980:RXL851990"/>
    <mergeCell ref="RXL917501:RXL917502"/>
    <mergeCell ref="RXL917504:RXL917506"/>
    <mergeCell ref="RXL917507:RXL917510"/>
    <mergeCell ref="RXL917512:RXL917514"/>
    <mergeCell ref="RXL917516:RXL917526"/>
    <mergeCell ref="RXL983037:RXL983038"/>
    <mergeCell ref="RXL983040:RXL983042"/>
    <mergeCell ref="RXL983043:RXL983046"/>
    <mergeCell ref="RXL983048:RXL983050"/>
    <mergeCell ref="RXL983052:RXL983062"/>
    <mergeCell ref="RXM7:RXM9"/>
    <mergeCell ref="RXM10:RXM13"/>
    <mergeCell ref="RXM15:RXM17"/>
    <mergeCell ref="RXM19:RXM29"/>
    <mergeCell ref="RXM65536:RXM65538"/>
    <mergeCell ref="RXM65539:RXM65542"/>
    <mergeCell ref="RXM65544:RXM65546"/>
    <mergeCell ref="RXM65548:RXM65558"/>
    <mergeCell ref="RXM131072:RXM131074"/>
    <mergeCell ref="RXM131075:RXM131078"/>
    <mergeCell ref="RXM131080:RXM131082"/>
    <mergeCell ref="RXM131084:RXM131094"/>
    <mergeCell ref="RXM196608:RXM196610"/>
    <mergeCell ref="RXM196611:RXM196614"/>
    <mergeCell ref="RXM196616:RXM196618"/>
    <mergeCell ref="RXM196620:RXM196630"/>
    <mergeCell ref="RXM262144:RXM262146"/>
    <mergeCell ref="RXM262147:RXM262150"/>
    <mergeCell ref="RXM262152:RXM262154"/>
    <mergeCell ref="RXM262156:RXM262166"/>
    <mergeCell ref="RXM327680:RXM327682"/>
    <mergeCell ref="RXM327683:RXM327686"/>
    <mergeCell ref="RXM327688:RXM327690"/>
    <mergeCell ref="RXM327692:RXM327702"/>
    <mergeCell ref="RXM393216:RXM393218"/>
    <mergeCell ref="RXM393219:RXM393222"/>
    <mergeCell ref="RXM393224:RXM393226"/>
    <mergeCell ref="RXM393228:RXM393238"/>
    <mergeCell ref="RXM458752:RXM458754"/>
    <mergeCell ref="RXM458755:RXM458758"/>
    <mergeCell ref="RXM458760:RXM458762"/>
    <mergeCell ref="RXM458764:RXM458774"/>
    <mergeCell ref="RXM524288:RXM524290"/>
    <mergeCell ref="RXM524291:RXM524294"/>
    <mergeCell ref="RXM524296:RXM524298"/>
    <mergeCell ref="RXM524300:RXM524310"/>
    <mergeCell ref="RXM589824:RXM589826"/>
    <mergeCell ref="RXM589827:RXM589830"/>
    <mergeCell ref="RXM589832:RXM589834"/>
    <mergeCell ref="RXM589836:RXM589846"/>
    <mergeCell ref="RXM655360:RXM655362"/>
    <mergeCell ref="RXM655363:RXM655366"/>
    <mergeCell ref="RXM655368:RXM655370"/>
    <mergeCell ref="RXM655372:RXM655382"/>
    <mergeCell ref="RXM720896:RXM720898"/>
    <mergeCell ref="RXM720899:RXM720902"/>
    <mergeCell ref="RXM720904:RXM720906"/>
    <mergeCell ref="RXM720908:RXM720918"/>
    <mergeCell ref="RXM786432:RXM786434"/>
    <mergeCell ref="RXM786435:RXM786438"/>
    <mergeCell ref="RXM786440:RXM786442"/>
    <mergeCell ref="RXM786444:RXM786454"/>
    <mergeCell ref="RXM851968:RXM851970"/>
    <mergeCell ref="RXM851971:RXM851974"/>
    <mergeCell ref="RXM851976:RXM851978"/>
    <mergeCell ref="RXM851980:RXM851990"/>
    <mergeCell ref="RXM917504:RXM917506"/>
    <mergeCell ref="RXM917507:RXM917510"/>
    <mergeCell ref="RXM917512:RXM917514"/>
    <mergeCell ref="RXM917516:RXM917526"/>
    <mergeCell ref="RXM983040:RXM983042"/>
    <mergeCell ref="RXM983043:RXM983046"/>
    <mergeCell ref="RXM983048:RXM983050"/>
    <mergeCell ref="RXM983052:RXM983062"/>
    <mergeCell ref="RXO4:RXO5"/>
    <mergeCell ref="RXO65533:RXO65534"/>
    <mergeCell ref="RXO131069:RXO131070"/>
    <mergeCell ref="RXO196605:RXO196606"/>
    <mergeCell ref="RXO262141:RXO262142"/>
    <mergeCell ref="RXO327677:RXO327678"/>
    <mergeCell ref="RXO393213:RXO393214"/>
    <mergeCell ref="RXO458749:RXO458750"/>
    <mergeCell ref="RXO524285:RXO524286"/>
    <mergeCell ref="RXO589821:RXO589822"/>
    <mergeCell ref="RXO655357:RXO655358"/>
    <mergeCell ref="RXO720893:RXO720894"/>
    <mergeCell ref="RXO786429:RXO786430"/>
    <mergeCell ref="RXO851965:RXO851966"/>
    <mergeCell ref="RXO917501:RXO917502"/>
    <mergeCell ref="RXO983037:RXO983038"/>
    <mergeCell ref="RXP4:RXP5"/>
    <mergeCell ref="RXP65533:RXP65534"/>
    <mergeCell ref="RXP131069:RXP131070"/>
    <mergeCell ref="RXP196605:RXP196606"/>
    <mergeCell ref="RXP262141:RXP262142"/>
    <mergeCell ref="RXP327677:RXP327678"/>
    <mergeCell ref="RXP393213:RXP393214"/>
    <mergeCell ref="RXP458749:RXP458750"/>
    <mergeCell ref="RXP524285:RXP524286"/>
    <mergeCell ref="RXP589821:RXP589822"/>
    <mergeCell ref="RXP655357:RXP655358"/>
    <mergeCell ref="RXP720893:RXP720894"/>
    <mergeCell ref="RXP786429:RXP786430"/>
    <mergeCell ref="RXP851965:RXP851966"/>
    <mergeCell ref="RXP917501:RXP917502"/>
    <mergeCell ref="RXP983037:RXP983038"/>
    <mergeCell ref="RXQ4:RXQ5"/>
    <mergeCell ref="RXQ65533:RXQ65534"/>
    <mergeCell ref="RXQ131069:RXQ131070"/>
    <mergeCell ref="RXQ196605:RXQ196606"/>
    <mergeCell ref="RXQ262141:RXQ262142"/>
    <mergeCell ref="RXQ327677:RXQ327678"/>
    <mergeCell ref="RXQ393213:RXQ393214"/>
    <mergeCell ref="RXQ458749:RXQ458750"/>
    <mergeCell ref="RXQ524285:RXQ524286"/>
    <mergeCell ref="RXQ589821:RXQ589822"/>
    <mergeCell ref="RXQ655357:RXQ655358"/>
    <mergeCell ref="RXQ720893:RXQ720894"/>
    <mergeCell ref="RXQ786429:RXQ786430"/>
    <mergeCell ref="RXQ851965:RXQ851966"/>
    <mergeCell ref="RXQ917501:RXQ917502"/>
    <mergeCell ref="RXQ983037:RXQ983038"/>
    <mergeCell ref="RXR3:RXR4"/>
    <mergeCell ref="RXR65532:RXR65533"/>
    <mergeCell ref="RXR131068:RXR131069"/>
    <mergeCell ref="RXR196604:RXR196605"/>
    <mergeCell ref="RXR262140:RXR262141"/>
    <mergeCell ref="RXR327676:RXR327677"/>
    <mergeCell ref="RXR393212:RXR393213"/>
    <mergeCell ref="RXR458748:RXR458749"/>
    <mergeCell ref="RXR524284:RXR524285"/>
    <mergeCell ref="RXR589820:RXR589821"/>
    <mergeCell ref="RXR655356:RXR655357"/>
    <mergeCell ref="RXR720892:RXR720893"/>
    <mergeCell ref="RXR786428:RXR786429"/>
    <mergeCell ref="RXR851964:RXR851965"/>
    <mergeCell ref="RXR917500:RXR917501"/>
    <mergeCell ref="RXR983036:RXR983037"/>
    <mergeCell ref="SHE7:SHE9"/>
    <mergeCell ref="SHE10:SHE13"/>
    <mergeCell ref="SHE15:SHE17"/>
    <mergeCell ref="SHE19:SHE29"/>
    <mergeCell ref="SHE65536:SHE65538"/>
    <mergeCell ref="SHE65539:SHE65542"/>
    <mergeCell ref="SHE65544:SHE65546"/>
    <mergeCell ref="SHE65548:SHE65558"/>
    <mergeCell ref="SHE131072:SHE131074"/>
    <mergeCell ref="SHE131075:SHE131078"/>
    <mergeCell ref="SHE131080:SHE131082"/>
    <mergeCell ref="SHE131084:SHE131094"/>
    <mergeCell ref="SHE196608:SHE196610"/>
    <mergeCell ref="SHE196611:SHE196614"/>
    <mergeCell ref="SHE196616:SHE196618"/>
    <mergeCell ref="SHE196620:SHE196630"/>
    <mergeCell ref="SHE262144:SHE262146"/>
    <mergeCell ref="SHE262147:SHE262150"/>
    <mergeCell ref="SHE262152:SHE262154"/>
    <mergeCell ref="SHE262156:SHE262166"/>
    <mergeCell ref="SHE327680:SHE327682"/>
    <mergeCell ref="SHE327683:SHE327686"/>
    <mergeCell ref="SHE327688:SHE327690"/>
    <mergeCell ref="SHE327692:SHE327702"/>
    <mergeCell ref="SHE393216:SHE393218"/>
    <mergeCell ref="SHE393219:SHE393222"/>
    <mergeCell ref="SHE393224:SHE393226"/>
    <mergeCell ref="SHE393228:SHE393238"/>
    <mergeCell ref="SHE458752:SHE458754"/>
    <mergeCell ref="SHE458755:SHE458758"/>
    <mergeCell ref="SHE458760:SHE458762"/>
    <mergeCell ref="SHE458764:SHE458774"/>
    <mergeCell ref="SHE524288:SHE524290"/>
    <mergeCell ref="SHE524291:SHE524294"/>
    <mergeCell ref="SHE524296:SHE524298"/>
    <mergeCell ref="SHE524300:SHE524310"/>
    <mergeCell ref="SHE589824:SHE589826"/>
    <mergeCell ref="SHE589827:SHE589830"/>
    <mergeCell ref="SHE589832:SHE589834"/>
    <mergeCell ref="SHE589836:SHE589846"/>
    <mergeCell ref="SHE655360:SHE655362"/>
    <mergeCell ref="SHE655363:SHE655366"/>
    <mergeCell ref="SHE655368:SHE655370"/>
    <mergeCell ref="SHE655372:SHE655382"/>
    <mergeCell ref="SHE720896:SHE720898"/>
    <mergeCell ref="SHE720899:SHE720902"/>
    <mergeCell ref="SHE720904:SHE720906"/>
    <mergeCell ref="SHE720908:SHE720918"/>
    <mergeCell ref="SHE786432:SHE786434"/>
    <mergeCell ref="SHE786435:SHE786438"/>
    <mergeCell ref="SHE786440:SHE786442"/>
    <mergeCell ref="SHE786444:SHE786454"/>
    <mergeCell ref="SHE851968:SHE851970"/>
    <mergeCell ref="SHE851971:SHE851974"/>
    <mergeCell ref="SHE851976:SHE851978"/>
    <mergeCell ref="SHE851980:SHE851990"/>
    <mergeCell ref="SHE917504:SHE917506"/>
    <mergeCell ref="SHE917507:SHE917510"/>
    <mergeCell ref="SHE917512:SHE917514"/>
    <mergeCell ref="SHE917516:SHE917526"/>
    <mergeCell ref="SHE983040:SHE983042"/>
    <mergeCell ref="SHE983043:SHE983046"/>
    <mergeCell ref="SHE983048:SHE983050"/>
    <mergeCell ref="SHE983052:SHE983062"/>
    <mergeCell ref="SHF7:SHF9"/>
    <mergeCell ref="SHF10:SHF13"/>
    <mergeCell ref="SHF15:SHF17"/>
    <mergeCell ref="SHF19:SHF29"/>
    <mergeCell ref="SHF65536:SHF65538"/>
    <mergeCell ref="SHF65539:SHF65542"/>
    <mergeCell ref="SHF65544:SHF65546"/>
    <mergeCell ref="SHF65548:SHF65558"/>
    <mergeCell ref="SHF131072:SHF131074"/>
    <mergeCell ref="SHF131075:SHF131078"/>
    <mergeCell ref="SHF131080:SHF131082"/>
    <mergeCell ref="SHF131084:SHF131094"/>
    <mergeCell ref="SHF196608:SHF196610"/>
    <mergeCell ref="SHF196611:SHF196614"/>
    <mergeCell ref="SHF196616:SHF196618"/>
    <mergeCell ref="SHF196620:SHF196630"/>
    <mergeCell ref="SHF262144:SHF262146"/>
    <mergeCell ref="SHF262147:SHF262150"/>
    <mergeCell ref="SHF262152:SHF262154"/>
    <mergeCell ref="SHF262156:SHF262166"/>
    <mergeCell ref="SHF327680:SHF327682"/>
    <mergeCell ref="SHF327683:SHF327686"/>
    <mergeCell ref="SHF327688:SHF327690"/>
    <mergeCell ref="SHF327692:SHF327702"/>
    <mergeCell ref="SHF393216:SHF393218"/>
    <mergeCell ref="SHF393219:SHF393222"/>
    <mergeCell ref="SHF393224:SHF393226"/>
    <mergeCell ref="SHF393228:SHF393238"/>
    <mergeCell ref="SHF458752:SHF458754"/>
    <mergeCell ref="SHF458755:SHF458758"/>
    <mergeCell ref="SHF458760:SHF458762"/>
    <mergeCell ref="SHF458764:SHF458774"/>
    <mergeCell ref="SHF524288:SHF524290"/>
    <mergeCell ref="SHF524291:SHF524294"/>
    <mergeCell ref="SHF524296:SHF524298"/>
    <mergeCell ref="SHF524300:SHF524310"/>
    <mergeCell ref="SHF589824:SHF589826"/>
    <mergeCell ref="SHF589827:SHF589830"/>
    <mergeCell ref="SHF589832:SHF589834"/>
    <mergeCell ref="SHF589836:SHF589846"/>
    <mergeCell ref="SHF655360:SHF655362"/>
    <mergeCell ref="SHF655363:SHF655366"/>
    <mergeCell ref="SHF655368:SHF655370"/>
    <mergeCell ref="SHF655372:SHF655382"/>
    <mergeCell ref="SHF720896:SHF720898"/>
    <mergeCell ref="SHF720899:SHF720902"/>
    <mergeCell ref="SHF720904:SHF720906"/>
    <mergeCell ref="SHF720908:SHF720918"/>
    <mergeCell ref="SHF786432:SHF786434"/>
    <mergeCell ref="SHF786435:SHF786438"/>
    <mergeCell ref="SHF786440:SHF786442"/>
    <mergeCell ref="SHF786444:SHF786454"/>
    <mergeCell ref="SHF851968:SHF851970"/>
    <mergeCell ref="SHF851971:SHF851974"/>
    <mergeCell ref="SHF851976:SHF851978"/>
    <mergeCell ref="SHF851980:SHF851990"/>
    <mergeCell ref="SHF917504:SHF917506"/>
    <mergeCell ref="SHF917507:SHF917510"/>
    <mergeCell ref="SHF917512:SHF917514"/>
    <mergeCell ref="SHF917516:SHF917526"/>
    <mergeCell ref="SHF983040:SHF983042"/>
    <mergeCell ref="SHF983043:SHF983046"/>
    <mergeCell ref="SHF983048:SHF983050"/>
    <mergeCell ref="SHF983052:SHF983062"/>
    <mergeCell ref="SHG4:SHG5"/>
    <mergeCell ref="SHG7:SHG9"/>
    <mergeCell ref="SHG10:SHG13"/>
    <mergeCell ref="SHG15:SHG17"/>
    <mergeCell ref="SHG19:SHG29"/>
    <mergeCell ref="SHG65533:SHG65534"/>
    <mergeCell ref="SHG65536:SHG65538"/>
    <mergeCell ref="SHG65539:SHG65542"/>
    <mergeCell ref="SHG65544:SHG65546"/>
    <mergeCell ref="SHG65548:SHG65558"/>
    <mergeCell ref="SHG131069:SHG131070"/>
    <mergeCell ref="SHG131072:SHG131074"/>
    <mergeCell ref="SHG131075:SHG131078"/>
    <mergeCell ref="SHG131080:SHG131082"/>
    <mergeCell ref="SHG131084:SHG131094"/>
    <mergeCell ref="SHG196605:SHG196606"/>
    <mergeCell ref="SHG196608:SHG196610"/>
    <mergeCell ref="SHG196611:SHG196614"/>
    <mergeCell ref="SHG196616:SHG196618"/>
    <mergeCell ref="SHG196620:SHG196630"/>
    <mergeCell ref="SHG262141:SHG262142"/>
    <mergeCell ref="SHG262144:SHG262146"/>
    <mergeCell ref="SHG262147:SHG262150"/>
    <mergeCell ref="SHG262152:SHG262154"/>
    <mergeCell ref="SHG262156:SHG262166"/>
    <mergeCell ref="SHG327677:SHG327678"/>
    <mergeCell ref="SHG327680:SHG327682"/>
    <mergeCell ref="SHG327683:SHG327686"/>
    <mergeCell ref="SHG327688:SHG327690"/>
    <mergeCell ref="SHG327692:SHG327702"/>
    <mergeCell ref="SHG393213:SHG393214"/>
    <mergeCell ref="SHG393216:SHG393218"/>
    <mergeCell ref="SHG393219:SHG393222"/>
    <mergeCell ref="SHG393224:SHG393226"/>
    <mergeCell ref="SHG393228:SHG393238"/>
    <mergeCell ref="SHG458749:SHG458750"/>
    <mergeCell ref="SHG458752:SHG458754"/>
    <mergeCell ref="SHG458755:SHG458758"/>
    <mergeCell ref="SHG458760:SHG458762"/>
    <mergeCell ref="SHG458764:SHG458774"/>
    <mergeCell ref="SHG524285:SHG524286"/>
    <mergeCell ref="SHG524288:SHG524290"/>
    <mergeCell ref="SHG524291:SHG524294"/>
    <mergeCell ref="SHG524296:SHG524298"/>
    <mergeCell ref="SHG524300:SHG524310"/>
    <mergeCell ref="SHG589821:SHG589822"/>
    <mergeCell ref="SHG589824:SHG589826"/>
    <mergeCell ref="SHG589827:SHG589830"/>
    <mergeCell ref="SHG589832:SHG589834"/>
    <mergeCell ref="SHG589836:SHG589846"/>
    <mergeCell ref="SHG655357:SHG655358"/>
    <mergeCell ref="SHG655360:SHG655362"/>
    <mergeCell ref="SHG655363:SHG655366"/>
    <mergeCell ref="SHG655368:SHG655370"/>
    <mergeCell ref="SHG655372:SHG655382"/>
    <mergeCell ref="SHG720893:SHG720894"/>
    <mergeCell ref="SHG720896:SHG720898"/>
    <mergeCell ref="SHG720899:SHG720902"/>
    <mergeCell ref="SHG720904:SHG720906"/>
    <mergeCell ref="SHG720908:SHG720918"/>
    <mergeCell ref="SHG786429:SHG786430"/>
    <mergeCell ref="SHG786432:SHG786434"/>
    <mergeCell ref="SHG786435:SHG786438"/>
    <mergeCell ref="SHG786440:SHG786442"/>
    <mergeCell ref="SHG786444:SHG786454"/>
    <mergeCell ref="SHG851965:SHG851966"/>
    <mergeCell ref="SHG851968:SHG851970"/>
    <mergeCell ref="SHG851971:SHG851974"/>
    <mergeCell ref="SHG851976:SHG851978"/>
    <mergeCell ref="SHG851980:SHG851990"/>
    <mergeCell ref="SHG917501:SHG917502"/>
    <mergeCell ref="SHG917504:SHG917506"/>
    <mergeCell ref="SHG917507:SHG917510"/>
    <mergeCell ref="SHG917512:SHG917514"/>
    <mergeCell ref="SHG917516:SHG917526"/>
    <mergeCell ref="SHG983037:SHG983038"/>
    <mergeCell ref="SHG983040:SHG983042"/>
    <mergeCell ref="SHG983043:SHG983046"/>
    <mergeCell ref="SHG983048:SHG983050"/>
    <mergeCell ref="SHG983052:SHG983062"/>
    <mergeCell ref="SHH4:SHH5"/>
    <mergeCell ref="SHH7:SHH9"/>
    <mergeCell ref="SHH10:SHH13"/>
    <mergeCell ref="SHH15:SHH17"/>
    <mergeCell ref="SHH19:SHH29"/>
    <mergeCell ref="SHH65533:SHH65534"/>
    <mergeCell ref="SHH65536:SHH65538"/>
    <mergeCell ref="SHH65539:SHH65542"/>
    <mergeCell ref="SHH65544:SHH65546"/>
    <mergeCell ref="SHH65548:SHH65558"/>
    <mergeCell ref="SHH131069:SHH131070"/>
    <mergeCell ref="SHH131072:SHH131074"/>
    <mergeCell ref="SHH131075:SHH131078"/>
    <mergeCell ref="SHH131080:SHH131082"/>
    <mergeCell ref="SHH131084:SHH131094"/>
    <mergeCell ref="SHH196605:SHH196606"/>
    <mergeCell ref="SHH196608:SHH196610"/>
    <mergeCell ref="SHH196611:SHH196614"/>
    <mergeCell ref="SHH196616:SHH196618"/>
    <mergeCell ref="SHH196620:SHH196630"/>
    <mergeCell ref="SHH262141:SHH262142"/>
    <mergeCell ref="SHH262144:SHH262146"/>
    <mergeCell ref="SHH262147:SHH262150"/>
    <mergeCell ref="SHH262152:SHH262154"/>
    <mergeCell ref="SHH262156:SHH262166"/>
    <mergeCell ref="SHH327677:SHH327678"/>
    <mergeCell ref="SHH327680:SHH327682"/>
    <mergeCell ref="SHH327683:SHH327686"/>
    <mergeCell ref="SHH327688:SHH327690"/>
    <mergeCell ref="SHH327692:SHH327702"/>
    <mergeCell ref="SHH393213:SHH393214"/>
    <mergeCell ref="SHH393216:SHH393218"/>
    <mergeCell ref="SHH393219:SHH393222"/>
    <mergeCell ref="SHH393224:SHH393226"/>
    <mergeCell ref="SHH393228:SHH393238"/>
    <mergeCell ref="SHH458749:SHH458750"/>
    <mergeCell ref="SHH458752:SHH458754"/>
    <mergeCell ref="SHH458755:SHH458758"/>
    <mergeCell ref="SHH458760:SHH458762"/>
    <mergeCell ref="SHH458764:SHH458774"/>
    <mergeCell ref="SHH524285:SHH524286"/>
    <mergeCell ref="SHH524288:SHH524290"/>
    <mergeCell ref="SHH524291:SHH524294"/>
    <mergeCell ref="SHH524296:SHH524298"/>
    <mergeCell ref="SHH524300:SHH524310"/>
    <mergeCell ref="SHH589821:SHH589822"/>
    <mergeCell ref="SHH589824:SHH589826"/>
    <mergeCell ref="SHH589827:SHH589830"/>
    <mergeCell ref="SHH589832:SHH589834"/>
    <mergeCell ref="SHH589836:SHH589846"/>
    <mergeCell ref="SHH655357:SHH655358"/>
    <mergeCell ref="SHH655360:SHH655362"/>
    <mergeCell ref="SHH655363:SHH655366"/>
    <mergeCell ref="SHH655368:SHH655370"/>
    <mergeCell ref="SHH655372:SHH655382"/>
    <mergeCell ref="SHH720893:SHH720894"/>
    <mergeCell ref="SHH720896:SHH720898"/>
    <mergeCell ref="SHH720899:SHH720902"/>
    <mergeCell ref="SHH720904:SHH720906"/>
    <mergeCell ref="SHH720908:SHH720918"/>
    <mergeCell ref="SHH786429:SHH786430"/>
    <mergeCell ref="SHH786432:SHH786434"/>
    <mergeCell ref="SHH786435:SHH786438"/>
    <mergeCell ref="SHH786440:SHH786442"/>
    <mergeCell ref="SHH786444:SHH786454"/>
    <mergeCell ref="SHH851965:SHH851966"/>
    <mergeCell ref="SHH851968:SHH851970"/>
    <mergeCell ref="SHH851971:SHH851974"/>
    <mergeCell ref="SHH851976:SHH851978"/>
    <mergeCell ref="SHH851980:SHH851990"/>
    <mergeCell ref="SHH917501:SHH917502"/>
    <mergeCell ref="SHH917504:SHH917506"/>
    <mergeCell ref="SHH917507:SHH917510"/>
    <mergeCell ref="SHH917512:SHH917514"/>
    <mergeCell ref="SHH917516:SHH917526"/>
    <mergeCell ref="SHH983037:SHH983038"/>
    <mergeCell ref="SHH983040:SHH983042"/>
    <mergeCell ref="SHH983043:SHH983046"/>
    <mergeCell ref="SHH983048:SHH983050"/>
    <mergeCell ref="SHH983052:SHH983062"/>
    <mergeCell ref="SHI7:SHI9"/>
    <mergeCell ref="SHI10:SHI13"/>
    <mergeCell ref="SHI15:SHI17"/>
    <mergeCell ref="SHI19:SHI29"/>
    <mergeCell ref="SHI65536:SHI65538"/>
    <mergeCell ref="SHI65539:SHI65542"/>
    <mergeCell ref="SHI65544:SHI65546"/>
    <mergeCell ref="SHI65548:SHI65558"/>
    <mergeCell ref="SHI131072:SHI131074"/>
    <mergeCell ref="SHI131075:SHI131078"/>
    <mergeCell ref="SHI131080:SHI131082"/>
    <mergeCell ref="SHI131084:SHI131094"/>
    <mergeCell ref="SHI196608:SHI196610"/>
    <mergeCell ref="SHI196611:SHI196614"/>
    <mergeCell ref="SHI196616:SHI196618"/>
    <mergeCell ref="SHI196620:SHI196630"/>
    <mergeCell ref="SHI262144:SHI262146"/>
    <mergeCell ref="SHI262147:SHI262150"/>
    <mergeCell ref="SHI262152:SHI262154"/>
    <mergeCell ref="SHI262156:SHI262166"/>
    <mergeCell ref="SHI327680:SHI327682"/>
    <mergeCell ref="SHI327683:SHI327686"/>
    <mergeCell ref="SHI327688:SHI327690"/>
    <mergeCell ref="SHI327692:SHI327702"/>
    <mergeCell ref="SHI393216:SHI393218"/>
    <mergeCell ref="SHI393219:SHI393222"/>
    <mergeCell ref="SHI393224:SHI393226"/>
    <mergeCell ref="SHI393228:SHI393238"/>
    <mergeCell ref="SHI458752:SHI458754"/>
    <mergeCell ref="SHI458755:SHI458758"/>
    <mergeCell ref="SHI458760:SHI458762"/>
    <mergeCell ref="SHI458764:SHI458774"/>
    <mergeCell ref="SHI524288:SHI524290"/>
    <mergeCell ref="SHI524291:SHI524294"/>
    <mergeCell ref="SHI524296:SHI524298"/>
    <mergeCell ref="SHI524300:SHI524310"/>
    <mergeCell ref="SHI589824:SHI589826"/>
    <mergeCell ref="SHI589827:SHI589830"/>
    <mergeCell ref="SHI589832:SHI589834"/>
    <mergeCell ref="SHI589836:SHI589846"/>
    <mergeCell ref="SHI655360:SHI655362"/>
    <mergeCell ref="SHI655363:SHI655366"/>
    <mergeCell ref="SHI655368:SHI655370"/>
    <mergeCell ref="SHI655372:SHI655382"/>
    <mergeCell ref="SHI720896:SHI720898"/>
    <mergeCell ref="SHI720899:SHI720902"/>
    <mergeCell ref="SHI720904:SHI720906"/>
    <mergeCell ref="SHI720908:SHI720918"/>
    <mergeCell ref="SHI786432:SHI786434"/>
    <mergeCell ref="SHI786435:SHI786438"/>
    <mergeCell ref="SHI786440:SHI786442"/>
    <mergeCell ref="SHI786444:SHI786454"/>
    <mergeCell ref="SHI851968:SHI851970"/>
    <mergeCell ref="SHI851971:SHI851974"/>
    <mergeCell ref="SHI851976:SHI851978"/>
    <mergeCell ref="SHI851980:SHI851990"/>
    <mergeCell ref="SHI917504:SHI917506"/>
    <mergeCell ref="SHI917507:SHI917510"/>
    <mergeCell ref="SHI917512:SHI917514"/>
    <mergeCell ref="SHI917516:SHI917526"/>
    <mergeCell ref="SHI983040:SHI983042"/>
    <mergeCell ref="SHI983043:SHI983046"/>
    <mergeCell ref="SHI983048:SHI983050"/>
    <mergeCell ref="SHI983052:SHI983062"/>
    <mergeCell ref="SHK4:SHK5"/>
    <mergeCell ref="SHK65533:SHK65534"/>
    <mergeCell ref="SHK131069:SHK131070"/>
    <mergeCell ref="SHK196605:SHK196606"/>
    <mergeCell ref="SHK262141:SHK262142"/>
    <mergeCell ref="SHK327677:SHK327678"/>
    <mergeCell ref="SHK393213:SHK393214"/>
    <mergeCell ref="SHK458749:SHK458750"/>
    <mergeCell ref="SHK524285:SHK524286"/>
    <mergeCell ref="SHK589821:SHK589822"/>
    <mergeCell ref="SHK655357:SHK655358"/>
    <mergeCell ref="SHK720893:SHK720894"/>
    <mergeCell ref="SHK786429:SHK786430"/>
    <mergeCell ref="SHK851965:SHK851966"/>
    <mergeCell ref="SHK917501:SHK917502"/>
    <mergeCell ref="SHK983037:SHK983038"/>
    <mergeCell ref="SHL4:SHL5"/>
    <mergeCell ref="SHL65533:SHL65534"/>
    <mergeCell ref="SHL131069:SHL131070"/>
    <mergeCell ref="SHL196605:SHL196606"/>
    <mergeCell ref="SHL262141:SHL262142"/>
    <mergeCell ref="SHL327677:SHL327678"/>
    <mergeCell ref="SHL393213:SHL393214"/>
    <mergeCell ref="SHL458749:SHL458750"/>
    <mergeCell ref="SHL524285:SHL524286"/>
    <mergeCell ref="SHL589821:SHL589822"/>
    <mergeCell ref="SHL655357:SHL655358"/>
    <mergeCell ref="SHL720893:SHL720894"/>
    <mergeCell ref="SHL786429:SHL786430"/>
    <mergeCell ref="SHL851965:SHL851966"/>
    <mergeCell ref="SHL917501:SHL917502"/>
    <mergeCell ref="SHL983037:SHL983038"/>
    <mergeCell ref="SHM4:SHM5"/>
    <mergeCell ref="SHM65533:SHM65534"/>
    <mergeCell ref="SHM131069:SHM131070"/>
    <mergeCell ref="SHM196605:SHM196606"/>
    <mergeCell ref="SHM262141:SHM262142"/>
    <mergeCell ref="SHM327677:SHM327678"/>
    <mergeCell ref="SHM393213:SHM393214"/>
    <mergeCell ref="SHM458749:SHM458750"/>
    <mergeCell ref="SHM524285:SHM524286"/>
    <mergeCell ref="SHM589821:SHM589822"/>
    <mergeCell ref="SHM655357:SHM655358"/>
    <mergeCell ref="SHM720893:SHM720894"/>
    <mergeCell ref="SHM786429:SHM786430"/>
    <mergeCell ref="SHM851965:SHM851966"/>
    <mergeCell ref="SHM917501:SHM917502"/>
    <mergeCell ref="SHM983037:SHM983038"/>
    <mergeCell ref="SHN3:SHN4"/>
    <mergeCell ref="SHN65532:SHN65533"/>
    <mergeCell ref="SHN131068:SHN131069"/>
    <mergeCell ref="SHN196604:SHN196605"/>
    <mergeCell ref="SHN262140:SHN262141"/>
    <mergeCell ref="SHN327676:SHN327677"/>
    <mergeCell ref="SHN393212:SHN393213"/>
    <mergeCell ref="SHN458748:SHN458749"/>
    <mergeCell ref="SHN524284:SHN524285"/>
    <mergeCell ref="SHN589820:SHN589821"/>
    <mergeCell ref="SHN655356:SHN655357"/>
    <mergeCell ref="SHN720892:SHN720893"/>
    <mergeCell ref="SHN786428:SHN786429"/>
    <mergeCell ref="SHN851964:SHN851965"/>
    <mergeCell ref="SHN917500:SHN917501"/>
    <mergeCell ref="SHN983036:SHN983037"/>
    <mergeCell ref="SRA7:SRA9"/>
    <mergeCell ref="SRA10:SRA13"/>
    <mergeCell ref="SRA15:SRA17"/>
    <mergeCell ref="SRA19:SRA29"/>
    <mergeCell ref="SRA65536:SRA65538"/>
    <mergeCell ref="SRA65539:SRA65542"/>
    <mergeCell ref="SRA65544:SRA65546"/>
    <mergeCell ref="SRA65548:SRA65558"/>
    <mergeCell ref="SRA131072:SRA131074"/>
    <mergeCell ref="SRA131075:SRA131078"/>
    <mergeCell ref="SRA131080:SRA131082"/>
    <mergeCell ref="SRA131084:SRA131094"/>
    <mergeCell ref="SRA196608:SRA196610"/>
    <mergeCell ref="SRA196611:SRA196614"/>
    <mergeCell ref="SRA196616:SRA196618"/>
    <mergeCell ref="SRA196620:SRA196630"/>
    <mergeCell ref="SRA262144:SRA262146"/>
    <mergeCell ref="SRA262147:SRA262150"/>
    <mergeCell ref="SRA262152:SRA262154"/>
    <mergeCell ref="SRA262156:SRA262166"/>
    <mergeCell ref="SRA327680:SRA327682"/>
    <mergeCell ref="SRA327683:SRA327686"/>
    <mergeCell ref="SRA327688:SRA327690"/>
    <mergeCell ref="SRA327692:SRA327702"/>
    <mergeCell ref="SRA393216:SRA393218"/>
    <mergeCell ref="SRA393219:SRA393222"/>
    <mergeCell ref="SRA393224:SRA393226"/>
    <mergeCell ref="SRA393228:SRA393238"/>
    <mergeCell ref="SRA458752:SRA458754"/>
    <mergeCell ref="SRA458755:SRA458758"/>
    <mergeCell ref="SRA458760:SRA458762"/>
    <mergeCell ref="SRA458764:SRA458774"/>
    <mergeCell ref="SRA524288:SRA524290"/>
    <mergeCell ref="SRA524291:SRA524294"/>
    <mergeCell ref="SRA524296:SRA524298"/>
    <mergeCell ref="SRA524300:SRA524310"/>
    <mergeCell ref="SRA589824:SRA589826"/>
    <mergeCell ref="SRA589827:SRA589830"/>
    <mergeCell ref="SRA589832:SRA589834"/>
    <mergeCell ref="SRA589836:SRA589846"/>
    <mergeCell ref="SRA655360:SRA655362"/>
    <mergeCell ref="SRA655363:SRA655366"/>
    <mergeCell ref="SRA655368:SRA655370"/>
    <mergeCell ref="SRA655372:SRA655382"/>
    <mergeCell ref="SRA720896:SRA720898"/>
    <mergeCell ref="SRA720899:SRA720902"/>
    <mergeCell ref="SRA720904:SRA720906"/>
    <mergeCell ref="SRA720908:SRA720918"/>
    <mergeCell ref="SRA786432:SRA786434"/>
    <mergeCell ref="SRA786435:SRA786438"/>
    <mergeCell ref="SRA786440:SRA786442"/>
    <mergeCell ref="SRA786444:SRA786454"/>
    <mergeCell ref="SRA851968:SRA851970"/>
    <mergeCell ref="SRA851971:SRA851974"/>
    <mergeCell ref="SRA851976:SRA851978"/>
    <mergeCell ref="SRA851980:SRA851990"/>
    <mergeCell ref="SRA917504:SRA917506"/>
    <mergeCell ref="SRA917507:SRA917510"/>
    <mergeCell ref="SRA917512:SRA917514"/>
    <mergeCell ref="SRA917516:SRA917526"/>
    <mergeCell ref="SRA983040:SRA983042"/>
    <mergeCell ref="SRA983043:SRA983046"/>
    <mergeCell ref="SRA983048:SRA983050"/>
    <mergeCell ref="SRA983052:SRA983062"/>
    <mergeCell ref="SRB7:SRB9"/>
    <mergeCell ref="SRB10:SRB13"/>
    <mergeCell ref="SRB15:SRB17"/>
    <mergeCell ref="SRB19:SRB29"/>
    <mergeCell ref="SRB65536:SRB65538"/>
    <mergeCell ref="SRB65539:SRB65542"/>
    <mergeCell ref="SRB65544:SRB65546"/>
    <mergeCell ref="SRB65548:SRB65558"/>
    <mergeCell ref="SRB131072:SRB131074"/>
    <mergeCell ref="SRB131075:SRB131078"/>
    <mergeCell ref="SRB131080:SRB131082"/>
    <mergeCell ref="SRB131084:SRB131094"/>
    <mergeCell ref="SRB196608:SRB196610"/>
    <mergeCell ref="SRB196611:SRB196614"/>
    <mergeCell ref="SRB196616:SRB196618"/>
    <mergeCell ref="SRB196620:SRB196630"/>
    <mergeCell ref="SRB262144:SRB262146"/>
    <mergeCell ref="SRB262147:SRB262150"/>
    <mergeCell ref="SRB262152:SRB262154"/>
    <mergeCell ref="SRB262156:SRB262166"/>
    <mergeCell ref="SRB327680:SRB327682"/>
    <mergeCell ref="SRB327683:SRB327686"/>
    <mergeCell ref="SRB327688:SRB327690"/>
    <mergeCell ref="SRB327692:SRB327702"/>
    <mergeCell ref="SRB393216:SRB393218"/>
    <mergeCell ref="SRB393219:SRB393222"/>
    <mergeCell ref="SRB393224:SRB393226"/>
    <mergeCell ref="SRB393228:SRB393238"/>
    <mergeCell ref="SRB458752:SRB458754"/>
    <mergeCell ref="SRB458755:SRB458758"/>
    <mergeCell ref="SRB458760:SRB458762"/>
    <mergeCell ref="SRB458764:SRB458774"/>
    <mergeCell ref="SRB524288:SRB524290"/>
    <mergeCell ref="SRB524291:SRB524294"/>
    <mergeCell ref="SRB524296:SRB524298"/>
    <mergeCell ref="SRB524300:SRB524310"/>
    <mergeCell ref="SRB589824:SRB589826"/>
    <mergeCell ref="SRB589827:SRB589830"/>
    <mergeCell ref="SRB589832:SRB589834"/>
    <mergeCell ref="SRB589836:SRB589846"/>
    <mergeCell ref="SRB655360:SRB655362"/>
    <mergeCell ref="SRB655363:SRB655366"/>
    <mergeCell ref="SRB655368:SRB655370"/>
    <mergeCell ref="SRB655372:SRB655382"/>
    <mergeCell ref="SRB720896:SRB720898"/>
    <mergeCell ref="SRB720899:SRB720902"/>
    <mergeCell ref="SRB720904:SRB720906"/>
    <mergeCell ref="SRB720908:SRB720918"/>
    <mergeCell ref="SRB786432:SRB786434"/>
    <mergeCell ref="SRB786435:SRB786438"/>
    <mergeCell ref="SRB786440:SRB786442"/>
    <mergeCell ref="SRB786444:SRB786454"/>
    <mergeCell ref="SRB851968:SRB851970"/>
    <mergeCell ref="SRB851971:SRB851974"/>
    <mergeCell ref="SRB851976:SRB851978"/>
    <mergeCell ref="SRB851980:SRB851990"/>
    <mergeCell ref="SRB917504:SRB917506"/>
    <mergeCell ref="SRB917507:SRB917510"/>
    <mergeCell ref="SRB917512:SRB917514"/>
    <mergeCell ref="SRB917516:SRB917526"/>
    <mergeCell ref="SRB983040:SRB983042"/>
    <mergeCell ref="SRB983043:SRB983046"/>
    <mergeCell ref="SRB983048:SRB983050"/>
    <mergeCell ref="SRB983052:SRB983062"/>
    <mergeCell ref="SRC4:SRC5"/>
    <mergeCell ref="SRC7:SRC9"/>
    <mergeCell ref="SRC10:SRC13"/>
    <mergeCell ref="SRC15:SRC17"/>
    <mergeCell ref="SRC19:SRC29"/>
    <mergeCell ref="SRC65533:SRC65534"/>
    <mergeCell ref="SRC65536:SRC65538"/>
    <mergeCell ref="SRC65539:SRC65542"/>
    <mergeCell ref="SRC65544:SRC65546"/>
    <mergeCell ref="SRC65548:SRC65558"/>
    <mergeCell ref="SRC131069:SRC131070"/>
    <mergeCell ref="SRC131072:SRC131074"/>
    <mergeCell ref="SRC131075:SRC131078"/>
    <mergeCell ref="SRC131080:SRC131082"/>
    <mergeCell ref="SRC131084:SRC131094"/>
    <mergeCell ref="SRC196605:SRC196606"/>
    <mergeCell ref="SRC196608:SRC196610"/>
    <mergeCell ref="SRC196611:SRC196614"/>
    <mergeCell ref="SRC196616:SRC196618"/>
    <mergeCell ref="SRC196620:SRC196630"/>
    <mergeCell ref="SRC262141:SRC262142"/>
    <mergeCell ref="SRC262144:SRC262146"/>
    <mergeCell ref="SRC262147:SRC262150"/>
    <mergeCell ref="SRC262152:SRC262154"/>
    <mergeCell ref="SRC262156:SRC262166"/>
    <mergeCell ref="SRC327677:SRC327678"/>
    <mergeCell ref="SRC327680:SRC327682"/>
    <mergeCell ref="SRC327683:SRC327686"/>
    <mergeCell ref="SRC327688:SRC327690"/>
    <mergeCell ref="SRC327692:SRC327702"/>
    <mergeCell ref="SRC393213:SRC393214"/>
    <mergeCell ref="SRC393216:SRC393218"/>
    <mergeCell ref="SRC393219:SRC393222"/>
    <mergeCell ref="SRC393224:SRC393226"/>
    <mergeCell ref="SRC393228:SRC393238"/>
    <mergeCell ref="SRC458749:SRC458750"/>
    <mergeCell ref="SRC458752:SRC458754"/>
    <mergeCell ref="SRC458755:SRC458758"/>
    <mergeCell ref="SRC458760:SRC458762"/>
    <mergeCell ref="SRC458764:SRC458774"/>
    <mergeCell ref="SRC524285:SRC524286"/>
    <mergeCell ref="SRC524288:SRC524290"/>
    <mergeCell ref="SRC524291:SRC524294"/>
    <mergeCell ref="SRC524296:SRC524298"/>
    <mergeCell ref="SRC524300:SRC524310"/>
    <mergeCell ref="SRC589821:SRC589822"/>
    <mergeCell ref="SRC589824:SRC589826"/>
    <mergeCell ref="SRC589827:SRC589830"/>
    <mergeCell ref="SRC589832:SRC589834"/>
    <mergeCell ref="SRC589836:SRC589846"/>
    <mergeCell ref="SRC655357:SRC655358"/>
    <mergeCell ref="SRC655360:SRC655362"/>
    <mergeCell ref="SRC655363:SRC655366"/>
    <mergeCell ref="SRC655368:SRC655370"/>
    <mergeCell ref="SRC655372:SRC655382"/>
    <mergeCell ref="SRC720893:SRC720894"/>
    <mergeCell ref="SRC720896:SRC720898"/>
    <mergeCell ref="SRC720899:SRC720902"/>
    <mergeCell ref="SRC720904:SRC720906"/>
    <mergeCell ref="SRC720908:SRC720918"/>
    <mergeCell ref="SRC786429:SRC786430"/>
    <mergeCell ref="SRC786432:SRC786434"/>
    <mergeCell ref="SRC786435:SRC786438"/>
    <mergeCell ref="SRC786440:SRC786442"/>
    <mergeCell ref="SRC786444:SRC786454"/>
    <mergeCell ref="SRC851965:SRC851966"/>
    <mergeCell ref="SRC851968:SRC851970"/>
    <mergeCell ref="SRC851971:SRC851974"/>
    <mergeCell ref="SRC851976:SRC851978"/>
    <mergeCell ref="SRC851980:SRC851990"/>
    <mergeCell ref="SRC917501:SRC917502"/>
    <mergeCell ref="SRC917504:SRC917506"/>
    <mergeCell ref="SRC917507:SRC917510"/>
    <mergeCell ref="SRC917512:SRC917514"/>
    <mergeCell ref="SRC917516:SRC917526"/>
    <mergeCell ref="SRC983037:SRC983038"/>
    <mergeCell ref="SRC983040:SRC983042"/>
    <mergeCell ref="SRC983043:SRC983046"/>
    <mergeCell ref="SRC983048:SRC983050"/>
    <mergeCell ref="SRC983052:SRC983062"/>
    <mergeCell ref="SRD4:SRD5"/>
    <mergeCell ref="SRD7:SRD9"/>
    <mergeCell ref="SRD10:SRD13"/>
    <mergeCell ref="SRD15:SRD17"/>
    <mergeCell ref="SRD19:SRD29"/>
    <mergeCell ref="SRD65533:SRD65534"/>
    <mergeCell ref="SRD65536:SRD65538"/>
    <mergeCell ref="SRD65539:SRD65542"/>
    <mergeCell ref="SRD65544:SRD65546"/>
    <mergeCell ref="SRD65548:SRD65558"/>
    <mergeCell ref="SRD131069:SRD131070"/>
    <mergeCell ref="SRD131072:SRD131074"/>
    <mergeCell ref="SRD131075:SRD131078"/>
    <mergeCell ref="SRD131080:SRD131082"/>
    <mergeCell ref="SRD131084:SRD131094"/>
    <mergeCell ref="SRD196605:SRD196606"/>
    <mergeCell ref="SRD196608:SRD196610"/>
    <mergeCell ref="SRD196611:SRD196614"/>
    <mergeCell ref="SRD196616:SRD196618"/>
    <mergeCell ref="SRD196620:SRD196630"/>
    <mergeCell ref="SRD262141:SRD262142"/>
    <mergeCell ref="SRD262144:SRD262146"/>
    <mergeCell ref="SRD262147:SRD262150"/>
    <mergeCell ref="SRD262152:SRD262154"/>
    <mergeCell ref="SRD262156:SRD262166"/>
    <mergeCell ref="SRD327677:SRD327678"/>
    <mergeCell ref="SRD327680:SRD327682"/>
    <mergeCell ref="SRD327683:SRD327686"/>
    <mergeCell ref="SRD327688:SRD327690"/>
    <mergeCell ref="SRD327692:SRD327702"/>
    <mergeCell ref="SRD393213:SRD393214"/>
    <mergeCell ref="SRD393216:SRD393218"/>
    <mergeCell ref="SRD393219:SRD393222"/>
    <mergeCell ref="SRD393224:SRD393226"/>
    <mergeCell ref="SRD393228:SRD393238"/>
    <mergeCell ref="SRD458749:SRD458750"/>
    <mergeCell ref="SRD458752:SRD458754"/>
    <mergeCell ref="SRD458755:SRD458758"/>
    <mergeCell ref="SRD458760:SRD458762"/>
    <mergeCell ref="SRD458764:SRD458774"/>
    <mergeCell ref="SRD524285:SRD524286"/>
    <mergeCell ref="SRD524288:SRD524290"/>
    <mergeCell ref="SRD524291:SRD524294"/>
    <mergeCell ref="SRD524296:SRD524298"/>
    <mergeCell ref="SRD524300:SRD524310"/>
    <mergeCell ref="SRD589821:SRD589822"/>
    <mergeCell ref="SRD589824:SRD589826"/>
    <mergeCell ref="SRD589827:SRD589830"/>
    <mergeCell ref="SRD589832:SRD589834"/>
    <mergeCell ref="SRD589836:SRD589846"/>
    <mergeCell ref="SRD655357:SRD655358"/>
    <mergeCell ref="SRD655360:SRD655362"/>
    <mergeCell ref="SRD655363:SRD655366"/>
    <mergeCell ref="SRD655368:SRD655370"/>
    <mergeCell ref="SRD655372:SRD655382"/>
    <mergeCell ref="SRD720893:SRD720894"/>
    <mergeCell ref="SRD720896:SRD720898"/>
    <mergeCell ref="SRD720899:SRD720902"/>
    <mergeCell ref="SRD720904:SRD720906"/>
    <mergeCell ref="SRD720908:SRD720918"/>
    <mergeCell ref="SRD786429:SRD786430"/>
    <mergeCell ref="SRD786432:SRD786434"/>
    <mergeCell ref="SRD786435:SRD786438"/>
    <mergeCell ref="SRD786440:SRD786442"/>
    <mergeCell ref="SRD786444:SRD786454"/>
    <mergeCell ref="SRD851965:SRD851966"/>
    <mergeCell ref="SRD851968:SRD851970"/>
    <mergeCell ref="SRD851971:SRD851974"/>
    <mergeCell ref="SRD851976:SRD851978"/>
    <mergeCell ref="SRD851980:SRD851990"/>
    <mergeCell ref="SRD917501:SRD917502"/>
    <mergeCell ref="SRD917504:SRD917506"/>
    <mergeCell ref="SRD917507:SRD917510"/>
    <mergeCell ref="SRD917512:SRD917514"/>
    <mergeCell ref="SRD917516:SRD917526"/>
    <mergeCell ref="SRD983037:SRD983038"/>
    <mergeCell ref="SRD983040:SRD983042"/>
    <mergeCell ref="SRD983043:SRD983046"/>
    <mergeCell ref="SRD983048:SRD983050"/>
    <mergeCell ref="SRD983052:SRD983062"/>
    <mergeCell ref="SRE7:SRE9"/>
    <mergeCell ref="SRE10:SRE13"/>
    <mergeCell ref="SRE15:SRE17"/>
    <mergeCell ref="SRE19:SRE29"/>
    <mergeCell ref="SRE65536:SRE65538"/>
    <mergeCell ref="SRE65539:SRE65542"/>
    <mergeCell ref="SRE65544:SRE65546"/>
    <mergeCell ref="SRE65548:SRE65558"/>
    <mergeCell ref="SRE131072:SRE131074"/>
    <mergeCell ref="SRE131075:SRE131078"/>
    <mergeCell ref="SRE131080:SRE131082"/>
    <mergeCell ref="SRE131084:SRE131094"/>
    <mergeCell ref="SRE196608:SRE196610"/>
    <mergeCell ref="SRE196611:SRE196614"/>
    <mergeCell ref="SRE196616:SRE196618"/>
    <mergeCell ref="SRE196620:SRE196630"/>
    <mergeCell ref="SRE262144:SRE262146"/>
    <mergeCell ref="SRE262147:SRE262150"/>
    <mergeCell ref="SRE262152:SRE262154"/>
    <mergeCell ref="SRE262156:SRE262166"/>
    <mergeCell ref="SRE327680:SRE327682"/>
    <mergeCell ref="SRE327683:SRE327686"/>
    <mergeCell ref="SRE327688:SRE327690"/>
    <mergeCell ref="SRE327692:SRE327702"/>
    <mergeCell ref="SRE393216:SRE393218"/>
    <mergeCell ref="SRE393219:SRE393222"/>
    <mergeCell ref="SRE393224:SRE393226"/>
    <mergeCell ref="SRE393228:SRE393238"/>
    <mergeCell ref="SRE458752:SRE458754"/>
    <mergeCell ref="SRE458755:SRE458758"/>
    <mergeCell ref="SRE458760:SRE458762"/>
    <mergeCell ref="SRE458764:SRE458774"/>
    <mergeCell ref="SRE524288:SRE524290"/>
    <mergeCell ref="SRE524291:SRE524294"/>
    <mergeCell ref="SRE524296:SRE524298"/>
    <mergeCell ref="SRE524300:SRE524310"/>
    <mergeCell ref="SRE589824:SRE589826"/>
    <mergeCell ref="SRE589827:SRE589830"/>
    <mergeCell ref="SRE589832:SRE589834"/>
    <mergeCell ref="SRE589836:SRE589846"/>
    <mergeCell ref="SRE655360:SRE655362"/>
    <mergeCell ref="SRE655363:SRE655366"/>
    <mergeCell ref="SRE655368:SRE655370"/>
    <mergeCell ref="SRE655372:SRE655382"/>
    <mergeCell ref="SRE720896:SRE720898"/>
    <mergeCell ref="SRE720899:SRE720902"/>
    <mergeCell ref="SRE720904:SRE720906"/>
    <mergeCell ref="SRE720908:SRE720918"/>
    <mergeCell ref="SRE786432:SRE786434"/>
    <mergeCell ref="SRE786435:SRE786438"/>
    <mergeCell ref="SRE786440:SRE786442"/>
    <mergeCell ref="SRE786444:SRE786454"/>
    <mergeCell ref="SRE851968:SRE851970"/>
    <mergeCell ref="SRE851971:SRE851974"/>
    <mergeCell ref="SRE851976:SRE851978"/>
    <mergeCell ref="SRE851980:SRE851990"/>
    <mergeCell ref="SRE917504:SRE917506"/>
    <mergeCell ref="SRE917507:SRE917510"/>
    <mergeCell ref="SRE917512:SRE917514"/>
    <mergeCell ref="SRE917516:SRE917526"/>
    <mergeCell ref="SRE983040:SRE983042"/>
    <mergeCell ref="SRE983043:SRE983046"/>
    <mergeCell ref="SRE983048:SRE983050"/>
    <mergeCell ref="SRE983052:SRE983062"/>
    <mergeCell ref="SRG4:SRG5"/>
    <mergeCell ref="SRG65533:SRG65534"/>
    <mergeCell ref="SRG131069:SRG131070"/>
    <mergeCell ref="SRG196605:SRG196606"/>
    <mergeCell ref="SRG262141:SRG262142"/>
    <mergeCell ref="SRG327677:SRG327678"/>
    <mergeCell ref="SRG393213:SRG393214"/>
    <mergeCell ref="SRG458749:SRG458750"/>
    <mergeCell ref="SRG524285:SRG524286"/>
    <mergeCell ref="SRG589821:SRG589822"/>
    <mergeCell ref="SRG655357:SRG655358"/>
    <mergeCell ref="SRG720893:SRG720894"/>
    <mergeCell ref="SRG786429:SRG786430"/>
    <mergeCell ref="SRG851965:SRG851966"/>
    <mergeCell ref="SRG917501:SRG917502"/>
    <mergeCell ref="SRG983037:SRG983038"/>
    <mergeCell ref="SRH4:SRH5"/>
    <mergeCell ref="SRH65533:SRH65534"/>
    <mergeCell ref="SRH131069:SRH131070"/>
    <mergeCell ref="SRH196605:SRH196606"/>
    <mergeCell ref="SRH262141:SRH262142"/>
    <mergeCell ref="SRH327677:SRH327678"/>
    <mergeCell ref="SRH393213:SRH393214"/>
    <mergeCell ref="SRH458749:SRH458750"/>
    <mergeCell ref="SRH524285:SRH524286"/>
    <mergeCell ref="SRH589821:SRH589822"/>
    <mergeCell ref="SRH655357:SRH655358"/>
    <mergeCell ref="SRH720893:SRH720894"/>
    <mergeCell ref="SRH786429:SRH786430"/>
    <mergeCell ref="SRH851965:SRH851966"/>
    <mergeCell ref="SRH917501:SRH917502"/>
    <mergeCell ref="SRH983037:SRH983038"/>
    <mergeCell ref="SRI4:SRI5"/>
    <mergeCell ref="SRI65533:SRI65534"/>
    <mergeCell ref="SRI131069:SRI131070"/>
    <mergeCell ref="SRI196605:SRI196606"/>
    <mergeCell ref="SRI262141:SRI262142"/>
    <mergeCell ref="SRI327677:SRI327678"/>
    <mergeCell ref="SRI393213:SRI393214"/>
    <mergeCell ref="SRI458749:SRI458750"/>
    <mergeCell ref="SRI524285:SRI524286"/>
    <mergeCell ref="SRI589821:SRI589822"/>
    <mergeCell ref="SRI655357:SRI655358"/>
    <mergeCell ref="SRI720893:SRI720894"/>
    <mergeCell ref="SRI786429:SRI786430"/>
    <mergeCell ref="SRI851965:SRI851966"/>
    <mergeCell ref="SRI917501:SRI917502"/>
    <mergeCell ref="SRI983037:SRI983038"/>
    <mergeCell ref="SRJ3:SRJ4"/>
    <mergeCell ref="SRJ65532:SRJ65533"/>
    <mergeCell ref="SRJ131068:SRJ131069"/>
    <mergeCell ref="SRJ196604:SRJ196605"/>
    <mergeCell ref="SRJ262140:SRJ262141"/>
    <mergeCell ref="SRJ327676:SRJ327677"/>
    <mergeCell ref="SRJ393212:SRJ393213"/>
    <mergeCell ref="SRJ458748:SRJ458749"/>
    <mergeCell ref="SRJ524284:SRJ524285"/>
    <mergeCell ref="SRJ589820:SRJ589821"/>
    <mergeCell ref="SRJ655356:SRJ655357"/>
    <mergeCell ref="SRJ720892:SRJ720893"/>
    <mergeCell ref="SRJ786428:SRJ786429"/>
    <mergeCell ref="SRJ851964:SRJ851965"/>
    <mergeCell ref="SRJ917500:SRJ917501"/>
    <mergeCell ref="SRJ983036:SRJ983037"/>
    <mergeCell ref="TAW7:TAW9"/>
    <mergeCell ref="TAW10:TAW13"/>
    <mergeCell ref="TAW15:TAW17"/>
    <mergeCell ref="TAW19:TAW29"/>
    <mergeCell ref="TAW65536:TAW65538"/>
    <mergeCell ref="TAW65539:TAW65542"/>
    <mergeCell ref="TAW65544:TAW65546"/>
    <mergeCell ref="TAW65548:TAW65558"/>
    <mergeCell ref="TAW131072:TAW131074"/>
    <mergeCell ref="TAW131075:TAW131078"/>
    <mergeCell ref="TAW131080:TAW131082"/>
    <mergeCell ref="TAW131084:TAW131094"/>
    <mergeCell ref="TAW196608:TAW196610"/>
    <mergeCell ref="TAW196611:TAW196614"/>
    <mergeCell ref="TAW196616:TAW196618"/>
    <mergeCell ref="TAW196620:TAW196630"/>
    <mergeCell ref="TAW262144:TAW262146"/>
    <mergeCell ref="TAW262147:TAW262150"/>
    <mergeCell ref="TAW262152:TAW262154"/>
    <mergeCell ref="TAW262156:TAW262166"/>
    <mergeCell ref="TAW327680:TAW327682"/>
    <mergeCell ref="TAW327683:TAW327686"/>
    <mergeCell ref="TAW327688:TAW327690"/>
    <mergeCell ref="TAW327692:TAW327702"/>
    <mergeCell ref="TAW393216:TAW393218"/>
    <mergeCell ref="TAW393219:TAW393222"/>
    <mergeCell ref="TAW393224:TAW393226"/>
    <mergeCell ref="TAW393228:TAW393238"/>
    <mergeCell ref="TAW458752:TAW458754"/>
    <mergeCell ref="TAW458755:TAW458758"/>
    <mergeCell ref="TAW458760:TAW458762"/>
    <mergeCell ref="TAW458764:TAW458774"/>
    <mergeCell ref="TAW524288:TAW524290"/>
    <mergeCell ref="TAW524291:TAW524294"/>
    <mergeCell ref="TAW524296:TAW524298"/>
    <mergeCell ref="TAW524300:TAW524310"/>
    <mergeCell ref="TAW589824:TAW589826"/>
    <mergeCell ref="TAW589827:TAW589830"/>
    <mergeCell ref="TAW589832:TAW589834"/>
    <mergeCell ref="TAW589836:TAW589846"/>
    <mergeCell ref="TAW655360:TAW655362"/>
    <mergeCell ref="TAW655363:TAW655366"/>
    <mergeCell ref="TAW655368:TAW655370"/>
    <mergeCell ref="TAW655372:TAW655382"/>
    <mergeCell ref="TAW720896:TAW720898"/>
    <mergeCell ref="TAW720899:TAW720902"/>
    <mergeCell ref="TAW720904:TAW720906"/>
    <mergeCell ref="TAW720908:TAW720918"/>
    <mergeCell ref="TAW786432:TAW786434"/>
    <mergeCell ref="TAW786435:TAW786438"/>
    <mergeCell ref="TAW786440:TAW786442"/>
    <mergeCell ref="TAW786444:TAW786454"/>
    <mergeCell ref="TAW851968:TAW851970"/>
    <mergeCell ref="TAW851971:TAW851974"/>
    <mergeCell ref="TAW851976:TAW851978"/>
    <mergeCell ref="TAW851980:TAW851990"/>
    <mergeCell ref="TAW917504:TAW917506"/>
    <mergeCell ref="TAW917507:TAW917510"/>
    <mergeCell ref="TAW917512:TAW917514"/>
    <mergeCell ref="TAW917516:TAW917526"/>
    <mergeCell ref="TAW983040:TAW983042"/>
    <mergeCell ref="TAW983043:TAW983046"/>
    <mergeCell ref="TAW983048:TAW983050"/>
    <mergeCell ref="TAW983052:TAW983062"/>
    <mergeCell ref="TAX7:TAX9"/>
    <mergeCell ref="TAX10:TAX13"/>
    <mergeCell ref="TAX15:TAX17"/>
    <mergeCell ref="TAX19:TAX29"/>
    <mergeCell ref="TAX65536:TAX65538"/>
    <mergeCell ref="TAX65539:TAX65542"/>
    <mergeCell ref="TAX65544:TAX65546"/>
    <mergeCell ref="TAX65548:TAX65558"/>
    <mergeCell ref="TAX131072:TAX131074"/>
    <mergeCell ref="TAX131075:TAX131078"/>
    <mergeCell ref="TAX131080:TAX131082"/>
    <mergeCell ref="TAX131084:TAX131094"/>
    <mergeCell ref="TAX196608:TAX196610"/>
    <mergeCell ref="TAX196611:TAX196614"/>
    <mergeCell ref="TAX196616:TAX196618"/>
    <mergeCell ref="TAX196620:TAX196630"/>
    <mergeCell ref="TAX262144:TAX262146"/>
    <mergeCell ref="TAX262147:TAX262150"/>
    <mergeCell ref="TAX262152:TAX262154"/>
    <mergeCell ref="TAX262156:TAX262166"/>
    <mergeCell ref="TAX327680:TAX327682"/>
    <mergeCell ref="TAX327683:TAX327686"/>
    <mergeCell ref="TAX327688:TAX327690"/>
    <mergeCell ref="TAX327692:TAX327702"/>
    <mergeCell ref="TAX393216:TAX393218"/>
    <mergeCell ref="TAX393219:TAX393222"/>
    <mergeCell ref="TAX393224:TAX393226"/>
    <mergeCell ref="TAX393228:TAX393238"/>
    <mergeCell ref="TAX458752:TAX458754"/>
    <mergeCell ref="TAX458755:TAX458758"/>
    <mergeCell ref="TAX458760:TAX458762"/>
    <mergeCell ref="TAX458764:TAX458774"/>
    <mergeCell ref="TAX524288:TAX524290"/>
    <mergeCell ref="TAX524291:TAX524294"/>
    <mergeCell ref="TAX524296:TAX524298"/>
    <mergeCell ref="TAX524300:TAX524310"/>
    <mergeCell ref="TAX589824:TAX589826"/>
    <mergeCell ref="TAX589827:TAX589830"/>
    <mergeCell ref="TAX589832:TAX589834"/>
    <mergeCell ref="TAX589836:TAX589846"/>
    <mergeCell ref="TAX655360:TAX655362"/>
    <mergeCell ref="TAX655363:TAX655366"/>
    <mergeCell ref="TAX655368:TAX655370"/>
    <mergeCell ref="TAX655372:TAX655382"/>
    <mergeCell ref="TAX720896:TAX720898"/>
    <mergeCell ref="TAX720899:TAX720902"/>
    <mergeCell ref="TAX720904:TAX720906"/>
    <mergeCell ref="TAX720908:TAX720918"/>
    <mergeCell ref="TAX786432:TAX786434"/>
    <mergeCell ref="TAX786435:TAX786438"/>
    <mergeCell ref="TAX786440:TAX786442"/>
    <mergeCell ref="TAX786444:TAX786454"/>
    <mergeCell ref="TAX851968:TAX851970"/>
    <mergeCell ref="TAX851971:TAX851974"/>
    <mergeCell ref="TAX851976:TAX851978"/>
    <mergeCell ref="TAX851980:TAX851990"/>
    <mergeCell ref="TAX917504:TAX917506"/>
    <mergeCell ref="TAX917507:TAX917510"/>
    <mergeCell ref="TAX917512:TAX917514"/>
    <mergeCell ref="TAX917516:TAX917526"/>
    <mergeCell ref="TAX983040:TAX983042"/>
    <mergeCell ref="TAX983043:TAX983046"/>
    <mergeCell ref="TAX983048:TAX983050"/>
    <mergeCell ref="TAX983052:TAX983062"/>
    <mergeCell ref="TAY4:TAY5"/>
    <mergeCell ref="TAY7:TAY9"/>
    <mergeCell ref="TAY10:TAY13"/>
    <mergeCell ref="TAY15:TAY17"/>
    <mergeCell ref="TAY19:TAY29"/>
    <mergeCell ref="TAY65533:TAY65534"/>
    <mergeCell ref="TAY65536:TAY65538"/>
    <mergeCell ref="TAY65539:TAY65542"/>
    <mergeCell ref="TAY65544:TAY65546"/>
    <mergeCell ref="TAY65548:TAY65558"/>
    <mergeCell ref="TAY131069:TAY131070"/>
    <mergeCell ref="TAY131072:TAY131074"/>
    <mergeCell ref="TAY131075:TAY131078"/>
    <mergeCell ref="TAY131080:TAY131082"/>
    <mergeCell ref="TAY131084:TAY131094"/>
    <mergeCell ref="TAY196605:TAY196606"/>
    <mergeCell ref="TAY196608:TAY196610"/>
    <mergeCell ref="TAY196611:TAY196614"/>
    <mergeCell ref="TAY196616:TAY196618"/>
    <mergeCell ref="TAY196620:TAY196630"/>
    <mergeCell ref="TAY262141:TAY262142"/>
    <mergeCell ref="TAY262144:TAY262146"/>
    <mergeCell ref="TAY262147:TAY262150"/>
    <mergeCell ref="TAY262152:TAY262154"/>
    <mergeCell ref="TAY262156:TAY262166"/>
    <mergeCell ref="TAY327677:TAY327678"/>
    <mergeCell ref="TAY327680:TAY327682"/>
    <mergeCell ref="TAY327683:TAY327686"/>
    <mergeCell ref="TAY327688:TAY327690"/>
    <mergeCell ref="TAY327692:TAY327702"/>
    <mergeCell ref="TAY393213:TAY393214"/>
    <mergeCell ref="TAY393216:TAY393218"/>
    <mergeCell ref="TAY393219:TAY393222"/>
    <mergeCell ref="TAY393224:TAY393226"/>
    <mergeCell ref="TAY393228:TAY393238"/>
    <mergeCell ref="TAY458749:TAY458750"/>
    <mergeCell ref="TAY458752:TAY458754"/>
    <mergeCell ref="TAY458755:TAY458758"/>
    <mergeCell ref="TAY458760:TAY458762"/>
    <mergeCell ref="TAY458764:TAY458774"/>
    <mergeCell ref="TAY524285:TAY524286"/>
    <mergeCell ref="TAY524288:TAY524290"/>
    <mergeCell ref="TAY524291:TAY524294"/>
    <mergeCell ref="TAY524296:TAY524298"/>
    <mergeCell ref="TAY524300:TAY524310"/>
    <mergeCell ref="TAY589821:TAY589822"/>
    <mergeCell ref="TAY589824:TAY589826"/>
    <mergeCell ref="TAY589827:TAY589830"/>
    <mergeCell ref="TAY589832:TAY589834"/>
    <mergeCell ref="TAY589836:TAY589846"/>
    <mergeCell ref="TAY655357:TAY655358"/>
    <mergeCell ref="TAY655360:TAY655362"/>
    <mergeCell ref="TAY655363:TAY655366"/>
    <mergeCell ref="TAY655368:TAY655370"/>
    <mergeCell ref="TAY655372:TAY655382"/>
    <mergeCell ref="TAY720893:TAY720894"/>
    <mergeCell ref="TAY720896:TAY720898"/>
    <mergeCell ref="TAY720899:TAY720902"/>
    <mergeCell ref="TAY720904:TAY720906"/>
    <mergeCell ref="TAY720908:TAY720918"/>
    <mergeCell ref="TAY786429:TAY786430"/>
    <mergeCell ref="TAY786432:TAY786434"/>
    <mergeCell ref="TAY786435:TAY786438"/>
    <mergeCell ref="TAY786440:TAY786442"/>
    <mergeCell ref="TAY786444:TAY786454"/>
    <mergeCell ref="TAY851965:TAY851966"/>
    <mergeCell ref="TAY851968:TAY851970"/>
    <mergeCell ref="TAY851971:TAY851974"/>
    <mergeCell ref="TAY851976:TAY851978"/>
    <mergeCell ref="TAY851980:TAY851990"/>
    <mergeCell ref="TAY917501:TAY917502"/>
    <mergeCell ref="TAY917504:TAY917506"/>
    <mergeCell ref="TAY917507:TAY917510"/>
    <mergeCell ref="TAY917512:TAY917514"/>
    <mergeCell ref="TAY917516:TAY917526"/>
    <mergeCell ref="TAY983037:TAY983038"/>
    <mergeCell ref="TAY983040:TAY983042"/>
    <mergeCell ref="TAY983043:TAY983046"/>
    <mergeCell ref="TAY983048:TAY983050"/>
    <mergeCell ref="TAY983052:TAY983062"/>
    <mergeCell ref="TAZ4:TAZ5"/>
    <mergeCell ref="TAZ7:TAZ9"/>
    <mergeCell ref="TAZ10:TAZ13"/>
    <mergeCell ref="TAZ15:TAZ17"/>
    <mergeCell ref="TAZ19:TAZ29"/>
    <mergeCell ref="TAZ65533:TAZ65534"/>
    <mergeCell ref="TAZ65536:TAZ65538"/>
    <mergeCell ref="TAZ65539:TAZ65542"/>
    <mergeCell ref="TAZ65544:TAZ65546"/>
    <mergeCell ref="TAZ65548:TAZ65558"/>
    <mergeCell ref="TAZ131069:TAZ131070"/>
    <mergeCell ref="TAZ131072:TAZ131074"/>
    <mergeCell ref="TAZ131075:TAZ131078"/>
    <mergeCell ref="TAZ131080:TAZ131082"/>
    <mergeCell ref="TAZ131084:TAZ131094"/>
    <mergeCell ref="TAZ196605:TAZ196606"/>
    <mergeCell ref="TAZ196608:TAZ196610"/>
    <mergeCell ref="TAZ196611:TAZ196614"/>
    <mergeCell ref="TAZ196616:TAZ196618"/>
    <mergeCell ref="TAZ196620:TAZ196630"/>
    <mergeCell ref="TAZ262141:TAZ262142"/>
    <mergeCell ref="TAZ262144:TAZ262146"/>
    <mergeCell ref="TAZ262147:TAZ262150"/>
    <mergeCell ref="TAZ262152:TAZ262154"/>
    <mergeCell ref="TAZ262156:TAZ262166"/>
    <mergeCell ref="TAZ327677:TAZ327678"/>
    <mergeCell ref="TAZ327680:TAZ327682"/>
    <mergeCell ref="TAZ327683:TAZ327686"/>
    <mergeCell ref="TAZ327688:TAZ327690"/>
    <mergeCell ref="TAZ327692:TAZ327702"/>
    <mergeCell ref="TAZ393213:TAZ393214"/>
    <mergeCell ref="TAZ393216:TAZ393218"/>
    <mergeCell ref="TAZ393219:TAZ393222"/>
    <mergeCell ref="TAZ393224:TAZ393226"/>
    <mergeCell ref="TAZ393228:TAZ393238"/>
    <mergeCell ref="TAZ458749:TAZ458750"/>
    <mergeCell ref="TAZ458752:TAZ458754"/>
    <mergeCell ref="TAZ458755:TAZ458758"/>
    <mergeCell ref="TAZ458760:TAZ458762"/>
    <mergeCell ref="TAZ458764:TAZ458774"/>
    <mergeCell ref="TAZ524285:TAZ524286"/>
    <mergeCell ref="TAZ524288:TAZ524290"/>
    <mergeCell ref="TAZ524291:TAZ524294"/>
    <mergeCell ref="TAZ524296:TAZ524298"/>
    <mergeCell ref="TAZ524300:TAZ524310"/>
    <mergeCell ref="TAZ589821:TAZ589822"/>
    <mergeCell ref="TAZ589824:TAZ589826"/>
    <mergeCell ref="TAZ589827:TAZ589830"/>
    <mergeCell ref="TAZ589832:TAZ589834"/>
    <mergeCell ref="TAZ589836:TAZ589846"/>
    <mergeCell ref="TAZ655357:TAZ655358"/>
    <mergeCell ref="TAZ655360:TAZ655362"/>
    <mergeCell ref="TAZ655363:TAZ655366"/>
    <mergeCell ref="TAZ655368:TAZ655370"/>
    <mergeCell ref="TAZ655372:TAZ655382"/>
    <mergeCell ref="TAZ720893:TAZ720894"/>
    <mergeCell ref="TAZ720896:TAZ720898"/>
    <mergeCell ref="TAZ720899:TAZ720902"/>
    <mergeCell ref="TAZ720904:TAZ720906"/>
    <mergeCell ref="TAZ720908:TAZ720918"/>
    <mergeCell ref="TAZ786429:TAZ786430"/>
    <mergeCell ref="TAZ786432:TAZ786434"/>
    <mergeCell ref="TAZ786435:TAZ786438"/>
    <mergeCell ref="TAZ786440:TAZ786442"/>
    <mergeCell ref="TAZ786444:TAZ786454"/>
    <mergeCell ref="TAZ851965:TAZ851966"/>
    <mergeCell ref="TAZ851968:TAZ851970"/>
    <mergeCell ref="TAZ851971:TAZ851974"/>
    <mergeCell ref="TAZ851976:TAZ851978"/>
    <mergeCell ref="TAZ851980:TAZ851990"/>
    <mergeCell ref="TAZ917501:TAZ917502"/>
    <mergeCell ref="TAZ917504:TAZ917506"/>
    <mergeCell ref="TAZ917507:TAZ917510"/>
    <mergeCell ref="TAZ917512:TAZ917514"/>
    <mergeCell ref="TAZ917516:TAZ917526"/>
    <mergeCell ref="TAZ983037:TAZ983038"/>
    <mergeCell ref="TAZ983040:TAZ983042"/>
    <mergeCell ref="TAZ983043:TAZ983046"/>
    <mergeCell ref="TAZ983048:TAZ983050"/>
    <mergeCell ref="TAZ983052:TAZ983062"/>
    <mergeCell ref="TBA7:TBA9"/>
    <mergeCell ref="TBA10:TBA13"/>
    <mergeCell ref="TBA15:TBA17"/>
    <mergeCell ref="TBA19:TBA29"/>
    <mergeCell ref="TBA65536:TBA65538"/>
    <mergeCell ref="TBA65539:TBA65542"/>
    <mergeCell ref="TBA65544:TBA65546"/>
    <mergeCell ref="TBA65548:TBA65558"/>
    <mergeCell ref="TBA131072:TBA131074"/>
    <mergeCell ref="TBA131075:TBA131078"/>
    <mergeCell ref="TBA131080:TBA131082"/>
    <mergeCell ref="TBA131084:TBA131094"/>
    <mergeCell ref="TBA196608:TBA196610"/>
    <mergeCell ref="TBA196611:TBA196614"/>
    <mergeCell ref="TBA196616:TBA196618"/>
    <mergeCell ref="TBA196620:TBA196630"/>
    <mergeCell ref="TBA262144:TBA262146"/>
    <mergeCell ref="TBA262147:TBA262150"/>
    <mergeCell ref="TBA262152:TBA262154"/>
    <mergeCell ref="TBA262156:TBA262166"/>
    <mergeCell ref="TBA327680:TBA327682"/>
    <mergeCell ref="TBA327683:TBA327686"/>
    <mergeCell ref="TBA327688:TBA327690"/>
    <mergeCell ref="TBA327692:TBA327702"/>
    <mergeCell ref="TBA393216:TBA393218"/>
    <mergeCell ref="TBA393219:TBA393222"/>
    <mergeCell ref="TBA393224:TBA393226"/>
    <mergeCell ref="TBA393228:TBA393238"/>
    <mergeCell ref="TBA458752:TBA458754"/>
    <mergeCell ref="TBA458755:TBA458758"/>
    <mergeCell ref="TBA458760:TBA458762"/>
    <mergeCell ref="TBA458764:TBA458774"/>
    <mergeCell ref="TBA524288:TBA524290"/>
    <mergeCell ref="TBA524291:TBA524294"/>
    <mergeCell ref="TBA524296:TBA524298"/>
    <mergeCell ref="TBA524300:TBA524310"/>
    <mergeCell ref="TBA589824:TBA589826"/>
    <mergeCell ref="TBA589827:TBA589830"/>
    <mergeCell ref="TBA589832:TBA589834"/>
    <mergeCell ref="TBA589836:TBA589846"/>
    <mergeCell ref="TBA655360:TBA655362"/>
    <mergeCell ref="TBA655363:TBA655366"/>
    <mergeCell ref="TBA655368:TBA655370"/>
    <mergeCell ref="TBA655372:TBA655382"/>
    <mergeCell ref="TBA720896:TBA720898"/>
    <mergeCell ref="TBA720899:TBA720902"/>
    <mergeCell ref="TBA720904:TBA720906"/>
    <mergeCell ref="TBA720908:TBA720918"/>
    <mergeCell ref="TBA786432:TBA786434"/>
    <mergeCell ref="TBA786435:TBA786438"/>
    <mergeCell ref="TBA786440:TBA786442"/>
    <mergeCell ref="TBA786444:TBA786454"/>
    <mergeCell ref="TBA851968:TBA851970"/>
    <mergeCell ref="TBA851971:TBA851974"/>
    <mergeCell ref="TBA851976:TBA851978"/>
    <mergeCell ref="TBA851980:TBA851990"/>
    <mergeCell ref="TBA917504:TBA917506"/>
    <mergeCell ref="TBA917507:TBA917510"/>
    <mergeCell ref="TBA917512:TBA917514"/>
    <mergeCell ref="TBA917516:TBA917526"/>
    <mergeCell ref="TBA983040:TBA983042"/>
    <mergeCell ref="TBA983043:TBA983046"/>
    <mergeCell ref="TBA983048:TBA983050"/>
    <mergeCell ref="TBA983052:TBA983062"/>
    <mergeCell ref="TBC4:TBC5"/>
    <mergeCell ref="TBC65533:TBC65534"/>
    <mergeCell ref="TBC131069:TBC131070"/>
    <mergeCell ref="TBC196605:TBC196606"/>
    <mergeCell ref="TBC262141:TBC262142"/>
    <mergeCell ref="TBC327677:TBC327678"/>
    <mergeCell ref="TBC393213:TBC393214"/>
    <mergeCell ref="TBC458749:TBC458750"/>
    <mergeCell ref="TBC524285:TBC524286"/>
    <mergeCell ref="TBC589821:TBC589822"/>
    <mergeCell ref="TBC655357:TBC655358"/>
    <mergeCell ref="TBC720893:TBC720894"/>
    <mergeCell ref="TBC786429:TBC786430"/>
    <mergeCell ref="TBC851965:TBC851966"/>
    <mergeCell ref="TBC917501:TBC917502"/>
    <mergeCell ref="TBC983037:TBC983038"/>
    <mergeCell ref="TBD4:TBD5"/>
    <mergeCell ref="TBD65533:TBD65534"/>
    <mergeCell ref="TBD131069:TBD131070"/>
    <mergeCell ref="TBD196605:TBD196606"/>
    <mergeCell ref="TBD262141:TBD262142"/>
    <mergeCell ref="TBD327677:TBD327678"/>
    <mergeCell ref="TBD393213:TBD393214"/>
    <mergeCell ref="TBD458749:TBD458750"/>
    <mergeCell ref="TBD524285:TBD524286"/>
    <mergeCell ref="TBD589821:TBD589822"/>
    <mergeCell ref="TBD655357:TBD655358"/>
    <mergeCell ref="TBD720893:TBD720894"/>
    <mergeCell ref="TBD786429:TBD786430"/>
    <mergeCell ref="TBD851965:TBD851966"/>
    <mergeCell ref="TBD917501:TBD917502"/>
    <mergeCell ref="TBD983037:TBD983038"/>
    <mergeCell ref="TBE4:TBE5"/>
    <mergeCell ref="TBE65533:TBE65534"/>
    <mergeCell ref="TBE131069:TBE131070"/>
    <mergeCell ref="TBE196605:TBE196606"/>
    <mergeCell ref="TBE262141:TBE262142"/>
    <mergeCell ref="TBE327677:TBE327678"/>
    <mergeCell ref="TBE393213:TBE393214"/>
    <mergeCell ref="TBE458749:TBE458750"/>
    <mergeCell ref="TBE524285:TBE524286"/>
    <mergeCell ref="TBE589821:TBE589822"/>
    <mergeCell ref="TBE655357:TBE655358"/>
    <mergeCell ref="TBE720893:TBE720894"/>
    <mergeCell ref="TBE786429:TBE786430"/>
    <mergeCell ref="TBE851965:TBE851966"/>
    <mergeCell ref="TBE917501:TBE917502"/>
    <mergeCell ref="TBE983037:TBE983038"/>
    <mergeCell ref="TBF3:TBF4"/>
    <mergeCell ref="TBF65532:TBF65533"/>
    <mergeCell ref="TBF131068:TBF131069"/>
    <mergeCell ref="TBF196604:TBF196605"/>
    <mergeCell ref="TBF262140:TBF262141"/>
    <mergeCell ref="TBF327676:TBF327677"/>
    <mergeCell ref="TBF393212:TBF393213"/>
    <mergeCell ref="TBF458748:TBF458749"/>
    <mergeCell ref="TBF524284:TBF524285"/>
    <mergeCell ref="TBF589820:TBF589821"/>
    <mergeCell ref="TBF655356:TBF655357"/>
    <mergeCell ref="TBF720892:TBF720893"/>
    <mergeCell ref="TBF786428:TBF786429"/>
    <mergeCell ref="TBF851964:TBF851965"/>
    <mergeCell ref="TBF917500:TBF917501"/>
    <mergeCell ref="TBF983036:TBF983037"/>
    <mergeCell ref="TKS7:TKS9"/>
    <mergeCell ref="TKS10:TKS13"/>
    <mergeCell ref="TKS15:TKS17"/>
    <mergeCell ref="TKS19:TKS29"/>
    <mergeCell ref="TKS65536:TKS65538"/>
    <mergeCell ref="TKS65539:TKS65542"/>
    <mergeCell ref="TKS65544:TKS65546"/>
    <mergeCell ref="TKS65548:TKS65558"/>
    <mergeCell ref="TKS131072:TKS131074"/>
    <mergeCell ref="TKS131075:TKS131078"/>
    <mergeCell ref="TKS131080:TKS131082"/>
    <mergeCell ref="TKS131084:TKS131094"/>
    <mergeCell ref="TKS196608:TKS196610"/>
    <mergeCell ref="TKS196611:TKS196614"/>
    <mergeCell ref="TKS196616:TKS196618"/>
    <mergeCell ref="TKS196620:TKS196630"/>
    <mergeCell ref="TKS262144:TKS262146"/>
    <mergeCell ref="TKS262147:TKS262150"/>
    <mergeCell ref="TKS262152:TKS262154"/>
    <mergeCell ref="TKS262156:TKS262166"/>
    <mergeCell ref="TKS327680:TKS327682"/>
    <mergeCell ref="TKS327683:TKS327686"/>
    <mergeCell ref="TKS327688:TKS327690"/>
    <mergeCell ref="TKS327692:TKS327702"/>
    <mergeCell ref="TKS393216:TKS393218"/>
    <mergeCell ref="TKS393219:TKS393222"/>
    <mergeCell ref="TKS393224:TKS393226"/>
    <mergeCell ref="TKS393228:TKS393238"/>
    <mergeCell ref="TKS458752:TKS458754"/>
    <mergeCell ref="TKS458755:TKS458758"/>
    <mergeCell ref="TKS458760:TKS458762"/>
    <mergeCell ref="TKS458764:TKS458774"/>
    <mergeCell ref="TKS524288:TKS524290"/>
    <mergeCell ref="TKS524291:TKS524294"/>
    <mergeCell ref="TKS524296:TKS524298"/>
    <mergeCell ref="TKS524300:TKS524310"/>
    <mergeCell ref="TKS589824:TKS589826"/>
    <mergeCell ref="TKS589827:TKS589830"/>
    <mergeCell ref="TKS589832:TKS589834"/>
    <mergeCell ref="TKS589836:TKS589846"/>
    <mergeCell ref="TKS655360:TKS655362"/>
    <mergeCell ref="TKS655363:TKS655366"/>
    <mergeCell ref="TKS655368:TKS655370"/>
    <mergeCell ref="TKS655372:TKS655382"/>
    <mergeCell ref="TKS720896:TKS720898"/>
    <mergeCell ref="TKS720899:TKS720902"/>
    <mergeCell ref="TKS720904:TKS720906"/>
    <mergeCell ref="TKS720908:TKS720918"/>
    <mergeCell ref="TKS786432:TKS786434"/>
    <mergeCell ref="TKS786435:TKS786438"/>
    <mergeCell ref="TKS786440:TKS786442"/>
    <mergeCell ref="TKS786444:TKS786454"/>
    <mergeCell ref="TKS851968:TKS851970"/>
    <mergeCell ref="TKS851971:TKS851974"/>
    <mergeCell ref="TKS851976:TKS851978"/>
    <mergeCell ref="TKS851980:TKS851990"/>
    <mergeCell ref="TKS917504:TKS917506"/>
    <mergeCell ref="TKS917507:TKS917510"/>
    <mergeCell ref="TKS917512:TKS917514"/>
    <mergeCell ref="TKS917516:TKS917526"/>
    <mergeCell ref="TKS983040:TKS983042"/>
    <mergeCell ref="TKS983043:TKS983046"/>
    <mergeCell ref="TKS983048:TKS983050"/>
    <mergeCell ref="TKS983052:TKS983062"/>
    <mergeCell ref="TKT7:TKT9"/>
    <mergeCell ref="TKT10:TKT13"/>
    <mergeCell ref="TKT15:TKT17"/>
    <mergeCell ref="TKT19:TKT29"/>
    <mergeCell ref="TKT65536:TKT65538"/>
    <mergeCell ref="TKT65539:TKT65542"/>
    <mergeCell ref="TKT65544:TKT65546"/>
    <mergeCell ref="TKT65548:TKT65558"/>
    <mergeCell ref="TKT131072:TKT131074"/>
    <mergeCell ref="TKT131075:TKT131078"/>
    <mergeCell ref="TKT131080:TKT131082"/>
    <mergeCell ref="TKT131084:TKT131094"/>
    <mergeCell ref="TKT196608:TKT196610"/>
    <mergeCell ref="TKT196611:TKT196614"/>
    <mergeCell ref="TKT196616:TKT196618"/>
    <mergeCell ref="TKT196620:TKT196630"/>
    <mergeCell ref="TKT262144:TKT262146"/>
    <mergeCell ref="TKT262147:TKT262150"/>
    <mergeCell ref="TKT262152:TKT262154"/>
    <mergeCell ref="TKT262156:TKT262166"/>
    <mergeCell ref="TKT327680:TKT327682"/>
    <mergeCell ref="TKT327683:TKT327686"/>
    <mergeCell ref="TKT327688:TKT327690"/>
    <mergeCell ref="TKT327692:TKT327702"/>
    <mergeCell ref="TKT393216:TKT393218"/>
    <mergeCell ref="TKT393219:TKT393222"/>
    <mergeCell ref="TKT393224:TKT393226"/>
    <mergeCell ref="TKT393228:TKT393238"/>
    <mergeCell ref="TKT458752:TKT458754"/>
    <mergeCell ref="TKT458755:TKT458758"/>
    <mergeCell ref="TKT458760:TKT458762"/>
    <mergeCell ref="TKT458764:TKT458774"/>
    <mergeCell ref="TKT524288:TKT524290"/>
    <mergeCell ref="TKT524291:TKT524294"/>
    <mergeCell ref="TKT524296:TKT524298"/>
    <mergeCell ref="TKT524300:TKT524310"/>
    <mergeCell ref="TKT589824:TKT589826"/>
    <mergeCell ref="TKT589827:TKT589830"/>
    <mergeCell ref="TKT589832:TKT589834"/>
    <mergeCell ref="TKT589836:TKT589846"/>
    <mergeCell ref="TKT655360:TKT655362"/>
    <mergeCell ref="TKT655363:TKT655366"/>
    <mergeCell ref="TKT655368:TKT655370"/>
    <mergeCell ref="TKT655372:TKT655382"/>
    <mergeCell ref="TKT720896:TKT720898"/>
    <mergeCell ref="TKT720899:TKT720902"/>
    <mergeCell ref="TKT720904:TKT720906"/>
    <mergeCell ref="TKT720908:TKT720918"/>
    <mergeCell ref="TKT786432:TKT786434"/>
    <mergeCell ref="TKT786435:TKT786438"/>
    <mergeCell ref="TKT786440:TKT786442"/>
    <mergeCell ref="TKT786444:TKT786454"/>
    <mergeCell ref="TKT851968:TKT851970"/>
    <mergeCell ref="TKT851971:TKT851974"/>
    <mergeCell ref="TKT851976:TKT851978"/>
    <mergeCell ref="TKT851980:TKT851990"/>
    <mergeCell ref="TKT917504:TKT917506"/>
    <mergeCell ref="TKT917507:TKT917510"/>
    <mergeCell ref="TKT917512:TKT917514"/>
    <mergeCell ref="TKT917516:TKT917526"/>
    <mergeCell ref="TKT983040:TKT983042"/>
    <mergeCell ref="TKT983043:TKT983046"/>
    <mergeCell ref="TKT983048:TKT983050"/>
    <mergeCell ref="TKT983052:TKT983062"/>
    <mergeCell ref="TKU4:TKU5"/>
    <mergeCell ref="TKU7:TKU9"/>
    <mergeCell ref="TKU10:TKU13"/>
    <mergeCell ref="TKU15:TKU17"/>
    <mergeCell ref="TKU19:TKU29"/>
    <mergeCell ref="TKU65533:TKU65534"/>
    <mergeCell ref="TKU65536:TKU65538"/>
    <mergeCell ref="TKU65539:TKU65542"/>
    <mergeCell ref="TKU65544:TKU65546"/>
    <mergeCell ref="TKU65548:TKU65558"/>
    <mergeCell ref="TKU131069:TKU131070"/>
    <mergeCell ref="TKU131072:TKU131074"/>
    <mergeCell ref="TKU131075:TKU131078"/>
    <mergeCell ref="TKU131080:TKU131082"/>
    <mergeCell ref="TKU131084:TKU131094"/>
    <mergeCell ref="TKU196605:TKU196606"/>
    <mergeCell ref="TKU196608:TKU196610"/>
    <mergeCell ref="TKU196611:TKU196614"/>
    <mergeCell ref="TKU196616:TKU196618"/>
    <mergeCell ref="TKU196620:TKU196630"/>
    <mergeCell ref="TKU262141:TKU262142"/>
    <mergeCell ref="TKU262144:TKU262146"/>
    <mergeCell ref="TKU262147:TKU262150"/>
    <mergeCell ref="TKU262152:TKU262154"/>
    <mergeCell ref="TKU262156:TKU262166"/>
    <mergeCell ref="TKU327677:TKU327678"/>
    <mergeCell ref="TKU327680:TKU327682"/>
    <mergeCell ref="TKU327683:TKU327686"/>
    <mergeCell ref="TKU327688:TKU327690"/>
    <mergeCell ref="TKU327692:TKU327702"/>
    <mergeCell ref="TKU393213:TKU393214"/>
    <mergeCell ref="TKU393216:TKU393218"/>
    <mergeCell ref="TKU393219:TKU393222"/>
    <mergeCell ref="TKU393224:TKU393226"/>
    <mergeCell ref="TKU393228:TKU393238"/>
    <mergeCell ref="TKU458749:TKU458750"/>
    <mergeCell ref="TKU458752:TKU458754"/>
    <mergeCell ref="TKU458755:TKU458758"/>
    <mergeCell ref="TKU458760:TKU458762"/>
    <mergeCell ref="TKU458764:TKU458774"/>
    <mergeCell ref="TKU524285:TKU524286"/>
    <mergeCell ref="TKU524288:TKU524290"/>
    <mergeCell ref="TKU524291:TKU524294"/>
    <mergeCell ref="TKU524296:TKU524298"/>
    <mergeCell ref="TKU524300:TKU524310"/>
    <mergeCell ref="TKU589821:TKU589822"/>
    <mergeCell ref="TKU589824:TKU589826"/>
    <mergeCell ref="TKU589827:TKU589830"/>
    <mergeCell ref="TKU589832:TKU589834"/>
    <mergeCell ref="TKU589836:TKU589846"/>
    <mergeCell ref="TKU655357:TKU655358"/>
    <mergeCell ref="TKU655360:TKU655362"/>
    <mergeCell ref="TKU655363:TKU655366"/>
    <mergeCell ref="TKU655368:TKU655370"/>
    <mergeCell ref="TKU655372:TKU655382"/>
    <mergeCell ref="TKU720893:TKU720894"/>
    <mergeCell ref="TKU720896:TKU720898"/>
    <mergeCell ref="TKU720899:TKU720902"/>
    <mergeCell ref="TKU720904:TKU720906"/>
    <mergeCell ref="TKU720908:TKU720918"/>
    <mergeCell ref="TKU786429:TKU786430"/>
    <mergeCell ref="TKU786432:TKU786434"/>
    <mergeCell ref="TKU786435:TKU786438"/>
    <mergeCell ref="TKU786440:TKU786442"/>
    <mergeCell ref="TKU786444:TKU786454"/>
    <mergeCell ref="TKU851965:TKU851966"/>
    <mergeCell ref="TKU851968:TKU851970"/>
    <mergeCell ref="TKU851971:TKU851974"/>
    <mergeCell ref="TKU851976:TKU851978"/>
    <mergeCell ref="TKU851980:TKU851990"/>
    <mergeCell ref="TKU917501:TKU917502"/>
    <mergeCell ref="TKU917504:TKU917506"/>
    <mergeCell ref="TKU917507:TKU917510"/>
    <mergeCell ref="TKU917512:TKU917514"/>
    <mergeCell ref="TKU917516:TKU917526"/>
    <mergeCell ref="TKU983037:TKU983038"/>
    <mergeCell ref="TKU983040:TKU983042"/>
    <mergeCell ref="TKU983043:TKU983046"/>
    <mergeCell ref="TKU983048:TKU983050"/>
    <mergeCell ref="TKU983052:TKU983062"/>
    <mergeCell ref="TKV4:TKV5"/>
    <mergeCell ref="TKV7:TKV9"/>
    <mergeCell ref="TKV10:TKV13"/>
    <mergeCell ref="TKV15:TKV17"/>
    <mergeCell ref="TKV19:TKV29"/>
    <mergeCell ref="TKV65533:TKV65534"/>
    <mergeCell ref="TKV65536:TKV65538"/>
    <mergeCell ref="TKV65539:TKV65542"/>
    <mergeCell ref="TKV65544:TKV65546"/>
    <mergeCell ref="TKV65548:TKV65558"/>
    <mergeCell ref="TKV131069:TKV131070"/>
    <mergeCell ref="TKV131072:TKV131074"/>
    <mergeCell ref="TKV131075:TKV131078"/>
    <mergeCell ref="TKV131080:TKV131082"/>
    <mergeCell ref="TKV131084:TKV131094"/>
    <mergeCell ref="TKV196605:TKV196606"/>
    <mergeCell ref="TKV196608:TKV196610"/>
    <mergeCell ref="TKV196611:TKV196614"/>
    <mergeCell ref="TKV196616:TKV196618"/>
    <mergeCell ref="TKV196620:TKV196630"/>
    <mergeCell ref="TKV262141:TKV262142"/>
    <mergeCell ref="TKV262144:TKV262146"/>
    <mergeCell ref="TKV262147:TKV262150"/>
    <mergeCell ref="TKV262152:TKV262154"/>
    <mergeCell ref="TKV262156:TKV262166"/>
    <mergeCell ref="TKV327677:TKV327678"/>
    <mergeCell ref="TKV327680:TKV327682"/>
    <mergeCell ref="TKV327683:TKV327686"/>
    <mergeCell ref="TKV327688:TKV327690"/>
    <mergeCell ref="TKV327692:TKV327702"/>
    <mergeCell ref="TKV393213:TKV393214"/>
    <mergeCell ref="TKV393216:TKV393218"/>
    <mergeCell ref="TKV393219:TKV393222"/>
    <mergeCell ref="TKV393224:TKV393226"/>
    <mergeCell ref="TKV393228:TKV393238"/>
    <mergeCell ref="TKV458749:TKV458750"/>
    <mergeCell ref="TKV458752:TKV458754"/>
    <mergeCell ref="TKV458755:TKV458758"/>
    <mergeCell ref="TKV458760:TKV458762"/>
    <mergeCell ref="TKV458764:TKV458774"/>
    <mergeCell ref="TKV524285:TKV524286"/>
    <mergeCell ref="TKV524288:TKV524290"/>
    <mergeCell ref="TKV524291:TKV524294"/>
    <mergeCell ref="TKV524296:TKV524298"/>
    <mergeCell ref="TKV524300:TKV524310"/>
    <mergeCell ref="TKV589821:TKV589822"/>
    <mergeCell ref="TKV589824:TKV589826"/>
    <mergeCell ref="TKV589827:TKV589830"/>
    <mergeCell ref="TKV589832:TKV589834"/>
    <mergeCell ref="TKV589836:TKV589846"/>
    <mergeCell ref="TKV655357:TKV655358"/>
    <mergeCell ref="TKV655360:TKV655362"/>
    <mergeCell ref="TKV655363:TKV655366"/>
    <mergeCell ref="TKV655368:TKV655370"/>
    <mergeCell ref="TKV655372:TKV655382"/>
    <mergeCell ref="TKV720893:TKV720894"/>
    <mergeCell ref="TKV720896:TKV720898"/>
    <mergeCell ref="TKV720899:TKV720902"/>
    <mergeCell ref="TKV720904:TKV720906"/>
    <mergeCell ref="TKV720908:TKV720918"/>
    <mergeCell ref="TKV786429:TKV786430"/>
    <mergeCell ref="TKV786432:TKV786434"/>
    <mergeCell ref="TKV786435:TKV786438"/>
    <mergeCell ref="TKV786440:TKV786442"/>
    <mergeCell ref="TKV786444:TKV786454"/>
    <mergeCell ref="TKV851965:TKV851966"/>
    <mergeCell ref="TKV851968:TKV851970"/>
    <mergeCell ref="TKV851971:TKV851974"/>
    <mergeCell ref="TKV851976:TKV851978"/>
    <mergeCell ref="TKV851980:TKV851990"/>
    <mergeCell ref="TKV917501:TKV917502"/>
    <mergeCell ref="TKV917504:TKV917506"/>
    <mergeCell ref="TKV917507:TKV917510"/>
    <mergeCell ref="TKV917512:TKV917514"/>
    <mergeCell ref="TKV917516:TKV917526"/>
    <mergeCell ref="TKV983037:TKV983038"/>
    <mergeCell ref="TKV983040:TKV983042"/>
    <mergeCell ref="TKV983043:TKV983046"/>
    <mergeCell ref="TKV983048:TKV983050"/>
    <mergeCell ref="TKV983052:TKV983062"/>
    <mergeCell ref="TKW7:TKW9"/>
    <mergeCell ref="TKW10:TKW13"/>
    <mergeCell ref="TKW15:TKW17"/>
    <mergeCell ref="TKW19:TKW29"/>
    <mergeCell ref="TKW65536:TKW65538"/>
    <mergeCell ref="TKW65539:TKW65542"/>
    <mergeCell ref="TKW65544:TKW65546"/>
    <mergeCell ref="TKW65548:TKW65558"/>
    <mergeCell ref="TKW131072:TKW131074"/>
    <mergeCell ref="TKW131075:TKW131078"/>
    <mergeCell ref="TKW131080:TKW131082"/>
    <mergeCell ref="TKW131084:TKW131094"/>
    <mergeCell ref="TKW196608:TKW196610"/>
    <mergeCell ref="TKW196611:TKW196614"/>
    <mergeCell ref="TKW196616:TKW196618"/>
    <mergeCell ref="TKW196620:TKW196630"/>
    <mergeCell ref="TKW262144:TKW262146"/>
    <mergeCell ref="TKW262147:TKW262150"/>
    <mergeCell ref="TKW262152:TKW262154"/>
    <mergeCell ref="TKW262156:TKW262166"/>
    <mergeCell ref="TKW327680:TKW327682"/>
    <mergeCell ref="TKW327683:TKW327686"/>
    <mergeCell ref="TKW327688:TKW327690"/>
    <mergeCell ref="TKW327692:TKW327702"/>
    <mergeCell ref="TKW393216:TKW393218"/>
    <mergeCell ref="TKW393219:TKW393222"/>
    <mergeCell ref="TKW393224:TKW393226"/>
    <mergeCell ref="TKW393228:TKW393238"/>
    <mergeCell ref="TKW458752:TKW458754"/>
    <mergeCell ref="TKW458755:TKW458758"/>
    <mergeCell ref="TKW458760:TKW458762"/>
    <mergeCell ref="TKW458764:TKW458774"/>
    <mergeCell ref="TKW524288:TKW524290"/>
    <mergeCell ref="TKW524291:TKW524294"/>
    <mergeCell ref="TKW524296:TKW524298"/>
    <mergeCell ref="TKW524300:TKW524310"/>
    <mergeCell ref="TKW589824:TKW589826"/>
    <mergeCell ref="TKW589827:TKW589830"/>
    <mergeCell ref="TKW589832:TKW589834"/>
    <mergeCell ref="TKW589836:TKW589846"/>
    <mergeCell ref="TKW655360:TKW655362"/>
    <mergeCell ref="TKW655363:TKW655366"/>
    <mergeCell ref="TKW655368:TKW655370"/>
    <mergeCell ref="TKW655372:TKW655382"/>
    <mergeCell ref="TKW720896:TKW720898"/>
    <mergeCell ref="TKW720899:TKW720902"/>
    <mergeCell ref="TKW720904:TKW720906"/>
    <mergeCell ref="TKW720908:TKW720918"/>
    <mergeCell ref="TKW786432:TKW786434"/>
    <mergeCell ref="TKW786435:TKW786438"/>
    <mergeCell ref="TKW786440:TKW786442"/>
    <mergeCell ref="TKW786444:TKW786454"/>
    <mergeCell ref="TKW851968:TKW851970"/>
    <mergeCell ref="TKW851971:TKW851974"/>
    <mergeCell ref="TKW851976:TKW851978"/>
    <mergeCell ref="TKW851980:TKW851990"/>
    <mergeCell ref="TKW917504:TKW917506"/>
    <mergeCell ref="TKW917507:TKW917510"/>
    <mergeCell ref="TKW917512:TKW917514"/>
    <mergeCell ref="TKW917516:TKW917526"/>
    <mergeCell ref="TKW983040:TKW983042"/>
    <mergeCell ref="TKW983043:TKW983046"/>
    <mergeCell ref="TKW983048:TKW983050"/>
    <mergeCell ref="TKW983052:TKW983062"/>
    <mergeCell ref="TKY4:TKY5"/>
    <mergeCell ref="TKY65533:TKY65534"/>
    <mergeCell ref="TKY131069:TKY131070"/>
    <mergeCell ref="TKY196605:TKY196606"/>
    <mergeCell ref="TKY262141:TKY262142"/>
    <mergeCell ref="TKY327677:TKY327678"/>
    <mergeCell ref="TKY393213:TKY393214"/>
    <mergeCell ref="TKY458749:TKY458750"/>
    <mergeCell ref="TKY524285:TKY524286"/>
    <mergeCell ref="TKY589821:TKY589822"/>
    <mergeCell ref="TKY655357:TKY655358"/>
    <mergeCell ref="TKY720893:TKY720894"/>
    <mergeCell ref="TKY786429:TKY786430"/>
    <mergeCell ref="TKY851965:TKY851966"/>
    <mergeCell ref="TKY917501:TKY917502"/>
    <mergeCell ref="TKY983037:TKY983038"/>
    <mergeCell ref="TKZ4:TKZ5"/>
    <mergeCell ref="TKZ65533:TKZ65534"/>
    <mergeCell ref="TKZ131069:TKZ131070"/>
    <mergeCell ref="TKZ196605:TKZ196606"/>
    <mergeCell ref="TKZ262141:TKZ262142"/>
    <mergeCell ref="TKZ327677:TKZ327678"/>
    <mergeCell ref="TKZ393213:TKZ393214"/>
    <mergeCell ref="TKZ458749:TKZ458750"/>
    <mergeCell ref="TKZ524285:TKZ524286"/>
    <mergeCell ref="TKZ589821:TKZ589822"/>
    <mergeCell ref="TKZ655357:TKZ655358"/>
    <mergeCell ref="TKZ720893:TKZ720894"/>
    <mergeCell ref="TKZ786429:TKZ786430"/>
    <mergeCell ref="TKZ851965:TKZ851966"/>
    <mergeCell ref="TKZ917501:TKZ917502"/>
    <mergeCell ref="TKZ983037:TKZ983038"/>
    <mergeCell ref="TLA4:TLA5"/>
    <mergeCell ref="TLA65533:TLA65534"/>
    <mergeCell ref="TLA131069:TLA131070"/>
    <mergeCell ref="TLA196605:TLA196606"/>
    <mergeCell ref="TLA262141:TLA262142"/>
    <mergeCell ref="TLA327677:TLA327678"/>
    <mergeCell ref="TLA393213:TLA393214"/>
    <mergeCell ref="TLA458749:TLA458750"/>
    <mergeCell ref="TLA524285:TLA524286"/>
    <mergeCell ref="TLA589821:TLA589822"/>
    <mergeCell ref="TLA655357:TLA655358"/>
    <mergeCell ref="TLA720893:TLA720894"/>
    <mergeCell ref="TLA786429:TLA786430"/>
    <mergeCell ref="TLA851965:TLA851966"/>
    <mergeCell ref="TLA917501:TLA917502"/>
    <mergeCell ref="TLA983037:TLA983038"/>
    <mergeCell ref="TLB3:TLB4"/>
    <mergeCell ref="TLB65532:TLB65533"/>
    <mergeCell ref="TLB131068:TLB131069"/>
    <mergeCell ref="TLB196604:TLB196605"/>
    <mergeCell ref="TLB262140:TLB262141"/>
    <mergeCell ref="TLB327676:TLB327677"/>
    <mergeCell ref="TLB393212:TLB393213"/>
    <mergeCell ref="TLB458748:TLB458749"/>
    <mergeCell ref="TLB524284:TLB524285"/>
    <mergeCell ref="TLB589820:TLB589821"/>
    <mergeCell ref="TLB655356:TLB655357"/>
    <mergeCell ref="TLB720892:TLB720893"/>
    <mergeCell ref="TLB786428:TLB786429"/>
    <mergeCell ref="TLB851964:TLB851965"/>
    <mergeCell ref="TLB917500:TLB917501"/>
    <mergeCell ref="TLB983036:TLB983037"/>
    <mergeCell ref="TUO7:TUO9"/>
    <mergeCell ref="TUO10:TUO13"/>
    <mergeCell ref="TUO15:TUO17"/>
    <mergeCell ref="TUO19:TUO29"/>
    <mergeCell ref="TUO65536:TUO65538"/>
    <mergeCell ref="TUO65539:TUO65542"/>
    <mergeCell ref="TUO65544:TUO65546"/>
    <mergeCell ref="TUO65548:TUO65558"/>
    <mergeCell ref="TUO131072:TUO131074"/>
    <mergeCell ref="TUO131075:TUO131078"/>
    <mergeCell ref="TUO131080:TUO131082"/>
    <mergeCell ref="TUO131084:TUO131094"/>
    <mergeCell ref="TUO196608:TUO196610"/>
    <mergeCell ref="TUO196611:TUO196614"/>
    <mergeCell ref="TUO196616:TUO196618"/>
    <mergeCell ref="TUO196620:TUO196630"/>
    <mergeCell ref="TUO262144:TUO262146"/>
    <mergeCell ref="TUO262147:TUO262150"/>
    <mergeCell ref="TUO262152:TUO262154"/>
    <mergeCell ref="TUO262156:TUO262166"/>
    <mergeCell ref="TUO327680:TUO327682"/>
    <mergeCell ref="TUO327683:TUO327686"/>
    <mergeCell ref="TUO327688:TUO327690"/>
    <mergeCell ref="TUO327692:TUO327702"/>
    <mergeCell ref="TUO393216:TUO393218"/>
    <mergeCell ref="TUO393219:TUO393222"/>
    <mergeCell ref="TUO393224:TUO393226"/>
    <mergeCell ref="TUO393228:TUO393238"/>
    <mergeCell ref="TUO458752:TUO458754"/>
    <mergeCell ref="TUO458755:TUO458758"/>
    <mergeCell ref="TUO458760:TUO458762"/>
    <mergeCell ref="TUO458764:TUO458774"/>
    <mergeCell ref="TUO524288:TUO524290"/>
    <mergeCell ref="TUO524291:TUO524294"/>
    <mergeCell ref="TUO524296:TUO524298"/>
    <mergeCell ref="TUO524300:TUO524310"/>
    <mergeCell ref="TUO589824:TUO589826"/>
    <mergeCell ref="TUO589827:TUO589830"/>
    <mergeCell ref="TUO589832:TUO589834"/>
    <mergeCell ref="TUO589836:TUO589846"/>
    <mergeCell ref="TUO655360:TUO655362"/>
    <mergeCell ref="TUO655363:TUO655366"/>
    <mergeCell ref="TUO655368:TUO655370"/>
    <mergeCell ref="TUO655372:TUO655382"/>
    <mergeCell ref="TUO720896:TUO720898"/>
    <mergeCell ref="TUO720899:TUO720902"/>
    <mergeCell ref="TUO720904:TUO720906"/>
    <mergeCell ref="TUO720908:TUO720918"/>
    <mergeCell ref="TUO786432:TUO786434"/>
    <mergeCell ref="TUO786435:TUO786438"/>
    <mergeCell ref="TUO786440:TUO786442"/>
    <mergeCell ref="TUO786444:TUO786454"/>
    <mergeCell ref="TUO851968:TUO851970"/>
    <mergeCell ref="TUO851971:TUO851974"/>
    <mergeCell ref="TUO851976:TUO851978"/>
    <mergeCell ref="TUO851980:TUO851990"/>
    <mergeCell ref="TUO917504:TUO917506"/>
    <mergeCell ref="TUO917507:TUO917510"/>
    <mergeCell ref="TUO917512:TUO917514"/>
    <mergeCell ref="TUO917516:TUO917526"/>
    <mergeCell ref="TUO983040:TUO983042"/>
    <mergeCell ref="TUO983043:TUO983046"/>
    <mergeCell ref="TUO983048:TUO983050"/>
    <mergeCell ref="TUO983052:TUO983062"/>
    <mergeCell ref="TUP7:TUP9"/>
    <mergeCell ref="TUP10:TUP13"/>
    <mergeCell ref="TUP15:TUP17"/>
    <mergeCell ref="TUP19:TUP29"/>
    <mergeCell ref="TUP65536:TUP65538"/>
    <mergeCell ref="TUP65539:TUP65542"/>
    <mergeCell ref="TUP65544:TUP65546"/>
    <mergeCell ref="TUP65548:TUP65558"/>
    <mergeCell ref="TUP131072:TUP131074"/>
    <mergeCell ref="TUP131075:TUP131078"/>
    <mergeCell ref="TUP131080:TUP131082"/>
    <mergeCell ref="TUP131084:TUP131094"/>
    <mergeCell ref="TUP196608:TUP196610"/>
    <mergeCell ref="TUP196611:TUP196614"/>
    <mergeCell ref="TUP196616:TUP196618"/>
    <mergeCell ref="TUP196620:TUP196630"/>
    <mergeCell ref="TUP262144:TUP262146"/>
    <mergeCell ref="TUP262147:TUP262150"/>
    <mergeCell ref="TUP262152:TUP262154"/>
    <mergeCell ref="TUP262156:TUP262166"/>
    <mergeCell ref="TUP327680:TUP327682"/>
    <mergeCell ref="TUP327683:TUP327686"/>
    <mergeCell ref="TUP327688:TUP327690"/>
    <mergeCell ref="TUP327692:TUP327702"/>
    <mergeCell ref="TUP393216:TUP393218"/>
    <mergeCell ref="TUP393219:TUP393222"/>
    <mergeCell ref="TUP393224:TUP393226"/>
    <mergeCell ref="TUP393228:TUP393238"/>
    <mergeCell ref="TUP458752:TUP458754"/>
    <mergeCell ref="TUP458755:TUP458758"/>
    <mergeCell ref="TUP458760:TUP458762"/>
    <mergeCell ref="TUP458764:TUP458774"/>
    <mergeCell ref="TUP524288:TUP524290"/>
    <mergeCell ref="TUP524291:TUP524294"/>
    <mergeCell ref="TUP524296:TUP524298"/>
    <mergeCell ref="TUP524300:TUP524310"/>
    <mergeCell ref="TUP589824:TUP589826"/>
    <mergeCell ref="TUP589827:TUP589830"/>
    <mergeCell ref="TUP589832:TUP589834"/>
    <mergeCell ref="TUP589836:TUP589846"/>
    <mergeCell ref="TUP655360:TUP655362"/>
    <mergeCell ref="TUP655363:TUP655366"/>
    <mergeCell ref="TUP655368:TUP655370"/>
    <mergeCell ref="TUP655372:TUP655382"/>
    <mergeCell ref="TUP720896:TUP720898"/>
    <mergeCell ref="TUP720899:TUP720902"/>
    <mergeCell ref="TUP720904:TUP720906"/>
    <mergeCell ref="TUP720908:TUP720918"/>
    <mergeCell ref="TUP786432:TUP786434"/>
    <mergeCell ref="TUP786435:TUP786438"/>
    <mergeCell ref="TUP786440:TUP786442"/>
    <mergeCell ref="TUP786444:TUP786454"/>
    <mergeCell ref="TUP851968:TUP851970"/>
    <mergeCell ref="TUP851971:TUP851974"/>
    <mergeCell ref="TUP851976:TUP851978"/>
    <mergeCell ref="TUP851980:TUP851990"/>
    <mergeCell ref="TUP917504:TUP917506"/>
    <mergeCell ref="TUP917507:TUP917510"/>
    <mergeCell ref="TUP917512:TUP917514"/>
    <mergeCell ref="TUP917516:TUP917526"/>
    <mergeCell ref="TUP983040:TUP983042"/>
    <mergeCell ref="TUP983043:TUP983046"/>
    <mergeCell ref="TUP983048:TUP983050"/>
    <mergeCell ref="TUP983052:TUP983062"/>
    <mergeCell ref="TUQ4:TUQ5"/>
    <mergeCell ref="TUQ7:TUQ9"/>
    <mergeCell ref="TUQ10:TUQ13"/>
    <mergeCell ref="TUQ15:TUQ17"/>
    <mergeCell ref="TUQ19:TUQ29"/>
    <mergeCell ref="TUQ65533:TUQ65534"/>
    <mergeCell ref="TUQ65536:TUQ65538"/>
    <mergeCell ref="TUQ65539:TUQ65542"/>
    <mergeCell ref="TUQ65544:TUQ65546"/>
    <mergeCell ref="TUQ65548:TUQ65558"/>
    <mergeCell ref="TUQ131069:TUQ131070"/>
    <mergeCell ref="TUQ131072:TUQ131074"/>
    <mergeCell ref="TUQ131075:TUQ131078"/>
    <mergeCell ref="TUQ131080:TUQ131082"/>
    <mergeCell ref="TUQ131084:TUQ131094"/>
    <mergeCell ref="TUQ196605:TUQ196606"/>
    <mergeCell ref="TUQ196608:TUQ196610"/>
    <mergeCell ref="TUQ196611:TUQ196614"/>
    <mergeCell ref="TUQ196616:TUQ196618"/>
    <mergeCell ref="TUQ196620:TUQ196630"/>
    <mergeCell ref="TUQ262141:TUQ262142"/>
    <mergeCell ref="TUQ262144:TUQ262146"/>
    <mergeCell ref="TUQ262147:TUQ262150"/>
    <mergeCell ref="TUQ262152:TUQ262154"/>
    <mergeCell ref="TUQ262156:TUQ262166"/>
    <mergeCell ref="TUQ327677:TUQ327678"/>
    <mergeCell ref="TUQ327680:TUQ327682"/>
    <mergeCell ref="TUQ327683:TUQ327686"/>
    <mergeCell ref="TUQ327688:TUQ327690"/>
    <mergeCell ref="TUQ327692:TUQ327702"/>
    <mergeCell ref="TUQ393213:TUQ393214"/>
    <mergeCell ref="TUQ393216:TUQ393218"/>
    <mergeCell ref="TUQ393219:TUQ393222"/>
    <mergeCell ref="TUQ393224:TUQ393226"/>
    <mergeCell ref="TUQ393228:TUQ393238"/>
    <mergeCell ref="TUQ458749:TUQ458750"/>
    <mergeCell ref="TUQ458752:TUQ458754"/>
    <mergeCell ref="TUQ458755:TUQ458758"/>
    <mergeCell ref="TUQ458760:TUQ458762"/>
    <mergeCell ref="TUQ458764:TUQ458774"/>
    <mergeCell ref="TUQ524285:TUQ524286"/>
    <mergeCell ref="TUQ524288:TUQ524290"/>
    <mergeCell ref="TUQ524291:TUQ524294"/>
    <mergeCell ref="TUQ524296:TUQ524298"/>
    <mergeCell ref="TUQ524300:TUQ524310"/>
    <mergeCell ref="TUQ589821:TUQ589822"/>
    <mergeCell ref="TUQ589824:TUQ589826"/>
    <mergeCell ref="TUQ589827:TUQ589830"/>
    <mergeCell ref="TUQ589832:TUQ589834"/>
    <mergeCell ref="TUQ589836:TUQ589846"/>
    <mergeCell ref="TUQ655357:TUQ655358"/>
    <mergeCell ref="TUQ655360:TUQ655362"/>
    <mergeCell ref="TUQ655363:TUQ655366"/>
    <mergeCell ref="TUQ655368:TUQ655370"/>
    <mergeCell ref="TUQ655372:TUQ655382"/>
    <mergeCell ref="TUQ720893:TUQ720894"/>
    <mergeCell ref="TUQ720896:TUQ720898"/>
    <mergeCell ref="TUQ720899:TUQ720902"/>
    <mergeCell ref="TUQ720904:TUQ720906"/>
    <mergeCell ref="TUQ720908:TUQ720918"/>
    <mergeCell ref="TUQ786429:TUQ786430"/>
    <mergeCell ref="TUQ786432:TUQ786434"/>
    <mergeCell ref="TUQ786435:TUQ786438"/>
    <mergeCell ref="TUQ786440:TUQ786442"/>
    <mergeCell ref="TUQ786444:TUQ786454"/>
    <mergeCell ref="TUQ851965:TUQ851966"/>
    <mergeCell ref="TUQ851968:TUQ851970"/>
    <mergeCell ref="TUQ851971:TUQ851974"/>
    <mergeCell ref="TUQ851976:TUQ851978"/>
    <mergeCell ref="TUQ851980:TUQ851990"/>
    <mergeCell ref="TUQ917501:TUQ917502"/>
    <mergeCell ref="TUQ917504:TUQ917506"/>
    <mergeCell ref="TUQ917507:TUQ917510"/>
    <mergeCell ref="TUQ917512:TUQ917514"/>
    <mergeCell ref="TUQ917516:TUQ917526"/>
    <mergeCell ref="TUQ983037:TUQ983038"/>
    <mergeCell ref="TUQ983040:TUQ983042"/>
    <mergeCell ref="TUQ983043:TUQ983046"/>
    <mergeCell ref="TUQ983048:TUQ983050"/>
    <mergeCell ref="TUQ983052:TUQ983062"/>
    <mergeCell ref="TUR4:TUR5"/>
    <mergeCell ref="TUR7:TUR9"/>
    <mergeCell ref="TUR10:TUR13"/>
    <mergeCell ref="TUR15:TUR17"/>
    <mergeCell ref="TUR19:TUR29"/>
    <mergeCell ref="TUR65533:TUR65534"/>
    <mergeCell ref="TUR65536:TUR65538"/>
    <mergeCell ref="TUR65539:TUR65542"/>
    <mergeCell ref="TUR65544:TUR65546"/>
    <mergeCell ref="TUR65548:TUR65558"/>
    <mergeCell ref="TUR131069:TUR131070"/>
    <mergeCell ref="TUR131072:TUR131074"/>
    <mergeCell ref="TUR131075:TUR131078"/>
    <mergeCell ref="TUR131080:TUR131082"/>
    <mergeCell ref="TUR131084:TUR131094"/>
    <mergeCell ref="TUR196605:TUR196606"/>
    <mergeCell ref="TUR196608:TUR196610"/>
    <mergeCell ref="TUR196611:TUR196614"/>
    <mergeCell ref="TUR196616:TUR196618"/>
    <mergeCell ref="TUR196620:TUR196630"/>
    <mergeCell ref="TUR262141:TUR262142"/>
    <mergeCell ref="TUR262144:TUR262146"/>
    <mergeCell ref="TUR262147:TUR262150"/>
    <mergeCell ref="TUR262152:TUR262154"/>
    <mergeCell ref="TUR262156:TUR262166"/>
    <mergeCell ref="TUR327677:TUR327678"/>
    <mergeCell ref="TUR327680:TUR327682"/>
    <mergeCell ref="TUR327683:TUR327686"/>
    <mergeCell ref="TUR327688:TUR327690"/>
    <mergeCell ref="TUR327692:TUR327702"/>
    <mergeCell ref="TUR393213:TUR393214"/>
    <mergeCell ref="TUR393216:TUR393218"/>
    <mergeCell ref="TUR393219:TUR393222"/>
    <mergeCell ref="TUR393224:TUR393226"/>
    <mergeCell ref="TUR393228:TUR393238"/>
    <mergeCell ref="TUR458749:TUR458750"/>
    <mergeCell ref="TUR458752:TUR458754"/>
    <mergeCell ref="TUR458755:TUR458758"/>
    <mergeCell ref="TUR458760:TUR458762"/>
    <mergeCell ref="TUR458764:TUR458774"/>
    <mergeCell ref="TUR524285:TUR524286"/>
    <mergeCell ref="TUR524288:TUR524290"/>
    <mergeCell ref="TUR524291:TUR524294"/>
    <mergeCell ref="TUR524296:TUR524298"/>
    <mergeCell ref="TUR524300:TUR524310"/>
    <mergeCell ref="TUR589821:TUR589822"/>
    <mergeCell ref="TUR589824:TUR589826"/>
    <mergeCell ref="TUR589827:TUR589830"/>
    <mergeCell ref="TUR589832:TUR589834"/>
    <mergeCell ref="TUR589836:TUR589846"/>
    <mergeCell ref="TUR655357:TUR655358"/>
    <mergeCell ref="TUR655360:TUR655362"/>
    <mergeCell ref="TUR655363:TUR655366"/>
    <mergeCell ref="TUR655368:TUR655370"/>
    <mergeCell ref="TUR655372:TUR655382"/>
    <mergeCell ref="TUR720893:TUR720894"/>
    <mergeCell ref="TUR720896:TUR720898"/>
    <mergeCell ref="TUR720899:TUR720902"/>
    <mergeCell ref="TUR720904:TUR720906"/>
    <mergeCell ref="TUR720908:TUR720918"/>
    <mergeCell ref="TUR786429:TUR786430"/>
    <mergeCell ref="TUR786432:TUR786434"/>
    <mergeCell ref="TUR786435:TUR786438"/>
    <mergeCell ref="TUR786440:TUR786442"/>
    <mergeCell ref="TUR786444:TUR786454"/>
    <mergeCell ref="TUR851965:TUR851966"/>
    <mergeCell ref="TUR851968:TUR851970"/>
    <mergeCell ref="TUR851971:TUR851974"/>
    <mergeCell ref="TUR851976:TUR851978"/>
    <mergeCell ref="TUR851980:TUR851990"/>
    <mergeCell ref="TUR917501:TUR917502"/>
    <mergeCell ref="TUR917504:TUR917506"/>
    <mergeCell ref="TUR917507:TUR917510"/>
    <mergeCell ref="TUR917512:TUR917514"/>
    <mergeCell ref="TUR917516:TUR917526"/>
    <mergeCell ref="TUR983037:TUR983038"/>
    <mergeCell ref="TUR983040:TUR983042"/>
    <mergeCell ref="TUR983043:TUR983046"/>
    <mergeCell ref="TUR983048:TUR983050"/>
    <mergeCell ref="TUR983052:TUR983062"/>
    <mergeCell ref="TUS7:TUS9"/>
    <mergeCell ref="TUS10:TUS13"/>
    <mergeCell ref="TUS15:TUS17"/>
    <mergeCell ref="TUS19:TUS29"/>
    <mergeCell ref="TUS65536:TUS65538"/>
    <mergeCell ref="TUS65539:TUS65542"/>
    <mergeCell ref="TUS65544:TUS65546"/>
    <mergeCell ref="TUS65548:TUS65558"/>
    <mergeCell ref="TUS131072:TUS131074"/>
    <mergeCell ref="TUS131075:TUS131078"/>
    <mergeCell ref="TUS131080:TUS131082"/>
    <mergeCell ref="TUS131084:TUS131094"/>
    <mergeCell ref="TUS196608:TUS196610"/>
    <mergeCell ref="TUS196611:TUS196614"/>
    <mergeCell ref="TUS196616:TUS196618"/>
    <mergeCell ref="TUS196620:TUS196630"/>
    <mergeCell ref="TUS262144:TUS262146"/>
    <mergeCell ref="TUS262147:TUS262150"/>
    <mergeCell ref="TUS262152:TUS262154"/>
    <mergeCell ref="TUS262156:TUS262166"/>
    <mergeCell ref="TUS327680:TUS327682"/>
    <mergeCell ref="TUS327683:TUS327686"/>
    <mergeCell ref="TUS327688:TUS327690"/>
    <mergeCell ref="TUS327692:TUS327702"/>
    <mergeCell ref="TUS393216:TUS393218"/>
    <mergeCell ref="TUS393219:TUS393222"/>
    <mergeCell ref="TUS393224:TUS393226"/>
    <mergeCell ref="TUS393228:TUS393238"/>
    <mergeCell ref="TUS458752:TUS458754"/>
    <mergeCell ref="TUS458755:TUS458758"/>
    <mergeCell ref="TUS458760:TUS458762"/>
    <mergeCell ref="TUS458764:TUS458774"/>
    <mergeCell ref="TUS524288:TUS524290"/>
    <mergeCell ref="TUS524291:TUS524294"/>
    <mergeCell ref="TUS524296:TUS524298"/>
    <mergeCell ref="TUS524300:TUS524310"/>
    <mergeCell ref="TUS589824:TUS589826"/>
    <mergeCell ref="TUS589827:TUS589830"/>
    <mergeCell ref="TUS589832:TUS589834"/>
    <mergeCell ref="TUS589836:TUS589846"/>
    <mergeCell ref="TUS655360:TUS655362"/>
    <mergeCell ref="TUS655363:TUS655366"/>
    <mergeCell ref="TUS655368:TUS655370"/>
    <mergeCell ref="TUS655372:TUS655382"/>
    <mergeCell ref="TUS720896:TUS720898"/>
    <mergeCell ref="TUS720899:TUS720902"/>
    <mergeCell ref="TUS720904:TUS720906"/>
    <mergeCell ref="TUS720908:TUS720918"/>
    <mergeCell ref="TUS786432:TUS786434"/>
    <mergeCell ref="TUS786435:TUS786438"/>
    <mergeCell ref="TUS786440:TUS786442"/>
    <mergeCell ref="TUS786444:TUS786454"/>
    <mergeCell ref="TUS851968:TUS851970"/>
    <mergeCell ref="TUS851971:TUS851974"/>
    <mergeCell ref="TUS851976:TUS851978"/>
    <mergeCell ref="TUS851980:TUS851990"/>
    <mergeCell ref="TUS917504:TUS917506"/>
    <mergeCell ref="TUS917507:TUS917510"/>
    <mergeCell ref="TUS917512:TUS917514"/>
    <mergeCell ref="TUS917516:TUS917526"/>
    <mergeCell ref="TUS983040:TUS983042"/>
    <mergeCell ref="TUS983043:TUS983046"/>
    <mergeCell ref="TUS983048:TUS983050"/>
    <mergeCell ref="TUS983052:TUS983062"/>
    <mergeCell ref="TUU4:TUU5"/>
    <mergeCell ref="TUU65533:TUU65534"/>
    <mergeCell ref="TUU131069:TUU131070"/>
    <mergeCell ref="TUU196605:TUU196606"/>
    <mergeCell ref="TUU262141:TUU262142"/>
    <mergeCell ref="TUU327677:TUU327678"/>
    <mergeCell ref="TUU393213:TUU393214"/>
    <mergeCell ref="TUU458749:TUU458750"/>
    <mergeCell ref="TUU524285:TUU524286"/>
    <mergeCell ref="TUU589821:TUU589822"/>
    <mergeCell ref="TUU655357:TUU655358"/>
    <mergeCell ref="TUU720893:TUU720894"/>
    <mergeCell ref="TUU786429:TUU786430"/>
    <mergeCell ref="TUU851965:TUU851966"/>
    <mergeCell ref="TUU917501:TUU917502"/>
    <mergeCell ref="TUU983037:TUU983038"/>
    <mergeCell ref="TUV4:TUV5"/>
    <mergeCell ref="TUV65533:TUV65534"/>
    <mergeCell ref="TUV131069:TUV131070"/>
    <mergeCell ref="TUV196605:TUV196606"/>
    <mergeCell ref="TUV262141:TUV262142"/>
    <mergeCell ref="TUV327677:TUV327678"/>
    <mergeCell ref="TUV393213:TUV393214"/>
    <mergeCell ref="TUV458749:TUV458750"/>
    <mergeCell ref="TUV524285:TUV524286"/>
    <mergeCell ref="TUV589821:TUV589822"/>
    <mergeCell ref="TUV655357:TUV655358"/>
    <mergeCell ref="TUV720893:TUV720894"/>
    <mergeCell ref="TUV786429:TUV786430"/>
    <mergeCell ref="TUV851965:TUV851966"/>
    <mergeCell ref="TUV917501:TUV917502"/>
    <mergeCell ref="TUV983037:TUV983038"/>
    <mergeCell ref="TUW4:TUW5"/>
    <mergeCell ref="TUW65533:TUW65534"/>
    <mergeCell ref="TUW131069:TUW131070"/>
    <mergeCell ref="TUW196605:TUW196606"/>
    <mergeCell ref="TUW262141:TUW262142"/>
    <mergeCell ref="TUW327677:TUW327678"/>
    <mergeCell ref="TUW393213:TUW393214"/>
    <mergeCell ref="TUW458749:TUW458750"/>
    <mergeCell ref="TUW524285:TUW524286"/>
    <mergeCell ref="TUW589821:TUW589822"/>
    <mergeCell ref="TUW655357:TUW655358"/>
    <mergeCell ref="TUW720893:TUW720894"/>
    <mergeCell ref="TUW786429:TUW786430"/>
    <mergeCell ref="TUW851965:TUW851966"/>
    <mergeCell ref="TUW917501:TUW917502"/>
    <mergeCell ref="TUW983037:TUW983038"/>
    <mergeCell ref="TUX3:TUX4"/>
    <mergeCell ref="TUX65532:TUX65533"/>
    <mergeCell ref="TUX131068:TUX131069"/>
    <mergeCell ref="TUX196604:TUX196605"/>
    <mergeCell ref="TUX262140:TUX262141"/>
    <mergeCell ref="TUX327676:TUX327677"/>
    <mergeCell ref="TUX393212:TUX393213"/>
    <mergeCell ref="TUX458748:TUX458749"/>
    <mergeCell ref="TUX524284:TUX524285"/>
    <mergeCell ref="TUX589820:TUX589821"/>
    <mergeCell ref="TUX655356:TUX655357"/>
    <mergeCell ref="TUX720892:TUX720893"/>
    <mergeCell ref="TUX786428:TUX786429"/>
    <mergeCell ref="TUX851964:TUX851965"/>
    <mergeCell ref="TUX917500:TUX917501"/>
    <mergeCell ref="TUX983036:TUX983037"/>
    <mergeCell ref="UEK7:UEK9"/>
    <mergeCell ref="UEK10:UEK13"/>
    <mergeCell ref="UEK15:UEK17"/>
    <mergeCell ref="UEK19:UEK29"/>
    <mergeCell ref="UEK65536:UEK65538"/>
    <mergeCell ref="UEK65539:UEK65542"/>
    <mergeCell ref="UEK65544:UEK65546"/>
    <mergeCell ref="UEK65548:UEK65558"/>
    <mergeCell ref="UEK131072:UEK131074"/>
    <mergeCell ref="UEK131075:UEK131078"/>
    <mergeCell ref="UEK131080:UEK131082"/>
    <mergeCell ref="UEK131084:UEK131094"/>
    <mergeCell ref="UEK196608:UEK196610"/>
    <mergeCell ref="UEK196611:UEK196614"/>
    <mergeCell ref="UEK196616:UEK196618"/>
    <mergeCell ref="UEK196620:UEK196630"/>
    <mergeCell ref="UEK262144:UEK262146"/>
    <mergeCell ref="UEK262147:UEK262150"/>
    <mergeCell ref="UEK262152:UEK262154"/>
    <mergeCell ref="UEK262156:UEK262166"/>
    <mergeCell ref="UEK327680:UEK327682"/>
    <mergeCell ref="UEK327683:UEK327686"/>
    <mergeCell ref="UEK327688:UEK327690"/>
    <mergeCell ref="UEK327692:UEK327702"/>
    <mergeCell ref="UEK393216:UEK393218"/>
    <mergeCell ref="UEK393219:UEK393222"/>
    <mergeCell ref="UEK393224:UEK393226"/>
    <mergeCell ref="UEK393228:UEK393238"/>
    <mergeCell ref="UEK458752:UEK458754"/>
    <mergeCell ref="UEK458755:UEK458758"/>
    <mergeCell ref="UEK458760:UEK458762"/>
    <mergeCell ref="UEK458764:UEK458774"/>
    <mergeCell ref="UEK524288:UEK524290"/>
    <mergeCell ref="UEK524291:UEK524294"/>
    <mergeCell ref="UEK524296:UEK524298"/>
    <mergeCell ref="UEK524300:UEK524310"/>
    <mergeCell ref="UEK589824:UEK589826"/>
    <mergeCell ref="UEK589827:UEK589830"/>
    <mergeCell ref="UEK589832:UEK589834"/>
    <mergeCell ref="UEK589836:UEK589846"/>
    <mergeCell ref="UEK655360:UEK655362"/>
    <mergeCell ref="UEK655363:UEK655366"/>
    <mergeCell ref="UEK655368:UEK655370"/>
    <mergeCell ref="UEK655372:UEK655382"/>
    <mergeCell ref="UEK720896:UEK720898"/>
    <mergeCell ref="UEK720899:UEK720902"/>
    <mergeCell ref="UEK720904:UEK720906"/>
    <mergeCell ref="UEK720908:UEK720918"/>
    <mergeCell ref="UEK786432:UEK786434"/>
    <mergeCell ref="UEK786435:UEK786438"/>
    <mergeCell ref="UEK786440:UEK786442"/>
    <mergeCell ref="UEK786444:UEK786454"/>
    <mergeCell ref="UEK851968:UEK851970"/>
    <mergeCell ref="UEK851971:UEK851974"/>
    <mergeCell ref="UEK851976:UEK851978"/>
    <mergeCell ref="UEK851980:UEK851990"/>
    <mergeCell ref="UEK917504:UEK917506"/>
    <mergeCell ref="UEK917507:UEK917510"/>
    <mergeCell ref="UEK917512:UEK917514"/>
    <mergeCell ref="UEK917516:UEK917526"/>
    <mergeCell ref="UEK983040:UEK983042"/>
    <mergeCell ref="UEK983043:UEK983046"/>
    <mergeCell ref="UEK983048:UEK983050"/>
    <mergeCell ref="UEK983052:UEK983062"/>
    <mergeCell ref="UEL7:UEL9"/>
    <mergeCell ref="UEL10:UEL13"/>
    <mergeCell ref="UEL15:UEL17"/>
    <mergeCell ref="UEL19:UEL29"/>
    <mergeCell ref="UEL65536:UEL65538"/>
    <mergeCell ref="UEL65539:UEL65542"/>
    <mergeCell ref="UEL65544:UEL65546"/>
    <mergeCell ref="UEL65548:UEL65558"/>
    <mergeCell ref="UEL131072:UEL131074"/>
    <mergeCell ref="UEL131075:UEL131078"/>
    <mergeCell ref="UEL131080:UEL131082"/>
    <mergeCell ref="UEL131084:UEL131094"/>
    <mergeCell ref="UEL196608:UEL196610"/>
    <mergeCell ref="UEL196611:UEL196614"/>
    <mergeCell ref="UEL196616:UEL196618"/>
    <mergeCell ref="UEL196620:UEL196630"/>
    <mergeCell ref="UEL262144:UEL262146"/>
    <mergeCell ref="UEL262147:UEL262150"/>
    <mergeCell ref="UEL262152:UEL262154"/>
    <mergeCell ref="UEL262156:UEL262166"/>
    <mergeCell ref="UEL327680:UEL327682"/>
    <mergeCell ref="UEL327683:UEL327686"/>
    <mergeCell ref="UEL327688:UEL327690"/>
    <mergeCell ref="UEL327692:UEL327702"/>
    <mergeCell ref="UEL393216:UEL393218"/>
    <mergeCell ref="UEL393219:UEL393222"/>
    <mergeCell ref="UEL393224:UEL393226"/>
    <mergeCell ref="UEL393228:UEL393238"/>
    <mergeCell ref="UEL458752:UEL458754"/>
    <mergeCell ref="UEL458755:UEL458758"/>
    <mergeCell ref="UEL458760:UEL458762"/>
    <mergeCell ref="UEL458764:UEL458774"/>
    <mergeCell ref="UEL524288:UEL524290"/>
    <mergeCell ref="UEL524291:UEL524294"/>
    <mergeCell ref="UEL524296:UEL524298"/>
    <mergeCell ref="UEL524300:UEL524310"/>
    <mergeCell ref="UEL589824:UEL589826"/>
    <mergeCell ref="UEL589827:UEL589830"/>
    <mergeCell ref="UEL589832:UEL589834"/>
    <mergeCell ref="UEL589836:UEL589846"/>
    <mergeCell ref="UEL655360:UEL655362"/>
    <mergeCell ref="UEL655363:UEL655366"/>
    <mergeCell ref="UEL655368:UEL655370"/>
    <mergeCell ref="UEL655372:UEL655382"/>
    <mergeCell ref="UEL720896:UEL720898"/>
    <mergeCell ref="UEL720899:UEL720902"/>
    <mergeCell ref="UEL720904:UEL720906"/>
    <mergeCell ref="UEL720908:UEL720918"/>
    <mergeCell ref="UEL786432:UEL786434"/>
    <mergeCell ref="UEL786435:UEL786438"/>
    <mergeCell ref="UEL786440:UEL786442"/>
    <mergeCell ref="UEL786444:UEL786454"/>
    <mergeCell ref="UEL851968:UEL851970"/>
    <mergeCell ref="UEL851971:UEL851974"/>
    <mergeCell ref="UEL851976:UEL851978"/>
    <mergeCell ref="UEL851980:UEL851990"/>
    <mergeCell ref="UEL917504:UEL917506"/>
    <mergeCell ref="UEL917507:UEL917510"/>
    <mergeCell ref="UEL917512:UEL917514"/>
    <mergeCell ref="UEL917516:UEL917526"/>
    <mergeCell ref="UEL983040:UEL983042"/>
    <mergeCell ref="UEL983043:UEL983046"/>
    <mergeCell ref="UEL983048:UEL983050"/>
    <mergeCell ref="UEL983052:UEL983062"/>
    <mergeCell ref="UEM4:UEM5"/>
    <mergeCell ref="UEM7:UEM9"/>
    <mergeCell ref="UEM10:UEM13"/>
    <mergeCell ref="UEM15:UEM17"/>
    <mergeCell ref="UEM19:UEM29"/>
    <mergeCell ref="UEM65533:UEM65534"/>
    <mergeCell ref="UEM65536:UEM65538"/>
    <mergeCell ref="UEM65539:UEM65542"/>
    <mergeCell ref="UEM65544:UEM65546"/>
    <mergeCell ref="UEM65548:UEM65558"/>
    <mergeCell ref="UEM131069:UEM131070"/>
    <mergeCell ref="UEM131072:UEM131074"/>
    <mergeCell ref="UEM131075:UEM131078"/>
    <mergeCell ref="UEM131080:UEM131082"/>
    <mergeCell ref="UEM131084:UEM131094"/>
    <mergeCell ref="UEM196605:UEM196606"/>
    <mergeCell ref="UEM196608:UEM196610"/>
    <mergeCell ref="UEM196611:UEM196614"/>
    <mergeCell ref="UEM196616:UEM196618"/>
    <mergeCell ref="UEM196620:UEM196630"/>
    <mergeCell ref="UEM262141:UEM262142"/>
    <mergeCell ref="UEM262144:UEM262146"/>
    <mergeCell ref="UEM262147:UEM262150"/>
    <mergeCell ref="UEM262152:UEM262154"/>
    <mergeCell ref="UEM262156:UEM262166"/>
    <mergeCell ref="UEM327677:UEM327678"/>
    <mergeCell ref="UEM327680:UEM327682"/>
    <mergeCell ref="UEM327683:UEM327686"/>
    <mergeCell ref="UEM327688:UEM327690"/>
    <mergeCell ref="UEM327692:UEM327702"/>
    <mergeCell ref="UEM393213:UEM393214"/>
    <mergeCell ref="UEM393216:UEM393218"/>
    <mergeCell ref="UEM393219:UEM393222"/>
    <mergeCell ref="UEM393224:UEM393226"/>
    <mergeCell ref="UEM393228:UEM393238"/>
    <mergeCell ref="UEM458749:UEM458750"/>
    <mergeCell ref="UEM458752:UEM458754"/>
    <mergeCell ref="UEM458755:UEM458758"/>
    <mergeCell ref="UEM458760:UEM458762"/>
    <mergeCell ref="UEM458764:UEM458774"/>
    <mergeCell ref="UEM524285:UEM524286"/>
    <mergeCell ref="UEM524288:UEM524290"/>
    <mergeCell ref="UEM524291:UEM524294"/>
    <mergeCell ref="UEM524296:UEM524298"/>
    <mergeCell ref="UEM524300:UEM524310"/>
    <mergeCell ref="UEM589821:UEM589822"/>
    <mergeCell ref="UEM589824:UEM589826"/>
    <mergeCell ref="UEM589827:UEM589830"/>
    <mergeCell ref="UEM589832:UEM589834"/>
    <mergeCell ref="UEM589836:UEM589846"/>
    <mergeCell ref="UEM655357:UEM655358"/>
    <mergeCell ref="UEM655360:UEM655362"/>
    <mergeCell ref="UEM655363:UEM655366"/>
    <mergeCell ref="UEM655368:UEM655370"/>
    <mergeCell ref="UEM655372:UEM655382"/>
    <mergeCell ref="UEM720893:UEM720894"/>
    <mergeCell ref="UEM720896:UEM720898"/>
    <mergeCell ref="UEM720899:UEM720902"/>
    <mergeCell ref="UEM720904:UEM720906"/>
    <mergeCell ref="UEM720908:UEM720918"/>
    <mergeCell ref="UEM786429:UEM786430"/>
    <mergeCell ref="UEM786432:UEM786434"/>
    <mergeCell ref="UEM786435:UEM786438"/>
    <mergeCell ref="UEM786440:UEM786442"/>
    <mergeCell ref="UEM786444:UEM786454"/>
    <mergeCell ref="UEM851965:UEM851966"/>
    <mergeCell ref="UEM851968:UEM851970"/>
    <mergeCell ref="UEM851971:UEM851974"/>
    <mergeCell ref="UEM851976:UEM851978"/>
    <mergeCell ref="UEM851980:UEM851990"/>
    <mergeCell ref="UEM917501:UEM917502"/>
    <mergeCell ref="UEM917504:UEM917506"/>
    <mergeCell ref="UEM917507:UEM917510"/>
    <mergeCell ref="UEM917512:UEM917514"/>
    <mergeCell ref="UEM917516:UEM917526"/>
    <mergeCell ref="UEM983037:UEM983038"/>
    <mergeCell ref="UEM983040:UEM983042"/>
    <mergeCell ref="UEM983043:UEM983046"/>
    <mergeCell ref="UEM983048:UEM983050"/>
    <mergeCell ref="UEM983052:UEM983062"/>
    <mergeCell ref="UEN4:UEN5"/>
    <mergeCell ref="UEN7:UEN9"/>
    <mergeCell ref="UEN10:UEN13"/>
    <mergeCell ref="UEN15:UEN17"/>
    <mergeCell ref="UEN19:UEN29"/>
    <mergeCell ref="UEN65533:UEN65534"/>
    <mergeCell ref="UEN65536:UEN65538"/>
    <mergeCell ref="UEN65539:UEN65542"/>
    <mergeCell ref="UEN65544:UEN65546"/>
    <mergeCell ref="UEN65548:UEN65558"/>
    <mergeCell ref="UEN131069:UEN131070"/>
    <mergeCell ref="UEN131072:UEN131074"/>
    <mergeCell ref="UEN131075:UEN131078"/>
    <mergeCell ref="UEN131080:UEN131082"/>
    <mergeCell ref="UEN131084:UEN131094"/>
    <mergeCell ref="UEN196605:UEN196606"/>
    <mergeCell ref="UEN196608:UEN196610"/>
    <mergeCell ref="UEN196611:UEN196614"/>
    <mergeCell ref="UEN196616:UEN196618"/>
    <mergeCell ref="UEN196620:UEN196630"/>
    <mergeCell ref="UEN262141:UEN262142"/>
    <mergeCell ref="UEN262144:UEN262146"/>
    <mergeCell ref="UEN262147:UEN262150"/>
    <mergeCell ref="UEN262152:UEN262154"/>
    <mergeCell ref="UEN262156:UEN262166"/>
    <mergeCell ref="UEN327677:UEN327678"/>
    <mergeCell ref="UEN327680:UEN327682"/>
    <mergeCell ref="UEN327683:UEN327686"/>
    <mergeCell ref="UEN327688:UEN327690"/>
    <mergeCell ref="UEN327692:UEN327702"/>
    <mergeCell ref="UEN393213:UEN393214"/>
    <mergeCell ref="UEN393216:UEN393218"/>
    <mergeCell ref="UEN393219:UEN393222"/>
    <mergeCell ref="UEN393224:UEN393226"/>
    <mergeCell ref="UEN393228:UEN393238"/>
    <mergeCell ref="UEN458749:UEN458750"/>
    <mergeCell ref="UEN458752:UEN458754"/>
    <mergeCell ref="UEN458755:UEN458758"/>
    <mergeCell ref="UEN458760:UEN458762"/>
    <mergeCell ref="UEN458764:UEN458774"/>
    <mergeCell ref="UEN524285:UEN524286"/>
    <mergeCell ref="UEN524288:UEN524290"/>
    <mergeCell ref="UEN524291:UEN524294"/>
    <mergeCell ref="UEN524296:UEN524298"/>
    <mergeCell ref="UEN524300:UEN524310"/>
    <mergeCell ref="UEN589821:UEN589822"/>
    <mergeCell ref="UEN589824:UEN589826"/>
    <mergeCell ref="UEN589827:UEN589830"/>
    <mergeCell ref="UEN589832:UEN589834"/>
    <mergeCell ref="UEN589836:UEN589846"/>
    <mergeCell ref="UEN655357:UEN655358"/>
    <mergeCell ref="UEN655360:UEN655362"/>
    <mergeCell ref="UEN655363:UEN655366"/>
    <mergeCell ref="UEN655368:UEN655370"/>
    <mergeCell ref="UEN655372:UEN655382"/>
    <mergeCell ref="UEN720893:UEN720894"/>
    <mergeCell ref="UEN720896:UEN720898"/>
    <mergeCell ref="UEN720899:UEN720902"/>
    <mergeCell ref="UEN720904:UEN720906"/>
    <mergeCell ref="UEN720908:UEN720918"/>
    <mergeCell ref="UEN786429:UEN786430"/>
    <mergeCell ref="UEN786432:UEN786434"/>
    <mergeCell ref="UEN786435:UEN786438"/>
    <mergeCell ref="UEN786440:UEN786442"/>
    <mergeCell ref="UEN786444:UEN786454"/>
    <mergeCell ref="UEN851965:UEN851966"/>
    <mergeCell ref="UEN851968:UEN851970"/>
    <mergeCell ref="UEN851971:UEN851974"/>
    <mergeCell ref="UEN851976:UEN851978"/>
    <mergeCell ref="UEN851980:UEN851990"/>
    <mergeCell ref="UEN917501:UEN917502"/>
    <mergeCell ref="UEN917504:UEN917506"/>
    <mergeCell ref="UEN917507:UEN917510"/>
    <mergeCell ref="UEN917512:UEN917514"/>
    <mergeCell ref="UEN917516:UEN917526"/>
    <mergeCell ref="UEN983037:UEN983038"/>
    <mergeCell ref="UEN983040:UEN983042"/>
    <mergeCell ref="UEN983043:UEN983046"/>
    <mergeCell ref="UEN983048:UEN983050"/>
    <mergeCell ref="UEN983052:UEN983062"/>
    <mergeCell ref="UEO7:UEO9"/>
    <mergeCell ref="UEO10:UEO13"/>
    <mergeCell ref="UEO15:UEO17"/>
    <mergeCell ref="UEO19:UEO29"/>
    <mergeCell ref="UEO65536:UEO65538"/>
    <mergeCell ref="UEO65539:UEO65542"/>
    <mergeCell ref="UEO65544:UEO65546"/>
    <mergeCell ref="UEO65548:UEO65558"/>
    <mergeCell ref="UEO131072:UEO131074"/>
    <mergeCell ref="UEO131075:UEO131078"/>
    <mergeCell ref="UEO131080:UEO131082"/>
    <mergeCell ref="UEO131084:UEO131094"/>
    <mergeCell ref="UEO196608:UEO196610"/>
    <mergeCell ref="UEO196611:UEO196614"/>
    <mergeCell ref="UEO196616:UEO196618"/>
    <mergeCell ref="UEO196620:UEO196630"/>
    <mergeCell ref="UEO262144:UEO262146"/>
    <mergeCell ref="UEO262147:UEO262150"/>
    <mergeCell ref="UEO262152:UEO262154"/>
    <mergeCell ref="UEO262156:UEO262166"/>
    <mergeCell ref="UEO327680:UEO327682"/>
    <mergeCell ref="UEO327683:UEO327686"/>
    <mergeCell ref="UEO327688:UEO327690"/>
    <mergeCell ref="UEO327692:UEO327702"/>
    <mergeCell ref="UEO393216:UEO393218"/>
    <mergeCell ref="UEO393219:UEO393222"/>
    <mergeCell ref="UEO393224:UEO393226"/>
    <mergeCell ref="UEO393228:UEO393238"/>
    <mergeCell ref="UEO458752:UEO458754"/>
    <mergeCell ref="UEO458755:UEO458758"/>
    <mergeCell ref="UEO458760:UEO458762"/>
    <mergeCell ref="UEO458764:UEO458774"/>
    <mergeCell ref="UEO524288:UEO524290"/>
    <mergeCell ref="UEO524291:UEO524294"/>
    <mergeCell ref="UEO524296:UEO524298"/>
    <mergeCell ref="UEO524300:UEO524310"/>
    <mergeCell ref="UEO589824:UEO589826"/>
    <mergeCell ref="UEO589827:UEO589830"/>
    <mergeCell ref="UEO589832:UEO589834"/>
    <mergeCell ref="UEO589836:UEO589846"/>
    <mergeCell ref="UEO655360:UEO655362"/>
    <mergeCell ref="UEO655363:UEO655366"/>
    <mergeCell ref="UEO655368:UEO655370"/>
    <mergeCell ref="UEO655372:UEO655382"/>
    <mergeCell ref="UEO720896:UEO720898"/>
    <mergeCell ref="UEO720899:UEO720902"/>
    <mergeCell ref="UEO720904:UEO720906"/>
    <mergeCell ref="UEO720908:UEO720918"/>
    <mergeCell ref="UEO786432:UEO786434"/>
    <mergeCell ref="UEO786435:UEO786438"/>
    <mergeCell ref="UEO786440:UEO786442"/>
    <mergeCell ref="UEO786444:UEO786454"/>
    <mergeCell ref="UEO851968:UEO851970"/>
    <mergeCell ref="UEO851971:UEO851974"/>
    <mergeCell ref="UEO851976:UEO851978"/>
    <mergeCell ref="UEO851980:UEO851990"/>
    <mergeCell ref="UEO917504:UEO917506"/>
    <mergeCell ref="UEO917507:UEO917510"/>
    <mergeCell ref="UEO917512:UEO917514"/>
    <mergeCell ref="UEO917516:UEO917526"/>
    <mergeCell ref="UEO983040:UEO983042"/>
    <mergeCell ref="UEO983043:UEO983046"/>
    <mergeCell ref="UEO983048:UEO983050"/>
    <mergeCell ref="UEO983052:UEO983062"/>
    <mergeCell ref="UEQ4:UEQ5"/>
    <mergeCell ref="UEQ65533:UEQ65534"/>
    <mergeCell ref="UEQ131069:UEQ131070"/>
    <mergeCell ref="UEQ196605:UEQ196606"/>
    <mergeCell ref="UEQ262141:UEQ262142"/>
    <mergeCell ref="UEQ327677:UEQ327678"/>
    <mergeCell ref="UEQ393213:UEQ393214"/>
    <mergeCell ref="UEQ458749:UEQ458750"/>
    <mergeCell ref="UEQ524285:UEQ524286"/>
    <mergeCell ref="UEQ589821:UEQ589822"/>
    <mergeCell ref="UEQ655357:UEQ655358"/>
    <mergeCell ref="UEQ720893:UEQ720894"/>
    <mergeCell ref="UEQ786429:UEQ786430"/>
    <mergeCell ref="UEQ851965:UEQ851966"/>
    <mergeCell ref="UEQ917501:UEQ917502"/>
    <mergeCell ref="UEQ983037:UEQ983038"/>
    <mergeCell ref="UER4:UER5"/>
    <mergeCell ref="UER65533:UER65534"/>
    <mergeCell ref="UER131069:UER131070"/>
    <mergeCell ref="UER196605:UER196606"/>
    <mergeCell ref="UER262141:UER262142"/>
    <mergeCell ref="UER327677:UER327678"/>
    <mergeCell ref="UER393213:UER393214"/>
    <mergeCell ref="UER458749:UER458750"/>
    <mergeCell ref="UER524285:UER524286"/>
    <mergeCell ref="UER589821:UER589822"/>
    <mergeCell ref="UER655357:UER655358"/>
    <mergeCell ref="UER720893:UER720894"/>
    <mergeCell ref="UER786429:UER786430"/>
    <mergeCell ref="UER851965:UER851966"/>
    <mergeCell ref="UER917501:UER917502"/>
    <mergeCell ref="UER983037:UER983038"/>
    <mergeCell ref="UES4:UES5"/>
    <mergeCell ref="UES65533:UES65534"/>
    <mergeCell ref="UES131069:UES131070"/>
    <mergeCell ref="UES196605:UES196606"/>
    <mergeCell ref="UES262141:UES262142"/>
    <mergeCell ref="UES327677:UES327678"/>
    <mergeCell ref="UES393213:UES393214"/>
    <mergeCell ref="UES458749:UES458750"/>
    <mergeCell ref="UES524285:UES524286"/>
    <mergeCell ref="UES589821:UES589822"/>
    <mergeCell ref="UES655357:UES655358"/>
    <mergeCell ref="UES720893:UES720894"/>
    <mergeCell ref="UES786429:UES786430"/>
    <mergeCell ref="UES851965:UES851966"/>
    <mergeCell ref="UES917501:UES917502"/>
    <mergeCell ref="UES983037:UES983038"/>
    <mergeCell ref="UET3:UET4"/>
    <mergeCell ref="UET65532:UET65533"/>
    <mergeCell ref="UET131068:UET131069"/>
    <mergeCell ref="UET196604:UET196605"/>
    <mergeCell ref="UET262140:UET262141"/>
    <mergeCell ref="UET327676:UET327677"/>
    <mergeCell ref="UET393212:UET393213"/>
    <mergeCell ref="UET458748:UET458749"/>
    <mergeCell ref="UET524284:UET524285"/>
    <mergeCell ref="UET589820:UET589821"/>
    <mergeCell ref="UET655356:UET655357"/>
    <mergeCell ref="UET720892:UET720893"/>
    <mergeCell ref="UET786428:UET786429"/>
    <mergeCell ref="UET851964:UET851965"/>
    <mergeCell ref="UET917500:UET917501"/>
    <mergeCell ref="UET983036:UET983037"/>
    <mergeCell ref="UOG7:UOG9"/>
    <mergeCell ref="UOG10:UOG13"/>
    <mergeCell ref="UOG15:UOG17"/>
    <mergeCell ref="UOG19:UOG29"/>
    <mergeCell ref="UOG65536:UOG65538"/>
    <mergeCell ref="UOG65539:UOG65542"/>
    <mergeCell ref="UOG65544:UOG65546"/>
    <mergeCell ref="UOG65548:UOG65558"/>
    <mergeCell ref="UOG131072:UOG131074"/>
    <mergeCell ref="UOG131075:UOG131078"/>
    <mergeCell ref="UOG131080:UOG131082"/>
    <mergeCell ref="UOG131084:UOG131094"/>
    <mergeCell ref="UOG196608:UOG196610"/>
    <mergeCell ref="UOG196611:UOG196614"/>
    <mergeCell ref="UOG196616:UOG196618"/>
    <mergeCell ref="UOG196620:UOG196630"/>
    <mergeCell ref="UOG262144:UOG262146"/>
    <mergeCell ref="UOG262147:UOG262150"/>
    <mergeCell ref="UOG262152:UOG262154"/>
    <mergeCell ref="UOG262156:UOG262166"/>
    <mergeCell ref="UOG327680:UOG327682"/>
    <mergeCell ref="UOG327683:UOG327686"/>
    <mergeCell ref="UOG327688:UOG327690"/>
    <mergeCell ref="UOG327692:UOG327702"/>
    <mergeCell ref="UOG393216:UOG393218"/>
    <mergeCell ref="UOG393219:UOG393222"/>
    <mergeCell ref="UOG393224:UOG393226"/>
    <mergeCell ref="UOG393228:UOG393238"/>
    <mergeCell ref="UOG458752:UOG458754"/>
    <mergeCell ref="UOG458755:UOG458758"/>
    <mergeCell ref="UOG458760:UOG458762"/>
    <mergeCell ref="UOG458764:UOG458774"/>
    <mergeCell ref="UOG524288:UOG524290"/>
    <mergeCell ref="UOG524291:UOG524294"/>
    <mergeCell ref="UOG524296:UOG524298"/>
    <mergeCell ref="UOG524300:UOG524310"/>
    <mergeCell ref="UOG589824:UOG589826"/>
    <mergeCell ref="UOG589827:UOG589830"/>
    <mergeCell ref="UOG589832:UOG589834"/>
    <mergeCell ref="UOG589836:UOG589846"/>
    <mergeCell ref="UOG655360:UOG655362"/>
    <mergeCell ref="UOG655363:UOG655366"/>
    <mergeCell ref="UOG655368:UOG655370"/>
    <mergeCell ref="UOG655372:UOG655382"/>
    <mergeCell ref="UOG720896:UOG720898"/>
    <mergeCell ref="UOG720899:UOG720902"/>
    <mergeCell ref="UOG720904:UOG720906"/>
    <mergeCell ref="UOG720908:UOG720918"/>
    <mergeCell ref="UOG786432:UOG786434"/>
    <mergeCell ref="UOG786435:UOG786438"/>
    <mergeCell ref="UOG786440:UOG786442"/>
    <mergeCell ref="UOG786444:UOG786454"/>
    <mergeCell ref="UOG851968:UOG851970"/>
    <mergeCell ref="UOG851971:UOG851974"/>
    <mergeCell ref="UOG851976:UOG851978"/>
    <mergeCell ref="UOG851980:UOG851990"/>
    <mergeCell ref="UOG917504:UOG917506"/>
    <mergeCell ref="UOG917507:UOG917510"/>
    <mergeCell ref="UOG917512:UOG917514"/>
    <mergeCell ref="UOG917516:UOG917526"/>
    <mergeCell ref="UOG983040:UOG983042"/>
    <mergeCell ref="UOG983043:UOG983046"/>
    <mergeCell ref="UOG983048:UOG983050"/>
    <mergeCell ref="UOG983052:UOG983062"/>
    <mergeCell ref="UOH7:UOH9"/>
    <mergeCell ref="UOH10:UOH13"/>
    <mergeCell ref="UOH15:UOH17"/>
    <mergeCell ref="UOH19:UOH29"/>
    <mergeCell ref="UOH65536:UOH65538"/>
    <mergeCell ref="UOH65539:UOH65542"/>
    <mergeCell ref="UOH65544:UOH65546"/>
    <mergeCell ref="UOH65548:UOH65558"/>
    <mergeCell ref="UOH131072:UOH131074"/>
    <mergeCell ref="UOH131075:UOH131078"/>
    <mergeCell ref="UOH131080:UOH131082"/>
    <mergeCell ref="UOH131084:UOH131094"/>
    <mergeCell ref="UOH196608:UOH196610"/>
    <mergeCell ref="UOH196611:UOH196614"/>
    <mergeCell ref="UOH196616:UOH196618"/>
    <mergeCell ref="UOH196620:UOH196630"/>
    <mergeCell ref="UOH262144:UOH262146"/>
    <mergeCell ref="UOH262147:UOH262150"/>
    <mergeCell ref="UOH262152:UOH262154"/>
    <mergeCell ref="UOH262156:UOH262166"/>
    <mergeCell ref="UOH327680:UOH327682"/>
    <mergeCell ref="UOH327683:UOH327686"/>
    <mergeCell ref="UOH327688:UOH327690"/>
    <mergeCell ref="UOH327692:UOH327702"/>
    <mergeCell ref="UOH393216:UOH393218"/>
    <mergeCell ref="UOH393219:UOH393222"/>
    <mergeCell ref="UOH393224:UOH393226"/>
    <mergeCell ref="UOH393228:UOH393238"/>
    <mergeCell ref="UOH458752:UOH458754"/>
    <mergeCell ref="UOH458755:UOH458758"/>
    <mergeCell ref="UOH458760:UOH458762"/>
    <mergeCell ref="UOH458764:UOH458774"/>
    <mergeCell ref="UOH524288:UOH524290"/>
    <mergeCell ref="UOH524291:UOH524294"/>
    <mergeCell ref="UOH524296:UOH524298"/>
    <mergeCell ref="UOH524300:UOH524310"/>
    <mergeCell ref="UOH589824:UOH589826"/>
    <mergeCell ref="UOH589827:UOH589830"/>
    <mergeCell ref="UOH589832:UOH589834"/>
    <mergeCell ref="UOH589836:UOH589846"/>
    <mergeCell ref="UOH655360:UOH655362"/>
    <mergeCell ref="UOH655363:UOH655366"/>
    <mergeCell ref="UOH655368:UOH655370"/>
    <mergeCell ref="UOH655372:UOH655382"/>
    <mergeCell ref="UOH720896:UOH720898"/>
    <mergeCell ref="UOH720899:UOH720902"/>
    <mergeCell ref="UOH720904:UOH720906"/>
    <mergeCell ref="UOH720908:UOH720918"/>
    <mergeCell ref="UOH786432:UOH786434"/>
    <mergeCell ref="UOH786435:UOH786438"/>
    <mergeCell ref="UOH786440:UOH786442"/>
    <mergeCell ref="UOH786444:UOH786454"/>
    <mergeCell ref="UOH851968:UOH851970"/>
    <mergeCell ref="UOH851971:UOH851974"/>
    <mergeCell ref="UOH851976:UOH851978"/>
    <mergeCell ref="UOH851980:UOH851990"/>
    <mergeCell ref="UOH917504:UOH917506"/>
    <mergeCell ref="UOH917507:UOH917510"/>
    <mergeCell ref="UOH917512:UOH917514"/>
    <mergeCell ref="UOH917516:UOH917526"/>
    <mergeCell ref="UOH983040:UOH983042"/>
    <mergeCell ref="UOH983043:UOH983046"/>
    <mergeCell ref="UOH983048:UOH983050"/>
    <mergeCell ref="UOH983052:UOH983062"/>
    <mergeCell ref="UOI4:UOI5"/>
    <mergeCell ref="UOI7:UOI9"/>
    <mergeCell ref="UOI10:UOI13"/>
    <mergeCell ref="UOI15:UOI17"/>
    <mergeCell ref="UOI19:UOI29"/>
    <mergeCell ref="UOI65533:UOI65534"/>
    <mergeCell ref="UOI65536:UOI65538"/>
    <mergeCell ref="UOI65539:UOI65542"/>
    <mergeCell ref="UOI65544:UOI65546"/>
    <mergeCell ref="UOI65548:UOI65558"/>
    <mergeCell ref="UOI131069:UOI131070"/>
    <mergeCell ref="UOI131072:UOI131074"/>
    <mergeCell ref="UOI131075:UOI131078"/>
    <mergeCell ref="UOI131080:UOI131082"/>
    <mergeCell ref="UOI131084:UOI131094"/>
    <mergeCell ref="UOI196605:UOI196606"/>
    <mergeCell ref="UOI196608:UOI196610"/>
    <mergeCell ref="UOI196611:UOI196614"/>
    <mergeCell ref="UOI196616:UOI196618"/>
    <mergeCell ref="UOI196620:UOI196630"/>
    <mergeCell ref="UOI262141:UOI262142"/>
    <mergeCell ref="UOI262144:UOI262146"/>
    <mergeCell ref="UOI262147:UOI262150"/>
    <mergeCell ref="UOI262152:UOI262154"/>
    <mergeCell ref="UOI262156:UOI262166"/>
    <mergeCell ref="UOI327677:UOI327678"/>
    <mergeCell ref="UOI327680:UOI327682"/>
    <mergeCell ref="UOI327683:UOI327686"/>
    <mergeCell ref="UOI327688:UOI327690"/>
    <mergeCell ref="UOI327692:UOI327702"/>
    <mergeCell ref="UOI393213:UOI393214"/>
    <mergeCell ref="UOI393216:UOI393218"/>
    <mergeCell ref="UOI393219:UOI393222"/>
    <mergeCell ref="UOI393224:UOI393226"/>
    <mergeCell ref="UOI393228:UOI393238"/>
    <mergeCell ref="UOI458749:UOI458750"/>
    <mergeCell ref="UOI458752:UOI458754"/>
    <mergeCell ref="UOI458755:UOI458758"/>
    <mergeCell ref="UOI458760:UOI458762"/>
    <mergeCell ref="UOI458764:UOI458774"/>
    <mergeCell ref="UOI524285:UOI524286"/>
    <mergeCell ref="UOI524288:UOI524290"/>
    <mergeCell ref="UOI524291:UOI524294"/>
    <mergeCell ref="UOI524296:UOI524298"/>
    <mergeCell ref="UOI524300:UOI524310"/>
    <mergeCell ref="UOI589821:UOI589822"/>
    <mergeCell ref="UOI589824:UOI589826"/>
    <mergeCell ref="UOI589827:UOI589830"/>
    <mergeCell ref="UOI589832:UOI589834"/>
    <mergeCell ref="UOI589836:UOI589846"/>
    <mergeCell ref="UOI655357:UOI655358"/>
    <mergeCell ref="UOI655360:UOI655362"/>
    <mergeCell ref="UOI655363:UOI655366"/>
    <mergeCell ref="UOI655368:UOI655370"/>
    <mergeCell ref="UOI655372:UOI655382"/>
    <mergeCell ref="UOI720893:UOI720894"/>
    <mergeCell ref="UOI720896:UOI720898"/>
    <mergeCell ref="UOI720899:UOI720902"/>
    <mergeCell ref="UOI720904:UOI720906"/>
    <mergeCell ref="UOI720908:UOI720918"/>
    <mergeCell ref="UOI786429:UOI786430"/>
    <mergeCell ref="UOI786432:UOI786434"/>
    <mergeCell ref="UOI786435:UOI786438"/>
    <mergeCell ref="UOI786440:UOI786442"/>
    <mergeCell ref="UOI786444:UOI786454"/>
    <mergeCell ref="UOI851965:UOI851966"/>
    <mergeCell ref="UOI851968:UOI851970"/>
    <mergeCell ref="UOI851971:UOI851974"/>
    <mergeCell ref="UOI851976:UOI851978"/>
    <mergeCell ref="UOI851980:UOI851990"/>
    <mergeCell ref="UOI917501:UOI917502"/>
    <mergeCell ref="UOI917504:UOI917506"/>
    <mergeCell ref="UOI917507:UOI917510"/>
    <mergeCell ref="UOI917512:UOI917514"/>
    <mergeCell ref="UOI917516:UOI917526"/>
    <mergeCell ref="UOI983037:UOI983038"/>
    <mergeCell ref="UOI983040:UOI983042"/>
    <mergeCell ref="UOI983043:UOI983046"/>
    <mergeCell ref="UOI983048:UOI983050"/>
    <mergeCell ref="UOI983052:UOI983062"/>
    <mergeCell ref="UOJ4:UOJ5"/>
    <mergeCell ref="UOJ7:UOJ9"/>
    <mergeCell ref="UOJ10:UOJ13"/>
    <mergeCell ref="UOJ15:UOJ17"/>
    <mergeCell ref="UOJ19:UOJ29"/>
    <mergeCell ref="UOJ65533:UOJ65534"/>
    <mergeCell ref="UOJ65536:UOJ65538"/>
    <mergeCell ref="UOJ65539:UOJ65542"/>
    <mergeCell ref="UOJ65544:UOJ65546"/>
    <mergeCell ref="UOJ65548:UOJ65558"/>
    <mergeCell ref="UOJ131069:UOJ131070"/>
    <mergeCell ref="UOJ131072:UOJ131074"/>
    <mergeCell ref="UOJ131075:UOJ131078"/>
    <mergeCell ref="UOJ131080:UOJ131082"/>
    <mergeCell ref="UOJ131084:UOJ131094"/>
    <mergeCell ref="UOJ196605:UOJ196606"/>
    <mergeCell ref="UOJ196608:UOJ196610"/>
    <mergeCell ref="UOJ196611:UOJ196614"/>
    <mergeCell ref="UOJ196616:UOJ196618"/>
    <mergeCell ref="UOJ196620:UOJ196630"/>
    <mergeCell ref="UOJ262141:UOJ262142"/>
    <mergeCell ref="UOJ262144:UOJ262146"/>
    <mergeCell ref="UOJ262147:UOJ262150"/>
    <mergeCell ref="UOJ262152:UOJ262154"/>
    <mergeCell ref="UOJ262156:UOJ262166"/>
    <mergeCell ref="UOJ327677:UOJ327678"/>
    <mergeCell ref="UOJ327680:UOJ327682"/>
    <mergeCell ref="UOJ327683:UOJ327686"/>
    <mergeCell ref="UOJ327688:UOJ327690"/>
    <mergeCell ref="UOJ327692:UOJ327702"/>
    <mergeCell ref="UOJ393213:UOJ393214"/>
    <mergeCell ref="UOJ393216:UOJ393218"/>
    <mergeCell ref="UOJ393219:UOJ393222"/>
    <mergeCell ref="UOJ393224:UOJ393226"/>
    <mergeCell ref="UOJ393228:UOJ393238"/>
    <mergeCell ref="UOJ458749:UOJ458750"/>
    <mergeCell ref="UOJ458752:UOJ458754"/>
    <mergeCell ref="UOJ458755:UOJ458758"/>
    <mergeCell ref="UOJ458760:UOJ458762"/>
    <mergeCell ref="UOJ458764:UOJ458774"/>
    <mergeCell ref="UOJ524285:UOJ524286"/>
    <mergeCell ref="UOJ524288:UOJ524290"/>
    <mergeCell ref="UOJ524291:UOJ524294"/>
    <mergeCell ref="UOJ524296:UOJ524298"/>
    <mergeCell ref="UOJ524300:UOJ524310"/>
    <mergeCell ref="UOJ589821:UOJ589822"/>
    <mergeCell ref="UOJ589824:UOJ589826"/>
    <mergeCell ref="UOJ589827:UOJ589830"/>
    <mergeCell ref="UOJ589832:UOJ589834"/>
    <mergeCell ref="UOJ589836:UOJ589846"/>
    <mergeCell ref="UOJ655357:UOJ655358"/>
    <mergeCell ref="UOJ655360:UOJ655362"/>
    <mergeCell ref="UOJ655363:UOJ655366"/>
    <mergeCell ref="UOJ655368:UOJ655370"/>
    <mergeCell ref="UOJ655372:UOJ655382"/>
    <mergeCell ref="UOJ720893:UOJ720894"/>
    <mergeCell ref="UOJ720896:UOJ720898"/>
    <mergeCell ref="UOJ720899:UOJ720902"/>
    <mergeCell ref="UOJ720904:UOJ720906"/>
    <mergeCell ref="UOJ720908:UOJ720918"/>
    <mergeCell ref="UOJ786429:UOJ786430"/>
    <mergeCell ref="UOJ786432:UOJ786434"/>
    <mergeCell ref="UOJ786435:UOJ786438"/>
    <mergeCell ref="UOJ786440:UOJ786442"/>
    <mergeCell ref="UOJ786444:UOJ786454"/>
    <mergeCell ref="UOJ851965:UOJ851966"/>
    <mergeCell ref="UOJ851968:UOJ851970"/>
    <mergeCell ref="UOJ851971:UOJ851974"/>
    <mergeCell ref="UOJ851976:UOJ851978"/>
    <mergeCell ref="UOJ851980:UOJ851990"/>
    <mergeCell ref="UOJ917501:UOJ917502"/>
    <mergeCell ref="UOJ917504:UOJ917506"/>
    <mergeCell ref="UOJ917507:UOJ917510"/>
    <mergeCell ref="UOJ917512:UOJ917514"/>
    <mergeCell ref="UOJ917516:UOJ917526"/>
    <mergeCell ref="UOJ983037:UOJ983038"/>
    <mergeCell ref="UOJ983040:UOJ983042"/>
    <mergeCell ref="UOJ983043:UOJ983046"/>
    <mergeCell ref="UOJ983048:UOJ983050"/>
    <mergeCell ref="UOJ983052:UOJ983062"/>
    <mergeCell ref="UOK7:UOK9"/>
    <mergeCell ref="UOK10:UOK13"/>
    <mergeCell ref="UOK15:UOK17"/>
    <mergeCell ref="UOK19:UOK29"/>
    <mergeCell ref="UOK65536:UOK65538"/>
    <mergeCell ref="UOK65539:UOK65542"/>
    <mergeCell ref="UOK65544:UOK65546"/>
    <mergeCell ref="UOK65548:UOK65558"/>
    <mergeCell ref="UOK131072:UOK131074"/>
    <mergeCell ref="UOK131075:UOK131078"/>
    <mergeCell ref="UOK131080:UOK131082"/>
    <mergeCell ref="UOK131084:UOK131094"/>
    <mergeCell ref="UOK196608:UOK196610"/>
    <mergeCell ref="UOK196611:UOK196614"/>
    <mergeCell ref="UOK196616:UOK196618"/>
    <mergeCell ref="UOK196620:UOK196630"/>
    <mergeCell ref="UOK262144:UOK262146"/>
    <mergeCell ref="UOK262147:UOK262150"/>
    <mergeCell ref="UOK262152:UOK262154"/>
    <mergeCell ref="UOK262156:UOK262166"/>
    <mergeCell ref="UOK327680:UOK327682"/>
    <mergeCell ref="UOK327683:UOK327686"/>
    <mergeCell ref="UOK327688:UOK327690"/>
    <mergeCell ref="UOK327692:UOK327702"/>
    <mergeCell ref="UOK393216:UOK393218"/>
    <mergeCell ref="UOK393219:UOK393222"/>
    <mergeCell ref="UOK393224:UOK393226"/>
    <mergeCell ref="UOK393228:UOK393238"/>
    <mergeCell ref="UOK458752:UOK458754"/>
    <mergeCell ref="UOK458755:UOK458758"/>
    <mergeCell ref="UOK458760:UOK458762"/>
    <mergeCell ref="UOK458764:UOK458774"/>
    <mergeCell ref="UOK524288:UOK524290"/>
    <mergeCell ref="UOK524291:UOK524294"/>
    <mergeCell ref="UOK524296:UOK524298"/>
    <mergeCell ref="UOK524300:UOK524310"/>
    <mergeCell ref="UOK589824:UOK589826"/>
    <mergeCell ref="UOK589827:UOK589830"/>
    <mergeCell ref="UOK589832:UOK589834"/>
    <mergeCell ref="UOK589836:UOK589846"/>
    <mergeCell ref="UOK655360:UOK655362"/>
    <mergeCell ref="UOK655363:UOK655366"/>
    <mergeCell ref="UOK655368:UOK655370"/>
    <mergeCell ref="UOK655372:UOK655382"/>
    <mergeCell ref="UOK720896:UOK720898"/>
    <mergeCell ref="UOK720899:UOK720902"/>
    <mergeCell ref="UOK720904:UOK720906"/>
    <mergeCell ref="UOK720908:UOK720918"/>
    <mergeCell ref="UOK786432:UOK786434"/>
    <mergeCell ref="UOK786435:UOK786438"/>
    <mergeCell ref="UOK786440:UOK786442"/>
    <mergeCell ref="UOK786444:UOK786454"/>
    <mergeCell ref="UOK851968:UOK851970"/>
    <mergeCell ref="UOK851971:UOK851974"/>
    <mergeCell ref="UOK851976:UOK851978"/>
    <mergeCell ref="UOK851980:UOK851990"/>
    <mergeCell ref="UOK917504:UOK917506"/>
    <mergeCell ref="UOK917507:UOK917510"/>
    <mergeCell ref="UOK917512:UOK917514"/>
    <mergeCell ref="UOK917516:UOK917526"/>
    <mergeCell ref="UOK983040:UOK983042"/>
    <mergeCell ref="UOK983043:UOK983046"/>
    <mergeCell ref="UOK983048:UOK983050"/>
    <mergeCell ref="UOK983052:UOK983062"/>
    <mergeCell ref="UOM4:UOM5"/>
    <mergeCell ref="UOM65533:UOM65534"/>
    <mergeCell ref="UOM131069:UOM131070"/>
    <mergeCell ref="UOM196605:UOM196606"/>
    <mergeCell ref="UOM262141:UOM262142"/>
    <mergeCell ref="UOM327677:UOM327678"/>
    <mergeCell ref="UOM393213:UOM393214"/>
    <mergeCell ref="UOM458749:UOM458750"/>
    <mergeCell ref="UOM524285:UOM524286"/>
    <mergeCell ref="UOM589821:UOM589822"/>
    <mergeCell ref="UOM655357:UOM655358"/>
    <mergeCell ref="UOM720893:UOM720894"/>
    <mergeCell ref="UOM786429:UOM786430"/>
    <mergeCell ref="UOM851965:UOM851966"/>
    <mergeCell ref="UOM917501:UOM917502"/>
    <mergeCell ref="UOM983037:UOM983038"/>
    <mergeCell ref="UON4:UON5"/>
    <mergeCell ref="UON65533:UON65534"/>
    <mergeCell ref="UON131069:UON131070"/>
    <mergeCell ref="UON196605:UON196606"/>
    <mergeCell ref="UON262141:UON262142"/>
    <mergeCell ref="UON327677:UON327678"/>
    <mergeCell ref="UON393213:UON393214"/>
    <mergeCell ref="UON458749:UON458750"/>
    <mergeCell ref="UON524285:UON524286"/>
    <mergeCell ref="UON589821:UON589822"/>
    <mergeCell ref="UON655357:UON655358"/>
    <mergeCell ref="UON720893:UON720894"/>
    <mergeCell ref="UON786429:UON786430"/>
    <mergeCell ref="UON851965:UON851966"/>
    <mergeCell ref="UON917501:UON917502"/>
    <mergeCell ref="UON983037:UON983038"/>
    <mergeCell ref="UOO4:UOO5"/>
    <mergeCell ref="UOO65533:UOO65534"/>
    <mergeCell ref="UOO131069:UOO131070"/>
    <mergeCell ref="UOO196605:UOO196606"/>
    <mergeCell ref="UOO262141:UOO262142"/>
    <mergeCell ref="UOO327677:UOO327678"/>
    <mergeCell ref="UOO393213:UOO393214"/>
    <mergeCell ref="UOO458749:UOO458750"/>
    <mergeCell ref="UOO524285:UOO524286"/>
    <mergeCell ref="UOO589821:UOO589822"/>
    <mergeCell ref="UOO655357:UOO655358"/>
    <mergeCell ref="UOO720893:UOO720894"/>
    <mergeCell ref="UOO786429:UOO786430"/>
    <mergeCell ref="UOO851965:UOO851966"/>
    <mergeCell ref="UOO917501:UOO917502"/>
    <mergeCell ref="UOO983037:UOO983038"/>
    <mergeCell ref="UOP3:UOP4"/>
    <mergeCell ref="UOP65532:UOP65533"/>
    <mergeCell ref="UOP131068:UOP131069"/>
    <mergeCell ref="UOP196604:UOP196605"/>
    <mergeCell ref="UOP262140:UOP262141"/>
    <mergeCell ref="UOP327676:UOP327677"/>
    <mergeCell ref="UOP393212:UOP393213"/>
    <mergeCell ref="UOP458748:UOP458749"/>
    <mergeCell ref="UOP524284:UOP524285"/>
    <mergeCell ref="UOP589820:UOP589821"/>
    <mergeCell ref="UOP655356:UOP655357"/>
    <mergeCell ref="UOP720892:UOP720893"/>
    <mergeCell ref="UOP786428:UOP786429"/>
    <mergeCell ref="UOP851964:UOP851965"/>
    <mergeCell ref="UOP917500:UOP917501"/>
    <mergeCell ref="UOP983036:UOP983037"/>
    <mergeCell ref="UYC7:UYC9"/>
    <mergeCell ref="UYC10:UYC13"/>
    <mergeCell ref="UYC15:UYC17"/>
    <mergeCell ref="UYC19:UYC29"/>
    <mergeCell ref="UYC65536:UYC65538"/>
    <mergeCell ref="UYC65539:UYC65542"/>
    <mergeCell ref="UYC65544:UYC65546"/>
    <mergeCell ref="UYC65548:UYC65558"/>
    <mergeCell ref="UYC131072:UYC131074"/>
    <mergeCell ref="UYC131075:UYC131078"/>
    <mergeCell ref="UYC131080:UYC131082"/>
    <mergeCell ref="UYC131084:UYC131094"/>
    <mergeCell ref="UYC196608:UYC196610"/>
    <mergeCell ref="UYC196611:UYC196614"/>
    <mergeCell ref="UYC196616:UYC196618"/>
    <mergeCell ref="UYC196620:UYC196630"/>
    <mergeCell ref="UYC262144:UYC262146"/>
    <mergeCell ref="UYC262147:UYC262150"/>
    <mergeCell ref="UYC262152:UYC262154"/>
    <mergeCell ref="UYC262156:UYC262166"/>
    <mergeCell ref="UYC327680:UYC327682"/>
    <mergeCell ref="UYC327683:UYC327686"/>
    <mergeCell ref="UYC327688:UYC327690"/>
    <mergeCell ref="UYC327692:UYC327702"/>
    <mergeCell ref="UYC393216:UYC393218"/>
    <mergeCell ref="UYC393219:UYC393222"/>
    <mergeCell ref="UYC393224:UYC393226"/>
    <mergeCell ref="UYC393228:UYC393238"/>
    <mergeCell ref="UYC458752:UYC458754"/>
    <mergeCell ref="UYC458755:UYC458758"/>
    <mergeCell ref="UYC458760:UYC458762"/>
    <mergeCell ref="UYC458764:UYC458774"/>
    <mergeCell ref="UYC524288:UYC524290"/>
    <mergeCell ref="UYC524291:UYC524294"/>
    <mergeCell ref="UYC524296:UYC524298"/>
    <mergeCell ref="UYC524300:UYC524310"/>
    <mergeCell ref="UYC589824:UYC589826"/>
    <mergeCell ref="UYC589827:UYC589830"/>
    <mergeCell ref="UYC589832:UYC589834"/>
    <mergeCell ref="UYC589836:UYC589846"/>
    <mergeCell ref="UYC655360:UYC655362"/>
    <mergeCell ref="UYC655363:UYC655366"/>
    <mergeCell ref="UYC655368:UYC655370"/>
    <mergeCell ref="UYC655372:UYC655382"/>
    <mergeCell ref="UYC720896:UYC720898"/>
    <mergeCell ref="UYC720899:UYC720902"/>
    <mergeCell ref="UYC720904:UYC720906"/>
    <mergeCell ref="UYC720908:UYC720918"/>
    <mergeCell ref="UYC786432:UYC786434"/>
    <mergeCell ref="UYC786435:UYC786438"/>
    <mergeCell ref="UYC786440:UYC786442"/>
    <mergeCell ref="UYC786444:UYC786454"/>
    <mergeCell ref="UYC851968:UYC851970"/>
    <mergeCell ref="UYC851971:UYC851974"/>
    <mergeCell ref="UYC851976:UYC851978"/>
    <mergeCell ref="UYC851980:UYC851990"/>
    <mergeCell ref="UYC917504:UYC917506"/>
    <mergeCell ref="UYC917507:UYC917510"/>
    <mergeCell ref="UYC917512:UYC917514"/>
    <mergeCell ref="UYC917516:UYC917526"/>
    <mergeCell ref="UYC983040:UYC983042"/>
    <mergeCell ref="UYC983043:UYC983046"/>
    <mergeCell ref="UYC983048:UYC983050"/>
    <mergeCell ref="UYC983052:UYC983062"/>
    <mergeCell ref="UYD7:UYD9"/>
    <mergeCell ref="UYD10:UYD13"/>
    <mergeCell ref="UYD15:UYD17"/>
    <mergeCell ref="UYD19:UYD29"/>
    <mergeCell ref="UYD65536:UYD65538"/>
    <mergeCell ref="UYD65539:UYD65542"/>
    <mergeCell ref="UYD65544:UYD65546"/>
    <mergeCell ref="UYD65548:UYD65558"/>
    <mergeCell ref="UYD131072:UYD131074"/>
    <mergeCell ref="UYD131075:UYD131078"/>
    <mergeCell ref="UYD131080:UYD131082"/>
    <mergeCell ref="UYD131084:UYD131094"/>
    <mergeCell ref="UYD196608:UYD196610"/>
    <mergeCell ref="UYD196611:UYD196614"/>
    <mergeCell ref="UYD196616:UYD196618"/>
    <mergeCell ref="UYD196620:UYD196630"/>
    <mergeCell ref="UYD262144:UYD262146"/>
    <mergeCell ref="UYD262147:UYD262150"/>
    <mergeCell ref="UYD262152:UYD262154"/>
    <mergeCell ref="UYD262156:UYD262166"/>
    <mergeCell ref="UYD327680:UYD327682"/>
    <mergeCell ref="UYD327683:UYD327686"/>
    <mergeCell ref="UYD327688:UYD327690"/>
    <mergeCell ref="UYD327692:UYD327702"/>
    <mergeCell ref="UYD393216:UYD393218"/>
    <mergeCell ref="UYD393219:UYD393222"/>
    <mergeCell ref="UYD393224:UYD393226"/>
    <mergeCell ref="UYD393228:UYD393238"/>
    <mergeCell ref="UYD458752:UYD458754"/>
    <mergeCell ref="UYD458755:UYD458758"/>
    <mergeCell ref="UYD458760:UYD458762"/>
    <mergeCell ref="UYD458764:UYD458774"/>
    <mergeCell ref="UYD524288:UYD524290"/>
    <mergeCell ref="UYD524291:UYD524294"/>
    <mergeCell ref="UYD524296:UYD524298"/>
    <mergeCell ref="UYD524300:UYD524310"/>
    <mergeCell ref="UYD589824:UYD589826"/>
    <mergeCell ref="UYD589827:UYD589830"/>
    <mergeCell ref="UYD589832:UYD589834"/>
    <mergeCell ref="UYD589836:UYD589846"/>
    <mergeCell ref="UYD655360:UYD655362"/>
    <mergeCell ref="UYD655363:UYD655366"/>
    <mergeCell ref="UYD655368:UYD655370"/>
    <mergeCell ref="UYD655372:UYD655382"/>
    <mergeCell ref="UYD720896:UYD720898"/>
    <mergeCell ref="UYD720899:UYD720902"/>
    <mergeCell ref="UYD720904:UYD720906"/>
    <mergeCell ref="UYD720908:UYD720918"/>
    <mergeCell ref="UYD786432:UYD786434"/>
    <mergeCell ref="UYD786435:UYD786438"/>
    <mergeCell ref="UYD786440:UYD786442"/>
    <mergeCell ref="UYD786444:UYD786454"/>
    <mergeCell ref="UYD851968:UYD851970"/>
    <mergeCell ref="UYD851971:UYD851974"/>
    <mergeCell ref="UYD851976:UYD851978"/>
    <mergeCell ref="UYD851980:UYD851990"/>
    <mergeCell ref="UYD917504:UYD917506"/>
    <mergeCell ref="UYD917507:UYD917510"/>
    <mergeCell ref="UYD917512:UYD917514"/>
    <mergeCell ref="UYD917516:UYD917526"/>
    <mergeCell ref="UYD983040:UYD983042"/>
    <mergeCell ref="UYD983043:UYD983046"/>
    <mergeCell ref="UYD983048:UYD983050"/>
    <mergeCell ref="UYD983052:UYD983062"/>
    <mergeCell ref="UYE4:UYE5"/>
    <mergeCell ref="UYE7:UYE9"/>
    <mergeCell ref="UYE10:UYE13"/>
    <mergeCell ref="UYE15:UYE17"/>
    <mergeCell ref="UYE19:UYE29"/>
    <mergeCell ref="UYE65533:UYE65534"/>
    <mergeCell ref="UYE65536:UYE65538"/>
    <mergeCell ref="UYE65539:UYE65542"/>
    <mergeCell ref="UYE65544:UYE65546"/>
    <mergeCell ref="UYE65548:UYE65558"/>
    <mergeCell ref="UYE131069:UYE131070"/>
    <mergeCell ref="UYE131072:UYE131074"/>
    <mergeCell ref="UYE131075:UYE131078"/>
    <mergeCell ref="UYE131080:UYE131082"/>
    <mergeCell ref="UYE131084:UYE131094"/>
    <mergeCell ref="UYE196605:UYE196606"/>
    <mergeCell ref="UYE196608:UYE196610"/>
    <mergeCell ref="UYE196611:UYE196614"/>
    <mergeCell ref="UYE196616:UYE196618"/>
    <mergeCell ref="UYE196620:UYE196630"/>
    <mergeCell ref="UYE262141:UYE262142"/>
    <mergeCell ref="UYE262144:UYE262146"/>
    <mergeCell ref="UYE262147:UYE262150"/>
    <mergeCell ref="UYE262152:UYE262154"/>
    <mergeCell ref="UYE262156:UYE262166"/>
    <mergeCell ref="UYE327677:UYE327678"/>
    <mergeCell ref="UYE327680:UYE327682"/>
    <mergeCell ref="UYE327683:UYE327686"/>
    <mergeCell ref="UYE327688:UYE327690"/>
    <mergeCell ref="UYE327692:UYE327702"/>
    <mergeCell ref="UYE393213:UYE393214"/>
    <mergeCell ref="UYE393216:UYE393218"/>
    <mergeCell ref="UYE393219:UYE393222"/>
    <mergeCell ref="UYE393224:UYE393226"/>
    <mergeCell ref="UYE393228:UYE393238"/>
    <mergeCell ref="UYE458749:UYE458750"/>
    <mergeCell ref="UYE458752:UYE458754"/>
    <mergeCell ref="UYE458755:UYE458758"/>
    <mergeCell ref="UYE458760:UYE458762"/>
    <mergeCell ref="UYE458764:UYE458774"/>
    <mergeCell ref="UYE524285:UYE524286"/>
    <mergeCell ref="UYE524288:UYE524290"/>
    <mergeCell ref="UYE524291:UYE524294"/>
    <mergeCell ref="UYE524296:UYE524298"/>
    <mergeCell ref="UYE524300:UYE524310"/>
    <mergeCell ref="UYE589821:UYE589822"/>
    <mergeCell ref="UYE589824:UYE589826"/>
    <mergeCell ref="UYE589827:UYE589830"/>
    <mergeCell ref="UYE589832:UYE589834"/>
    <mergeCell ref="UYE589836:UYE589846"/>
    <mergeCell ref="UYE655357:UYE655358"/>
    <mergeCell ref="UYE655360:UYE655362"/>
    <mergeCell ref="UYE655363:UYE655366"/>
    <mergeCell ref="UYE655368:UYE655370"/>
    <mergeCell ref="UYE655372:UYE655382"/>
    <mergeCell ref="UYE720893:UYE720894"/>
    <mergeCell ref="UYE720896:UYE720898"/>
    <mergeCell ref="UYE720899:UYE720902"/>
    <mergeCell ref="UYE720904:UYE720906"/>
    <mergeCell ref="UYE720908:UYE720918"/>
    <mergeCell ref="UYE786429:UYE786430"/>
    <mergeCell ref="UYE786432:UYE786434"/>
    <mergeCell ref="UYE786435:UYE786438"/>
    <mergeCell ref="UYE786440:UYE786442"/>
    <mergeCell ref="UYE786444:UYE786454"/>
    <mergeCell ref="UYE851965:UYE851966"/>
    <mergeCell ref="UYE851968:UYE851970"/>
    <mergeCell ref="UYE851971:UYE851974"/>
    <mergeCell ref="UYE851976:UYE851978"/>
    <mergeCell ref="UYE851980:UYE851990"/>
    <mergeCell ref="UYE917501:UYE917502"/>
    <mergeCell ref="UYE917504:UYE917506"/>
    <mergeCell ref="UYE917507:UYE917510"/>
    <mergeCell ref="UYE917512:UYE917514"/>
    <mergeCell ref="UYE917516:UYE917526"/>
    <mergeCell ref="UYE983037:UYE983038"/>
    <mergeCell ref="UYE983040:UYE983042"/>
    <mergeCell ref="UYE983043:UYE983046"/>
    <mergeCell ref="UYE983048:UYE983050"/>
    <mergeCell ref="UYE983052:UYE983062"/>
    <mergeCell ref="UYF4:UYF5"/>
    <mergeCell ref="UYF7:UYF9"/>
    <mergeCell ref="UYF10:UYF13"/>
    <mergeCell ref="UYF15:UYF17"/>
    <mergeCell ref="UYF19:UYF29"/>
    <mergeCell ref="UYF65533:UYF65534"/>
    <mergeCell ref="UYF65536:UYF65538"/>
    <mergeCell ref="UYF65539:UYF65542"/>
    <mergeCell ref="UYF65544:UYF65546"/>
    <mergeCell ref="UYF65548:UYF65558"/>
    <mergeCell ref="UYF131069:UYF131070"/>
    <mergeCell ref="UYF131072:UYF131074"/>
    <mergeCell ref="UYF131075:UYF131078"/>
    <mergeCell ref="UYF131080:UYF131082"/>
    <mergeCell ref="UYF131084:UYF131094"/>
    <mergeCell ref="UYF196605:UYF196606"/>
    <mergeCell ref="UYF196608:UYF196610"/>
    <mergeCell ref="UYF196611:UYF196614"/>
    <mergeCell ref="UYF196616:UYF196618"/>
    <mergeCell ref="UYF196620:UYF196630"/>
    <mergeCell ref="UYF262141:UYF262142"/>
    <mergeCell ref="UYF262144:UYF262146"/>
    <mergeCell ref="UYF262147:UYF262150"/>
    <mergeCell ref="UYF262152:UYF262154"/>
    <mergeCell ref="UYF262156:UYF262166"/>
    <mergeCell ref="UYF327677:UYF327678"/>
    <mergeCell ref="UYF327680:UYF327682"/>
    <mergeCell ref="UYF327683:UYF327686"/>
    <mergeCell ref="UYF327688:UYF327690"/>
    <mergeCell ref="UYF327692:UYF327702"/>
    <mergeCell ref="UYF393213:UYF393214"/>
    <mergeCell ref="UYF393216:UYF393218"/>
    <mergeCell ref="UYF393219:UYF393222"/>
    <mergeCell ref="UYF393224:UYF393226"/>
    <mergeCell ref="UYF393228:UYF393238"/>
    <mergeCell ref="UYF458749:UYF458750"/>
    <mergeCell ref="UYF458752:UYF458754"/>
    <mergeCell ref="UYF458755:UYF458758"/>
    <mergeCell ref="UYF458760:UYF458762"/>
    <mergeCell ref="UYF458764:UYF458774"/>
    <mergeCell ref="UYF524285:UYF524286"/>
    <mergeCell ref="UYF524288:UYF524290"/>
    <mergeCell ref="UYF524291:UYF524294"/>
    <mergeCell ref="UYF524296:UYF524298"/>
    <mergeCell ref="UYF524300:UYF524310"/>
    <mergeCell ref="UYF589821:UYF589822"/>
    <mergeCell ref="UYF589824:UYF589826"/>
    <mergeCell ref="UYF589827:UYF589830"/>
    <mergeCell ref="UYF589832:UYF589834"/>
    <mergeCell ref="UYF589836:UYF589846"/>
    <mergeCell ref="UYF655357:UYF655358"/>
    <mergeCell ref="UYF655360:UYF655362"/>
    <mergeCell ref="UYF655363:UYF655366"/>
    <mergeCell ref="UYF655368:UYF655370"/>
    <mergeCell ref="UYF655372:UYF655382"/>
    <mergeCell ref="UYF720893:UYF720894"/>
    <mergeCell ref="UYF720896:UYF720898"/>
    <mergeCell ref="UYF720899:UYF720902"/>
    <mergeCell ref="UYF720904:UYF720906"/>
    <mergeCell ref="UYF720908:UYF720918"/>
    <mergeCell ref="UYF786429:UYF786430"/>
    <mergeCell ref="UYF786432:UYF786434"/>
    <mergeCell ref="UYF786435:UYF786438"/>
    <mergeCell ref="UYF786440:UYF786442"/>
    <mergeCell ref="UYF786444:UYF786454"/>
    <mergeCell ref="UYF851965:UYF851966"/>
    <mergeCell ref="UYF851968:UYF851970"/>
    <mergeCell ref="UYF851971:UYF851974"/>
    <mergeCell ref="UYF851976:UYF851978"/>
    <mergeCell ref="UYF851980:UYF851990"/>
    <mergeCell ref="UYF917501:UYF917502"/>
    <mergeCell ref="UYF917504:UYF917506"/>
    <mergeCell ref="UYF917507:UYF917510"/>
    <mergeCell ref="UYF917512:UYF917514"/>
    <mergeCell ref="UYF917516:UYF917526"/>
    <mergeCell ref="UYF983037:UYF983038"/>
    <mergeCell ref="UYF983040:UYF983042"/>
    <mergeCell ref="UYF983043:UYF983046"/>
    <mergeCell ref="UYF983048:UYF983050"/>
    <mergeCell ref="UYF983052:UYF983062"/>
    <mergeCell ref="UYG7:UYG9"/>
    <mergeCell ref="UYG10:UYG13"/>
    <mergeCell ref="UYG15:UYG17"/>
    <mergeCell ref="UYG19:UYG29"/>
    <mergeCell ref="UYG65536:UYG65538"/>
    <mergeCell ref="UYG65539:UYG65542"/>
    <mergeCell ref="UYG65544:UYG65546"/>
    <mergeCell ref="UYG65548:UYG65558"/>
    <mergeCell ref="UYG131072:UYG131074"/>
    <mergeCell ref="UYG131075:UYG131078"/>
    <mergeCell ref="UYG131080:UYG131082"/>
    <mergeCell ref="UYG131084:UYG131094"/>
    <mergeCell ref="UYG196608:UYG196610"/>
    <mergeCell ref="UYG196611:UYG196614"/>
    <mergeCell ref="UYG196616:UYG196618"/>
    <mergeCell ref="UYG196620:UYG196630"/>
    <mergeCell ref="UYG262144:UYG262146"/>
    <mergeCell ref="UYG262147:UYG262150"/>
    <mergeCell ref="UYG262152:UYG262154"/>
    <mergeCell ref="UYG262156:UYG262166"/>
    <mergeCell ref="UYG327680:UYG327682"/>
    <mergeCell ref="UYG327683:UYG327686"/>
    <mergeCell ref="UYG327688:UYG327690"/>
    <mergeCell ref="UYG327692:UYG327702"/>
    <mergeCell ref="UYG393216:UYG393218"/>
    <mergeCell ref="UYG393219:UYG393222"/>
    <mergeCell ref="UYG393224:UYG393226"/>
    <mergeCell ref="UYG393228:UYG393238"/>
    <mergeCell ref="UYG458752:UYG458754"/>
    <mergeCell ref="UYG458755:UYG458758"/>
    <mergeCell ref="UYG458760:UYG458762"/>
    <mergeCell ref="UYG458764:UYG458774"/>
    <mergeCell ref="UYG524288:UYG524290"/>
    <mergeCell ref="UYG524291:UYG524294"/>
    <mergeCell ref="UYG524296:UYG524298"/>
    <mergeCell ref="UYG524300:UYG524310"/>
    <mergeCell ref="UYG589824:UYG589826"/>
    <mergeCell ref="UYG589827:UYG589830"/>
    <mergeCell ref="UYG589832:UYG589834"/>
    <mergeCell ref="UYG589836:UYG589846"/>
    <mergeCell ref="UYG655360:UYG655362"/>
    <mergeCell ref="UYG655363:UYG655366"/>
    <mergeCell ref="UYG655368:UYG655370"/>
    <mergeCell ref="UYG655372:UYG655382"/>
    <mergeCell ref="UYG720896:UYG720898"/>
    <mergeCell ref="UYG720899:UYG720902"/>
    <mergeCell ref="UYG720904:UYG720906"/>
    <mergeCell ref="UYG720908:UYG720918"/>
    <mergeCell ref="UYG786432:UYG786434"/>
    <mergeCell ref="UYG786435:UYG786438"/>
    <mergeCell ref="UYG786440:UYG786442"/>
    <mergeCell ref="UYG786444:UYG786454"/>
    <mergeCell ref="UYG851968:UYG851970"/>
    <mergeCell ref="UYG851971:UYG851974"/>
    <mergeCell ref="UYG851976:UYG851978"/>
    <mergeCell ref="UYG851980:UYG851990"/>
    <mergeCell ref="UYG917504:UYG917506"/>
    <mergeCell ref="UYG917507:UYG917510"/>
    <mergeCell ref="UYG917512:UYG917514"/>
    <mergeCell ref="UYG917516:UYG917526"/>
    <mergeCell ref="UYG983040:UYG983042"/>
    <mergeCell ref="UYG983043:UYG983046"/>
    <mergeCell ref="UYG983048:UYG983050"/>
    <mergeCell ref="UYG983052:UYG983062"/>
    <mergeCell ref="UYI4:UYI5"/>
    <mergeCell ref="UYI65533:UYI65534"/>
    <mergeCell ref="UYI131069:UYI131070"/>
    <mergeCell ref="UYI196605:UYI196606"/>
    <mergeCell ref="UYI262141:UYI262142"/>
    <mergeCell ref="UYI327677:UYI327678"/>
    <mergeCell ref="UYI393213:UYI393214"/>
    <mergeCell ref="UYI458749:UYI458750"/>
    <mergeCell ref="UYI524285:UYI524286"/>
    <mergeCell ref="UYI589821:UYI589822"/>
    <mergeCell ref="UYI655357:UYI655358"/>
    <mergeCell ref="UYI720893:UYI720894"/>
    <mergeCell ref="UYI786429:UYI786430"/>
    <mergeCell ref="UYI851965:UYI851966"/>
    <mergeCell ref="UYI917501:UYI917502"/>
    <mergeCell ref="UYI983037:UYI983038"/>
    <mergeCell ref="UYJ4:UYJ5"/>
    <mergeCell ref="UYJ65533:UYJ65534"/>
    <mergeCell ref="UYJ131069:UYJ131070"/>
    <mergeCell ref="UYJ196605:UYJ196606"/>
    <mergeCell ref="UYJ262141:UYJ262142"/>
    <mergeCell ref="UYJ327677:UYJ327678"/>
    <mergeCell ref="UYJ393213:UYJ393214"/>
    <mergeCell ref="UYJ458749:UYJ458750"/>
    <mergeCell ref="UYJ524285:UYJ524286"/>
    <mergeCell ref="UYJ589821:UYJ589822"/>
    <mergeCell ref="UYJ655357:UYJ655358"/>
    <mergeCell ref="UYJ720893:UYJ720894"/>
    <mergeCell ref="UYJ786429:UYJ786430"/>
    <mergeCell ref="UYJ851965:UYJ851966"/>
    <mergeCell ref="UYJ917501:UYJ917502"/>
    <mergeCell ref="UYJ983037:UYJ983038"/>
    <mergeCell ref="UYK4:UYK5"/>
    <mergeCell ref="UYK65533:UYK65534"/>
    <mergeCell ref="UYK131069:UYK131070"/>
    <mergeCell ref="UYK196605:UYK196606"/>
    <mergeCell ref="UYK262141:UYK262142"/>
    <mergeCell ref="UYK327677:UYK327678"/>
    <mergeCell ref="UYK393213:UYK393214"/>
    <mergeCell ref="UYK458749:UYK458750"/>
    <mergeCell ref="UYK524285:UYK524286"/>
    <mergeCell ref="UYK589821:UYK589822"/>
    <mergeCell ref="UYK655357:UYK655358"/>
    <mergeCell ref="UYK720893:UYK720894"/>
    <mergeCell ref="UYK786429:UYK786430"/>
    <mergeCell ref="UYK851965:UYK851966"/>
    <mergeCell ref="UYK917501:UYK917502"/>
    <mergeCell ref="UYK983037:UYK983038"/>
    <mergeCell ref="UYL3:UYL4"/>
    <mergeCell ref="UYL65532:UYL65533"/>
    <mergeCell ref="UYL131068:UYL131069"/>
    <mergeCell ref="UYL196604:UYL196605"/>
    <mergeCell ref="UYL262140:UYL262141"/>
    <mergeCell ref="UYL327676:UYL327677"/>
    <mergeCell ref="UYL393212:UYL393213"/>
    <mergeCell ref="UYL458748:UYL458749"/>
    <mergeCell ref="UYL524284:UYL524285"/>
    <mergeCell ref="UYL589820:UYL589821"/>
    <mergeCell ref="UYL655356:UYL655357"/>
    <mergeCell ref="UYL720892:UYL720893"/>
    <mergeCell ref="UYL786428:UYL786429"/>
    <mergeCell ref="UYL851964:UYL851965"/>
    <mergeCell ref="UYL917500:UYL917501"/>
    <mergeCell ref="UYL983036:UYL983037"/>
    <mergeCell ref="VHY7:VHY9"/>
    <mergeCell ref="VHY10:VHY13"/>
    <mergeCell ref="VHY15:VHY17"/>
    <mergeCell ref="VHY19:VHY29"/>
    <mergeCell ref="VHY65536:VHY65538"/>
    <mergeCell ref="VHY65539:VHY65542"/>
    <mergeCell ref="VHY65544:VHY65546"/>
    <mergeCell ref="VHY65548:VHY65558"/>
    <mergeCell ref="VHY131072:VHY131074"/>
    <mergeCell ref="VHY131075:VHY131078"/>
    <mergeCell ref="VHY131080:VHY131082"/>
    <mergeCell ref="VHY131084:VHY131094"/>
    <mergeCell ref="VHY196608:VHY196610"/>
    <mergeCell ref="VHY196611:VHY196614"/>
    <mergeCell ref="VHY196616:VHY196618"/>
    <mergeCell ref="VHY196620:VHY196630"/>
    <mergeCell ref="VHY262144:VHY262146"/>
    <mergeCell ref="VHY262147:VHY262150"/>
    <mergeCell ref="VHY262152:VHY262154"/>
    <mergeCell ref="VHY262156:VHY262166"/>
    <mergeCell ref="VHY327680:VHY327682"/>
    <mergeCell ref="VHY327683:VHY327686"/>
    <mergeCell ref="VHY327688:VHY327690"/>
    <mergeCell ref="VHY327692:VHY327702"/>
    <mergeCell ref="VHY393216:VHY393218"/>
    <mergeCell ref="VHY393219:VHY393222"/>
    <mergeCell ref="VHY393224:VHY393226"/>
    <mergeCell ref="VHY393228:VHY393238"/>
    <mergeCell ref="VHY458752:VHY458754"/>
    <mergeCell ref="VHY458755:VHY458758"/>
    <mergeCell ref="VHY458760:VHY458762"/>
    <mergeCell ref="VHY458764:VHY458774"/>
    <mergeCell ref="VHY524288:VHY524290"/>
    <mergeCell ref="VHY524291:VHY524294"/>
    <mergeCell ref="VHY524296:VHY524298"/>
    <mergeCell ref="VHY524300:VHY524310"/>
    <mergeCell ref="VHY589824:VHY589826"/>
    <mergeCell ref="VHY589827:VHY589830"/>
    <mergeCell ref="VHY589832:VHY589834"/>
    <mergeCell ref="VHY589836:VHY589846"/>
    <mergeCell ref="VHY655360:VHY655362"/>
    <mergeCell ref="VHY655363:VHY655366"/>
    <mergeCell ref="VHY655368:VHY655370"/>
    <mergeCell ref="VHY655372:VHY655382"/>
    <mergeCell ref="VHY720896:VHY720898"/>
    <mergeCell ref="VHY720899:VHY720902"/>
    <mergeCell ref="VHY720904:VHY720906"/>
    <mergeCell ref="VHY720908:VHY720918"/>
    <mergeCell ref="VHY786432:VHY786434"/>
    <mergeCell ref="VHY786435:VHY786438"/>
    <mergeCell ref="VHY786440:VHY786442"/>
    <mergeCell ref="VHY786444:VHY786454"/>
    <mergeCell ref="VHY851968:VHY851970"/>
    <mergeCell ref="VHY851971:VHY851974"/>
    <mergeCell ref="VHY851976:VHY851978"/>
    <mergeCell ref="VHY851980:VHY851990"/>
    <mergeCell ref="VHY917504:VHY917506"/>
    <mergeCell ref="VHY917507:VHY917510"/>
    <mergeCell ref="VHY917512:VHY917514"/>
    <mergeCell ref="VHY917516:VHY917526"/>
    <mergeCell ref="VHY983040:VHY983042"/>
    <mergeCell ref="VHY983043:VHY983046"/>
    <mergeCell ref="VHY983048:VHY983050"/>
    <mergeCell ref="VHY983052:VHY983062"/>
    <mergeCell ref="VHZ7:VHZ9"/>
    <mergeCell ref="VHZ10:VHZ13"/>
    <mergeCell ref="VHZ15:VHZ17"/>
    <mergeCell ref="VHZ19:VHZ29"/>
    <mergeCell ref="VHZ65536:VHZ65538"/>
    <mergeCell ref="VHZ65539:VHZ65542"/>
    <mergeCell ref="VHZ65544:VHZ65546"/>
    <mergeCell ref="VHZ65548:VHZ65558"/>
    <mergeCell ref="VHZ131072:VHZ131074"/>
    <mergeCell ref="VHZ131075:VHZ131078"/>
    <mergeCell ref="VHZ131080:VHZ131082"/>
    <mergeCell ref="VHZ131084:VHZ131094"/>
    <mergeCell ref="VHZ196608:VHZ196610"/>
    <mergeCell ref="VHZ196611:VHZ196614"/>
    <mergeCell ref="VHZ196616:VHZ196618"/>
    <mergeCell ref="VHZ196620:VHZ196630"/>
    <mergeCell ref="VHZ262144:VHZ262146"/>
    <mergeCell ref="VHZ262147:VHZ262150"/>
    <mergeCell ref="VHZ262152:VHZ262154"/>
    <mergeCell ref="VHZ262156:VHZ262166"/>
    <mergeCell ref="VHZ327680:VHZ327682"/>
    <mergeCell ref="VHZ327683:VHZ327686"/>
    <mergeCell ref="VHZ327688:VHZ327690"/>
    <mergeCell ref="VHZ327692:VHZ327702"/>
    <mergeCell ref="VHZ393216:VHZ393218"/>
    <mergeCell ref="VHZ393219:VHZ393222"/>
    <mergeCell ref="VHZ393224:VHZ393226"/>
    <mergeCell ref="VHZ393228:VHZ393238"/>
    <mergeCell ref="VHZ458752:VHZ458754"/>
    <mergeCell ref="VHZ458755:VHZ458758"/>
    <mergeCell ref="VHZ458760:VHZ458762"/>
    <mergeCell ref="VHZ458764:VHZ458774"/>
    <mergeCell ref="VHZ524288:VHZ524290"/>
    <mergeCell ref="VHZ524291:VHZ524294"/>
    <mergeCell ref="VHZ524296:VHZ524298"/>
    <mergeCell ref="VHZ524300:VHZ524310"/>
    <mergeCell ref="VHZ589824:VHZ589826"/>
    <mergeCell ref="VHZ589827:VHZ589830"/>
    <mergeCell ref="VHZ589832:VHZ589834"/>
    <mergeCell ref="VHZ589836:VHZ589846"/>
    <mergeCell ref="VHZ655360:VHZ655362"/>
    <mergeCell ref="VHZ655363:VHZ655366"/>
    <mergeCell ref="VHZ655368:VHZ655370"/>
    <mergeCell ref="VHZ655372:VHZ655382"/>
    <mergeCell ref="VHZ720896:VHZ720898"/>
    <mergeCell ref="VHZ720899:VHZ720902"/>
    <mergeCell ref="VHZ720904:VHZ720906"/>
    <mergeCell ref="VHZ720908:VHZ720918"/>
    <mergeCell ref="VHZ786432:VHZ786434"/>
    <mergeCell ref="VHZ786435:VHZ786438"/>
    <mergeCell ref="VHZ786440:VHZ786442"/>
    <mergeCell ref="VHZ786444:VHZ786454"/>
    <mergeCell ref="VHZ851968:VHZ851970"/>
    <mergeCell ref="VHZ851971:VHZ851974"/>
    <mergeCell ref="VHZ851976:VHZ851978"/>
    <mergeCell ref="VHZ851980:VHZ851990"/>
    <mergeCell ref="VHZ917504:VHZ917506"/>
    <mergeCell ref="VHZ917507:VHZ917510"/>
    <mergeCell ref="VHZ917512:VHZ917514"/>
    <mergeCell ref="VHZ917516:VHZ917526"/>
    <mergeCell ref="VHZ983040:VHZ983042"/>
    <mergeCell ref="VHZ983043:VHZ983046"/>
    <mergeCell ref="VHZ983048:VHZ983050"/>
    <mergeCell ref="VHZ983052:VHZ983062"/>
    <mergeCell ref="VIA4:VIA5"/>
    <mergeCell ref="VIA7:VIA9"/>
    <mergeCell ref="VIA10:VIA13"/>
    <mergeCell ref="VIA15:VIA17"/>
    <mergeCell ref="VIA19:VIA29"/>
    <mergeCell ref="VIA65533:VIA65534"/>
    <mergeCell ref="VIA65536:VIA65538"/>
    <mergeCell ref="VIA65539:VIA65542"/>
    <mergeCell ref="VIA65544:VIA65546"/>
    <mergeCell ref="VIA65548:VIA65558"/>
    <mergeCell ref="VIA131069:VIA131070"/>
    <mergeCell ref="VIA131072:VIA131074"/>
    <mergeCell ref="VIA131075:VIA131078"/>
    <mergeCell ref="VIA131080:VIA131082"/>
    <mergeCell ref="VIA131084:VIA131094"/>
    <mergeCell ref="VIA196605:VIA196606"/>
    <mergeCell ref="VIA196608:VIA196610"/>
    <mergeCell ref="VIA196611:VIA196614"/>
    <mergeCell ref="VIA196616:VIA196618"/>
    <mergeCell ref="VIA196620:VIA196630"/>
    <mergeCell ref="VIA262141:VIA262142"/>
    <mergeCell ref="VIA262144:VIA262146"/>
    <mergeCell ref="VIA262147:VIA262150"/>
    <mergeCell ref="VIA262152:VIA262154"/>
    <mergeCell ref="VIA262156:VIA262166"/>
    <mergeCell ref="VIA327677:VIA327678"/>
    <mergeCell ref="VIA327680:VIA327682"/>
    <mergeCell ref="VIA327683:VIA327686"/>
    <mergeCell ref="VIA327688:VIA327690"/>
    <mergeCell ref="VIA327692:VIA327702"/>
    <mergeCell ref="VIA393213:VIA393214"/>
    <mergeCell ref="VIA393216:VIA393218"/>
    <mergeCell ref="VIA393219:VIA393222"/>
    <mergeCell ref="VIA393224:VIA393226"/>
    <mergeCell ref="VIA393228:VIA393238"/>
    <mergeCell ref="VIA458749:VIA458750"/>
    <mergeCell ref="VIA458752:VIA458754"/>
    <mergeCell ref="VIA458755:VIA458758"/>
    <mergeCell ref="VIA458760:VIA458762"/>
    <mergeCell ref="VIA458764:VIA458774"/>
    <mergeCell ref="VIA524285:VIA524286"/>
    <mergeCell ref="VIA524288:VIA524290"/>
    <mergeCell ref="VIA524291:VIA524294"/>
    <mergeCell ref="VIA524296:VIA524298"/>
    <mergeCell ref="VIA524300:VIA524310"/>
    <mergeCell ref="VIA589821:VIA589822"/>
    <mergeCell ref="VIA589824:VIA589826"/>
    <mergeCell ref="VIA589827:VIA589830"/>
    <mergeCell ref="VIA589832:VIA589834"/>
    <mergeCell ref="VIA589836:VIA589846"/>
    <mergeCell ref="VIA655357:VIA655358"/>
    <mergeCell ref="VIA655360:VIA655362"/>
    <mergeCell ref="VIA655363:VIA655366"/>
    <mergeCell ref="VIA655368:VIA655370"/>
    <mergeCell ref="VIA655372:VIA655382"/>
    <mergeCell ref="VIA720893:VIA720894"/>
    <mergeCell ref="VIA720896:VIA720898"/>
    <mergeCell ref="VIA720899:VIA720902"/>
    <mergeCell ref="VIA720904:VIA720906"/>
    <mergeCell ref="VIA720908:VIA720918"/>
    <mergeCell ref="VIA786429:VIA786430"/>
    <mergeCell ref="VIA786432:VIA786434"/>
    <mergeCell ref="VIA786435:VIA786438"/>
    <mergeCell ref="VIA786440:VIA786442"/>
    <mergeCell ref="VIA786444:VIA786454"/>
    <mergeCell ref="VIA851965:VIA851966"/>
    <mergeCell ref="VIA851968:VIA851970"/>
    <mergeCell ref="VIA851971:VIA851974"/>
    <mergeCell ref="VIA851976:VIA851978"/>
    <mergeCell ref="VIA851980:VIA851990"/>
    <mergeCell ref="VIA917501:VIA917502"/>
    <mergeCell ref="VIA917504:VIA917506"/>
    <mergeCell ref="VIA917507:VIA917510"/>
    <mergeCell ref="VIA917512:VIA917514"/>
    <mergeCell ref="VIA917516:VIA917526"/>
    <mergeCell ref="VIA983037:VIA983038"/>
    <mergeCell ref="VIA983040:VIA983042"/>
    <mergeCell ref="VIA983043:VIA983046"/>
    <mergeCell ref="VIA983048:VIA983050"/>
    <mergeCell ref="VIA983052:VIA983062"/>
    <mergeCell ref="VIB4:VIB5"/>
    <mergeCell ref="VIB7:VIB9"/>
    <mergeCell ref="VIB10:VIB13"/>
    <mergeCell ref="VIB15:VIB17"/>
    <mergeCell ref="VIB19:VIB29"/>
    <mergeCell ref="VIB65533:VIB65534"/>
    <mergeCell ref="VIB65536:VIB65538"/>
    <mergeCell ref="VIB65539:VIB65542"/>
    <mergeCell ref="VIB65544:VIB65546"/>
    <mergeCell ref="VIB65548:VIB65558"/>
    <mergeCell ref="VIB131069:VIB131070"/>
    <mergeCell ref="VIB131072:VIB131074"/>
    <mergeCell ref="VIB131075:VIB131078"/>
    <mergeCell ref="VIB131080:VIB131082"/>
    <mergeCell ref="VIB131084:VIB131094"/>
    <mergeCell ref="VIB196605:VIB196606"/>
    <mergeCell ref="VIB196608:VIB196610"/>
    <mergeCell ref="VIB196611:VIB196614"/>
    <mergeCell ref="VIB196616:VIB196618"/>
    <mergeCell ref="VIB196620:VIB196630"/>
    <mergeCell ref="VIB262141:VIB262142"/>
    <mergeCell ref="VIB262144:VIB262146"/>
    <mergeCell ref="VIB262147:VIB262150"/>
    <mergeCell ref="VIB262152:VIB262154"/>
    <mergeCell ref="VIB262156:VIB262166"/>
    <mergeCell ref="VIB327677:VIB327678"/>
    <mergeCell ref="VIB327680:VIB327682"/>
    <mergeCell ref="VIB327683:VIB327686"/>
    <mergeCell ref="VIB327688:VIB327690"/>
    <mergeCell ref="VIB327692:VIB327702"/>
    <mergeCell ref="VIB393213:VIB393214"/>
    <mergeCell ref="VIB393216:VIB393218"/>
    <mergeCell ref="VIB393219:VIB393222"/>
    <mergeCell ref="VIB393224:VIB393226"/>
    <mergeCell ref="VIB393228:VIB393238"/>
    <mergeCell ref="VIB458749:VIB458750"/>
    <mergeCell ref="VIB458752:VIB458754"/>
    <mergeCell ref="VIB458755:VIB458758"/>
    <mergeCell ref="VIB458760:VIB458762"/>
    <mergeCell ref="VIB458764:VIB458774"/>
    <mergeCell ref="VIB524285:VIB524286"/>
    <mergeCell ref="VIB524288:VIB524290"/>
    <mergeCell ref="VIB524291:VIB524294"/>
    <mergeCell ref="VIB524296:VIB524298"/>
    <mergeCell ref="VIB524300:VIB524310"/>
    <mergeCell ref="VIB589821:VIB589822"/>
    <mergeCell ref="VIB589824:VIB589826"/>
    <mergeCell ref="VIB589827:VIB589830"/>
    <mergeCell ref="VIB589832:VIB589834"/>
    <mergeCell ref="VIB589836:VIB589846"/>
    <mergeCell ref="VIB655357:VIB655358"/>
    <mergeCell ref="VIB655360:VIB655362"/>
    <mergeCell ref="VIB655363:VIB655366"/>
    <mergeCell ref="VIB655368:VIB655370"/>
    <mergeCell ref="VIB655372:VIB655382"/>
    <mergeCell ref="VIB720893:VIB720894"/>
    <mergeCell ref="VIB720896:VIB720898"/>
    <mergeCell ref="VIB720899:VIB720902"/>
    <mergeCell ref="VIB720904:VIB720906"/>
    <mergeCell ref="VIB720908:VIB720918"/>
    <mergeCell ref="VIB786429:VIB786430"/>
    <mergeCell ref="VIB786432:VIB786434"/>
    <mergeCell ref="VIB786435:VIB786438"/>
    <mergeCell ref="VIB786440:VIB786442"/>
    <mergeCell ref="VIB786444:VIB786454"/>
    <mergeCell ref="VIB851965:VIB851966"/>
    <mergeCell ref="VIB851968:VIB851970"/>
    <mergeCell ref="VIB851971:VIB851974"/>
    <mergeCell ref="VIB851976:VIB851978"/>
    <mergeCell ref="VIB851980:VIB851990"/>
    <mergeCell ref="VIB917501:VIB917502"/>
    <mergeCell ref="VIB917504:VIB917506"/>
    <mergeCell ref="VIB917507:VIB917510"/>
    <mergeCell ref="VIB917512:VIB917514"/>
    <mergeCell ref="VIB917516:VIB917526"/>
    <mergeCell ref="VIB983037:VIB983038"/>
    <mergeCell ref="VIB983040:VIB983042"/>
    <mergeCell ref="VIB983043:VIB983046"/>
    <mergeCell ref="VIB983048:VIB983050"/>
    <mergeCell ref="VIB983052:VIB983062"/>
    <mergeCell ref="VIC7:VIC9"/>
    <mergeCell ref="VIC10:VIC13"/>
    <mergeCell ref="VIC15:VIC17"/>
    <mergeCell ref="VIC19:VIC29"/>
    <mergeCell ref="VIC65536:VIC65538"/>
    <mergeCell ref="VIC65539:VIC65542"/>
    <mergeCell ref="VIC65544:VIC65546"/>
    <mergeCell ref="VIC65548:VIC65558"/>
    <mergeCell ref="VIC131072:VIC131074"/>
    <mergeCell ref="VIC131075:VIC131078"/>
    <mergeCell ref="VIC131080:VIC131082"/>
    <mergeCell ref="VIC131084:VIC131094"/>
    <mergeCell ref="VIC196608:VIC196610"/>
    <mergeCell ref="VIC196611:VIC196614"/>
    <mergeCell ref="VIC196616:VIC196618"/>
    <mergeCell ref="VIC196620:VIC196630"/>
    <mergeCell ref="VIC262144:VIC262146"/>
    <mergeCell ref="VIC262147:VIC262150"/>
    <mergeCell ref="VIC262152:VIC262154"/>
    <mergeCell ref="VIC262156:VIC262166"/>
    <mergeCell ref="VIC327680:VIC327682"/>
    <mergeCell ref="VIC327683:VIC327686"/>
    <mergeCell ref="VIC327688:VIC327690"/>
    <mergeCell ref="VIC327692:VIC327702"/>
    <mergeCell ref="VIC393216:VIC393218"/>
    <mergeCell ref="VIC393219:VIC393222"/>
    <mergeCell ref="VIC393224:VIC393226"/>
    <mergeCell ref="VIC393228:VIC393238"/>
    <mergeCell ref="VIC458752:VIC458754"/>
    <mergeCell ref="VIC458755:VIC458758"/>
    <mergeCell ref="VIC458760:VIC458762"/>
    <mergeCell ref="VIC458764:VIC458774"/>
    <mergeCell ref="VIC524288:VIC524290"/>
    <mergeCell ref="VIC524291:VIC524294"/>
    <mergeCell ref="VIC524296:VIC524298"/>
    <mergeCell ref="VIC524300:VIC524310"/>
    <mergeCell ref="VIC589824:VIC589826"/>
    <mergeCell ref="VIC589827:VIC589830"/>
    <mergeCell ref="VIC589832:VIC589834"/>
    <mergeCell ref="VIC589836:VIC589846"/>
    <mergeCell ref="VIC655360:VIC655362"/>
    <mergeCell ref="VIC655363:VIC655366"/>
    <mergeCell ref="VIC655368:VIC655370"/>
    <mergeCell ref="VIC655372:VIC655382"/>
    <mergeCell ref="VIC720896:VIC720898"/>
    <mergeCell ref="VIC720899:VIC720902"/>
    <mergeCell ref="VIC720904:VIC720906"/>
    <mergeCell ref="VIC720908:VIC720918"/>
    <mergeCell ref="VIC786432:VIC786434"/>
    <mergeCell ref="VIC786435:VIC786438"/>
    <mergeCell ref="VIC786440:VIC786442"/>
    <mergeCell ref="VIC786444:VIC786454"/>
    <mergeCell ref="VIC851968:VIC851970"/>
    <mergeCell ref="VIC851971:VIC851974"/>
    <mergeCell ref="VIC851976:VIC851978"/>
    <mergeCell ref="VIC851980:VIC851990"/>
    <mergeCell ref="VIC917504:VIC917506"/>
    <mergeCell ref="VIC917507:VIC917510"/>
    <mergeCell ref="VIC917512:VIC917514"/>
    <mergeCell ref="VIC917516:VIC917526"/>
    <mergeCell ref="VIC983040:VIC983042"/>
    <mergeCell ref="VIC983043:VIC983046"/>
    <mergeCell ref="VIC983048:VIC983050"/>
    <mergeCell ref="VIC983052:VIC983062"/>
    <mergeCell ref="VIE4:VIE5"/>
    <mergeCell ref="VIE65533:VIE65534"/>
    <mergeCell ref="VIE131069:VIE131070"/>
    <mergeCell ref="VIE196605:VIE196606"/>
    <mergeCell ref="VIE262141:VIE262142"/>
    <mergeCell ref="VIE327677:VIE327678"/>
    <mergeCell ref="VIE393213:VIE393214"/>
    <mergeCell ref="VIE458749:VIE458750"/>
    <mergeCell ref="VIE524285:VIE524286"/>
    <mergeCell ref="VIE589821:VIE589822"/>
    <mergeCell ref="VIE655357:VIE655358"/>
    <mergeCell ref="VIE720893:VIE720894"/>
    <mergeCell ref="VIE786429:VIE786430"/>
    <mergeCell ref="VIE851965:VIE851966"/>
    <mergeCell ref="VIE917501:VIE917502"/>
    <mergeCell ref="VIE983037:VIE983038"/>
    <mergeCell ref="VIF4:VIF5"/>
    <mergeCell ref="VIF65533:VIF65534"/>
    <mergeCell ref="VIF131069:VIF131070"/>
    <mergeCell ref="VIF196605:VIF196606"/>
    <mergeCell ref="VIF262141:VIF262142"/>
    <mergeCell ref="VIF327677:VIF327678"/>
    <mergeCell ref="VIF393213:VIF393214"/>
    <mergeCell ref="VIF458749:VIF458750"/>
    <mergeCell ref="VIF524285:VIF524286"/>
    <mergeCell ref="VIF589821:VIF589822"/>
    <mergeCell ref="VIF655357:VIF655358"/>
    <mergeCell ref="VIF720893:VIF720894"/>
    <mergeCell ref="VIF786429:VIF786430"/>
    <mergeCell ref="VIF851965:VIF851966"/>
    <mergeCell ref="VIF917501:VIF917502"/>
    <mergeCell ref="VIF983037:VIF983038"/>
    <mergeCell ref="VIG4:VIG5"/>
    <mergeCell ref="VIG65533:VIG65534"/>
    <mergeCell ref="VIG131069:VIG131070"/>
    <mergeCell ref="VIG196605:VIG196606"/>
    <mergeCell ref="VIG262141:VIG262142"/>
    <mergeCell ref="VIG327677:VIG327678"/>
    <mergeCell ref="VIG393213:VIG393214"/>
    <mergeCell ref="VIG458749:VIG458750"/>
    <mergeCell ref="VIG524285:VIG524286"/>
    <mergeCell ref="VIG589821:VIG589822"/>
    <mergeCell ref="VIG655357:VIG655358"/>
    <mergeCell ref="VIG720893:VIG720894"/>
    <mergeCell ref="VIG786429:VIG786430"/>
    <mergeCell ref="VIG851965:VIG851966"/>
    <mergeCell ref="VIG917501:VIG917502"/>
    <mergeCell ref="VIG983037:VIG983038"/>
    <mergeCell ref="VIH3:VIH4"/>
    <mergeCell ref="VIH65532:VIH65533"/>
    <mergeCell ref="VIH131068:VIH131069"/>
    <mergeCell ref="VIH196604:VIH196605"/>
    <mergeCell ref="VIH262140:VIH262141"/>
    <mergeCell ref="VIH327676:VIH327677"/>
    <mergeCell ref="VIH393212:VIH393213"/>
    <mergeCell ref="VIH458748:VIH458749"/>
    <mergeCell ref="VIH524284:VIH524285"/>
    <mergeCell ref="VIH589820:VIH589821"/>
    <mergeCell ref="VIH655356:VIH655357"/>
    <mergeCell ref="VIH720892:VIH720893"/>
    <mergeCell ref="VIH786428:VIH786429"/>
    <mergeCell ref="VIH851964:VIH851965"/>
    <mergeCell ref="VIH917500:VIH917501"/>
    <mergeCell ref="VIH983036:VIH983037"/>
    <mergeCell ref="VRU7:VRU9"/>
    <mergeCell ref="VRU10:VRU13"/>
    <mergeCell ref="VRU15:VRU17"/>
    <mergeCell ref="VRU19:VRU29"/>
    <mergeCell ref="VRU65536:VRU65538"/>
    <mergeCell ref="VRU65539:VRU65542"/>
    <mergeCell ref="VRU65544:VRU65546"/>
    <mergeCell ref="VRU65548:VRU65558"/>
    <mergeCell ref="VRU131072:VRU131074"/>
    <mergeCell ref="VRU131075:VRU131078"/>
    <mergeCell ref="VRU131080:VRU131082"/>
    <mergeCell ref="VRU131084:VRU131094"/>
    <mergeCell ref="VRU196608:VRU196610"/>
    <mergeCell ref="VRU196611:VRU196614"/>
    <mergeCell ref="VRU196616:VRU196618"/>
    <mergeCell ref="VRU196620:VRU196630"/>
    <mergeCell ref="VRU262144:VRU262146"/>
    <mergeCell ref="VRU262147:VRU262150"/>
    <mergeCell ref="VRU262152:VRU262154"/>
    <mergeCell ref="VRU262156:VRU262166"/>
    <mergeCell ref="VRU327680:VRU327682"/>
    <mergeCell ref="VRU327683:VRU327686"/>
    <mergeCell ref="VRU327688:VRU327690"/>
    <mergeCell ref="VRU327692:VRU327702"/>
    <mergeCell ref="VRU393216:VRU393218"/>
    <mergeCell ref="VRU393219:VRU393222"/>
    <mergeCell ref="VRU393224:VRU393226"/>
    <mergeCell ref="VRU393228:VRU393238"/>
    <mergeCell ref="VRU458752:VRU458754"/>
    <mergeCell ref="VRU458755:VRU458758"/>
    <mergeCell ref="VRU458760:VRU458762"/>
    <mergeCell ref="VRU458764:VRU458774"/>
    <mergeCell ref="VRU524288:VRU524290"/>
    <mergeCell ref="VRU524291:VRU524294"/>
    <mergeCell ref="VRU524296:VRU524298"/>
    <mergeCell ref="VRU524300:VRU524310"/>
    <mergeCell ref="VRU589824:VRU589826"/>
    <mergeCell ref="VRU589827:VRU589830"/>
    <mergeCell ref="VRU589832:VRU589834"/>
    <mergeCell ref="VRU589836:VRU589846"/>
    <mergeCell ref="VRU655360:VRU655362"/>
    <mergeCell ref="VRU655363:VRU655366"/>
    <mergeCell ref="VRU655368:VRU655370"/>
    <mergeCell ref="VRU655372:VRU655382"/>
    <mergeCell ref="VRU720896:VRU720898"/>
    <mergeCell ref="VRU720899:VRU720902"/>
    <mergeCell ref="VRU720904:VRU720906"/>
    <mergeCell ref="VRU720908:VRU720918"/>
    <mergeCell ref="VRU786432:VRU786434"/>
    <mergeCell ref="VRU786435:VRU786438"/>
    <mergeCell ref="VRU786440:VRU786442"/>
    <mergeCell ref="VRU786444:VRU786454"/>
    <mergeCell ref="VRU851968:VRU851970"/>
    <mergeCell ref="VRU851971:VRU851974"/>
    <mergeCell ref="VRU851976:VRU851978"/>
    <mergeCell ref="VRU851980:VRU851990"/>
    <mergeCell ref="VRU917504:VRU917506"/>
    <mergeCell ref="VRU917507:VRU917510"/>
    <mergeCell ref="VRU917512:VRU917514"/>
    <mergeCell ref="VRU917516:VRU917526"/>
    <mergeCell ref="VRU983040:VRU983042"/>
    <mergeCell ref="VRU983043:VRU983046"/>
    <mergeCell ref="VRU983048:VRU983050"/>
    <mergeCell ref="VRU983052:VRU983062"/>
    <mergeCell ref="VRV7:VRV9"/>
    <mergeCell ref="VRV10:VRV13"/>
    <mergeCell ref="VRV15:VRV17"/>
    <mergeCell ref="VRV19:VRV29"/>
    <mergeCell ref="VRV65536:VRV65538"/>
    <mergeCell ref="VRV65539:VRV65542"/>
    <mergeCell ref="VRV65544:VRV65546"/>
    <mergeCell ref="VRV65548:VRV65558"/>
    <mergeCell ref="VRV131072:VRV131074"/>
    <mergeCell ref="VRV131075:VRV131078"/>
    <mergeCell ref="VRV131080:VRV131082"/>
    <mergeCell ref="VRV131084:VRV131094"/>
    <mergeCell ref="VRV196608:VRV196610"/>
    <mergeCell ref="VRV196611:VRV196614"/>
    <mergeCell ref="VRV196616:VRV196618"/>
    <mergeCell ref="VRV196620:VRV196630"/>
    <mergeCell ref="VRV262144:VRV262146"/>
    <mergeCell ref="VRV262147:VRV262150"/>
    <mergeCell ref="VRV262152:VRV262154"/>
    <mergeCell ref="VRV262156:VRV262166"/>
    <mergeCell ref="VRV327680:VRV327682"/>
    <mergeCell ref="VRV327683:VRV327686"/>
    <mergeCell ref="VRV327688:VRV327690"/>
    <mergeCell ref="VRV327692:VRV327702"/>
    <mergeCell ref="VRV393216:VRV393218"/>
    <mergeCell ref="VRV393219:VRV393222"/>
    <mergeCell ref="VRV393224:VRV393226"/>
    <mergeCell ref="VRV393228:VRV393238"/>
    <mergeCell ref="VRV458752:VRV458754"/>
    <mergeCell ref="VRV458755:VRV458758"/>
    <mergeCell ref="VRV458760:VRV458762"/>
    <mergeCell ref="VRV458764:VRV458774"/>
    <mergeCell ref="VRV524288:VRV524290"/>
    <mergeCell ref="VRV524291:VRV524294"/>
    <mergeCell ref="VRV524296:VRV524298"/>
    <mergeCell ref="VRV524300:VRV524310"/>
    <mergeCell ref="VRV589824:VRV589826"/>
    <mergeCell ref="VRV589827:VRV589830"/>
    <mergeCell ref="VRV589832:VRV589834"/>
    <mergeCell ref="VRV589836:VRV589846"/>
    <mergeCell ref="VRV655360:VRV655362"/>
    <mergeCell ref="VRV655363:VRV655366"/>
    <mergeCell ref="VRV655368:VRV655370"/>
    <mergeCell ref="VRV655372:VRV655382"/>
    <mergeCell ref="VRV720896:VRV720898"/>
    <mergeCell ref="VRV720899:VRV720902"/>
    <mergeCell ref="VRV720904:VRV720906"/>
    <mergeCell ref="VRV720908:VRV720918"/>
    <mergeCell ref="VRV786432:VRV786434"/>
    <mergeCell ref="VRV786435:VRV786438"/>
    <mergeCell ref="VRV786440:VRV786442"/>
    <mergeCell ref="VRV786444:VRV786454"/>
    <mergeCell ref="VRV851968:VRV851970"/>
    <mergeCell ref="VRV851971:VRV851974"/>
    <mergeCell ref="VRV851976:VRV851978"/>
    <mergeCell ref="VRV851980:VRV851990"/>
    <mergeCell ref="VRV917504:VRV917506"/>
    <mergeCell ref="VRV917507:VRV917510"/>
    <mergeCell ref="VRV917512:VRV917514"/>
    <mergeCell ref="VRV917516:VRV917526"/>
    <mergeCell ref="VRV983040:VRV983042"/>
    <mergeCell ref="VRV983043:VRV983046"/>
    <mergeCell ref="VRV983048:VRV983050"/>
    <mergeCell ref="VRV983052:VRV983062"/>
    <mergeCell ref="VRW4:VRW5"/>
    <mergeCell ref="VRW7:VRW9"/>
    <mergeCell ref="VRW10:VRW13"/>
    <mergeCell ref="VRW15:VRW17"/>
    <mergeCell ref="VRW19:VRW29"/>
    <mergeCell ref="VRW65533:VRW65534"/>
    <mergeCell ref="VRW65536:VRW65538"/>
    <mergeCell ref="VRW65539:VRW65542"/>
    <mergeCell ref="VRW65544:VRW65546"/>
    <mergeCell ref="VRW65548:VRW65558"/>
    <mergeCell ref="VRW131069:VRW131070"/>
    <mergeCell ref="VRW131072:VRW131074"/>
    <mergeCell ref="VRW131075:VRW131078"/>
    <mergeCell ref="VRW131080:VRW131082"/>
    <mergeCell ref="VRW131084:VRW131094"/>
    <mergeCell ref="VRW196605:VRW196606"/>
    <mergeCell ref="VRW196608:VRW196610"/>
    <mergeCell ref="VRW196611:VRW196614"/>
    <mergeCell ref="VRW196616:VRW196618"/>
    <mergeCell ref="VRW196620:VRW196630"/>
    <mergeCell ref="VRW262141:VRW262142"/>
    <mergeCell ref="VRW262144:VRW262146"/>
    <mergeCell ref="VRW262147:VRW262150"/>
    <mergeCell ref="VRW262152:VRW262154"/>
    <mergeCell ref="VRW262156:VRW262166"/>
    <mergeCell ref="VRW327677:VRW327678"/>
    <mergeCell ref="VRW327680:VRW327682"/>
    <mergeCell ref="VRW327683:VRW327686"/>
    <mergeCell ref="VRW327688:VRW327690"/>
    <mergeCell ref="VRW327692:VRW327702"/>
    <mergeCell ref="VRW393213:VRW393214"/>
    <mergeCell ref="VRW393216:VRW393218"/>
    <mergeCell ref="VRW393219:VRW393222"/>
    <mergeCell ref="VRW393224:VRW393226"/>
    <mergeCell ref="VRW393228:VRW393238"/>
    <mergeCell ref="VRW458749:VRW458750"/>
    <mergeCell ref="VRW458752:VRW458754"/>
    <mergeCell ref="VRW458755:VRW458758"/>
    <mergeCell ref="VRW458760:VRW458762"/>
    <mergeCell ref="VRW458764:VRW458774"/>
    <mergeCell ref="VRW524285:VRW524286"/>
    <mergeCell ref="VRW524288:VRW524290"/>
    <mergeCell ref="VRW524291:VRW524294"/>
    <mergeCell ref="VRW524296:VRW524298"/>
    <mergeCell ref="VRW524300:VRW524310"/>
    <mergeCell ref="VRW589821:VRW589822"/>
    <mergeCell ref="VRW589824:VRW589826"/>
    <mergeCell ref="VRW589827:VRW589830"/>
    <mergeCell ref="VRW589832:VRW589834"/>
    <mergeCell ref="VRW589836:VRW589846"/>
    <mergeCell ref="VRW655357:VRW655358"/>
    <mergeCell ref="VRW655360:VRW655362"/>
    <mergeCell ref="VRW655363:VRW655366"/>
    <mergeCell ref="VRW655368:VRW655370"/>
    <mergeCell ref="VRW655372:VRW655382"/>
    <mergeCell ref="VRW720893:VRW720894"/>
    <mergeCell ref="VRW720896:VRW720898"/>
    <mergeCell ref="VRW720899:VRW720902"/>
    <mergeCell ref="VRW720904:VRW720906"/>
    <mergeCell ref="VRW720908:VRW720918"/>
    <mergeCell ref="VRW786429:VRW786430"/>
    <mergeCell ref="VRW786432:VRW786434"/>
    <mergeCell ref="VRW786435:VRW786438"/>
    <mergeCell ref="VRW786440:VRW786442"/>
    <mergeCell ref="VRW786444:VRW786454"/>
    <mergeCell ref="VRW851965:VRW851966"/>
    <mergeCell ref="VRW851968:VRW851970"/>
    <mergeCell ref="VRW851971:VRW851974"/>
    <mergeCell ref="VRW851976:VRW851978"/>
    <mergeCell ref="VRW851980:VRW851990"/>
    <mergeCell ref="VRW917501:VRW917502"/>
    <mergeCell ref="VRW917504:VRW917506"/>
    <mergeCell ref="VRW917507:VRW917510"/>
    <mergeCell ref="VRW917512:VRW917514"/>
    <mergeCell ref="VRW917516:VRW917526"/>
    <mergeCell ref="VRW983037:VRW983038"/>
    <mergeCell ref="VRW983040:VRW983042"/>
    <mergeCell ref="VRW983043:VRW983046"/>
    <mergeCell ref="VRW983048:VRW983050"/>
    <mergeCell ref="VRW983052:VRW983062"/>
    <mergeCell ref="VRX4:VRX5"/>
    <mergeCell ref="VRX7:VRX9"/>
    <mergeCell ref="VRX10:VRX13"/>
    <mergeCell ref="VRX15:VRX17"/>
    <mergeCell ref="VRX19:VRX29"/>
    <mergeCell ref="VRX65533:VRX65534"/>
    <mergeCell ref="VRX65536:VRX65538"/>
    <mergeCell ref="VRX65539:VRX65542"/>
    <mergeCell ref="VRX65544:VRX65546"/>
    <mergeCell ref="VRX65548:VRX65558"/>
    <mergeCell ref="VRX131069:VRX131070"/>
    <mergeCell ref="VRX131072:VRX131074"/>
    <mergeCell ref="VRX131075:VRX131078"/>
    <mergeCell ref="VRX131080:VRX131082"/>
    <mergeCell ref="VRX131084:VRX131094"/>
    <mergeCell ref="VRX196605:VRX196606"/>
    <mergeCell ref="VRX196608:VRX196610"/>
    <mergeCell ref="VRX196611:VRX196614"/>
    <mergeCell ref="VRX196616:VRX196618"/>
    <mergeCell ref="VRX196620:VRX196630"/>
    <mergeCell ref="VRX262141:VRX262142"/>
    <mergeCell ref="VRX262144:VRX262146"/>
    <mergeCell ref="VRX262147:VRX262150"/>
    <mergeCell ref="VRX262152:VRX262154"/>
    <mergeCell ref="VRX262156:VRX262166"/>
    <mergeCell ref="VRX327677:VRX327678"/>
    <mergeCell ref="VRX327680:VRX327682"/>
    <mergeCell ref="VRX327683:VRX327686"/>
    <mergeCell ref="VRX327688:VRX327690"/>
    <mergeCell ref="VRX327692:VRX327702"/>
    <mergeCell ref="VRX393213:VRX393214"/>
    <mergeCell ref="VRX393216:VRX393218"/>
    <mergeCell ref="VRX393219:VRX393222"/>
    <mergeCell ref="VRX393224:VRX393226"/>
    <mergeCell ref="VRX393228:VRX393238"/>
    <mergeCell ref="VRX458749:VRX458750"/>
    <mergeCell ref="VRX458752:VRX458754"/>
    <mergeCell ref="VRX458755:VRX458758"/>
    <mergeCell ref="VRX458760:VRX458762"/>
    <mergeCell ref="VRX458764:VRX458774"/>
    <mergeCell ref="VRX524285:VRX524286"/>
    <mergeCell ref="VRX524288:VRX524290"/>
    <mergeCell ref="VRX524291:VRX524294"/>
    <mergeCell ref="VRX524296:VRX524298"/>
    <mergeCell ref="VRX524300:VRX524310"/>
    <mergeCell ref="VRX589821:VRX589822"/>
    <mergeCell ref="VRX589824:VRX589826"/>
    <mergeCell ref="VRX589827:VRX589830"/>
    <mergeCell ref="VRX589832:VRX589834"/>
    <mergeCell ref="VRX589836:VRX589846"/>
    <mergeCell ref="VRX655357:VRX655358"/>
    <mergeCell ref="VRX655360:VRX655362"/>
    <mergeCell ref="VRX655363:VRX655366"/>
    <mergeCell ref="VRX655368:VRX655370"/>
    <mergeCell ref="VRX655372:VRX655382"/>
    <mergeCell ref="VRX720893:VRX720894"/>
    <mergeCell ref="VRX720896:VRX720898"/>
    <mergeCell ref="VRX720899:VRX720902"/>
    <mergeCell ref="VRX720904:VRX720906"/>
    <mergeCell ref="VRX720908:VRX720918"/>
    <mergeCell ref="VRX786429:VRX786430"/>
    <mergeCell ref="VRX786432:VRX786434"/>
    <mergeCell ref="VRX786435:VRX786438"/>
    <mergeCell ref="VRX786440:VRX786442"/>
    <mergeCell ref="VRX786444:VRX786454"/>
    <mergeCell ref="VRX851965:VRX851966"/>
    <mergeCell ref="VRX851968:VRX851970"/>
    <mergeCell ref="VRX851971:VRX851974"/>
    <mergeCell ref="VRX851976:VRX851978"/>
    <mergeCell ref="VRX851980:VRX851990"/>
    <mergeCell ref="VRX917501:VRX917502"/>
    <mergeCell ref="VRX917504:VRX917506"/>
    <mergeCell ref="VRX917507:VRX917510"/>
    <mergeCell ref="VRX917512:VRX917514"/>
    <mergeCell ref="VRX917516:VRX917526"/>
    <mergeCell ref="VRX983037:VRX983038"/>
    <mergeCell ref="VRX983040:VRX983042"/>
    <mergeCell ref="VRX983043:VRX983046"/>
    <mergeCell ref="VRX983048:VRX983050"/>
    <mergeCell ref="VRX983052:VRX983062"/>
    <mergeCell ref="VRY7:VRY9"/>
    <mergeCell ref="VRY10:VRY13"/>
    <mergeCell ref="VRY15:VRY17"/>
    <mergeCell ref="VRY19:VRY29"/>
    <mergeCell ref="VRY65536:VRY65538"/>
    <mergeCell ref="VRY65539:VRY65542"/>
    <mergeCell ref="VRY65544:VRY65546"/>
    <mergeCell ref="VRY65548:VRY65558"/>
    <mergeCell ref="VRY131072:VRY131074"/>
    <mergeCell ref="VRY131075:VRY131078"/>
    <mergeCell ref="VRY131080:VRY131082"/>
    <mergeCell ref="VRY131084:VRY131094"/>
    <mergeCell ref="VRY196608:VRY196610"/>
    <mergeCell ref="VRY196611:VRY196614"/>
    <mergeCell ref="VRY196616:VRY196618"/>
    <mergeCell ref="VRY196620:VRY196630"/>
    <mergeCell ref="VRY262144:VRY262146"/>
    <mergeCell ref="VRY262147:VRY262150"/>
    <mergeCell ref="VRY262152:VRY262154"/>
    <mergeCell ref="VRY262156:VRY262166"/>
    <mergeCell ref="VRY327680:VRY327682"/>
    <mergeCell ref="VRY327683:VRY327686"/>
    <mergeCell ref="VRY327688:VRY327690"/>
    <mergeCell ref="VRY327692:VRY327702"/>
    <mergeCell ref="VRY393216:VRY393218"/>
    <mergeCell ref="VRY393219:VRY393222"/>
    <mergeCell ref="VRY393224:VRY393226"/>
    <mergeCell ref="VRY393228:VRY393238"/>
    <mergeCell ref="VRY458752:VRY458754"/>
    <mergeCell ref="VRY458755:VRY458758"/>
    <mergeCell ref="VRY458760:VRY458762"/>
    <mergeCell ref="VRY458764:VRY458774"/>
    <mergeCell ref="VRY524288:VRY524290"/>
    <mergeCell ref="VRY524291:VRY524294"/>
    <mergeCell ref="VRY524296:VRY524298"/>
    <mergeCell ref="VRY524300:VRY524310"/>
    <mergeCell ref="VRY589824:VRY589826"/>
    <mergeCell ref="VRY589827:VRY589830"/>
    <mergeCell ref="VRY589832:VRY589834"/>
    <mergeCell ref="VRY589836:VRY589846"/>
    <mergeCell ref="VRY655360:VRY655362"/>
    <mergeCell ref="VRY655363:VRY655366"/>
    <mergeCell ref="VRY655368:VRY655370"/>
    <mergeCell ref="VRY655372:VRY655382"/>
    <mergeCell ref="VRY720896:VRY720898"/>
    <mergeCell ref="VRY720899:VRY720902"/>
    <mergeCell ref="VRY720904:VRY720906"/>
    <mergeCell ref="VRY720908:VRY720918"/>
    <mergeCell ref="VRY786432:VRY786434"/>
    <mergeCell ref="VRY786435:VRY786438"/>
    <mergeCell ref="VRY786440:VRY786442"/>
    <mergeCell ref="VRY786444:VRY786454"/>
    <mergeCell ref="VRY851968:VRY851970"/>
    <mergeCell ref="VRY851971:VRY851974"/>
    <mergeCell ref="VRY851976:VRY851978"/>
    <mergeCell ref="VRY851980:VRY851990"/>
    <mergeCell ref="VRY917504:VRY917506"/>
    <mergeCell ref="VRY917507:VRY917510"/>
    <mergeCell ref="VRY917512:VRY917514"/>
    <mergeCell ref="VRY917516:VRY917526"/>
    <mergeCell ref="VRY983040:VRY983042"/>
    <mergeCell ref="VRY983043:VRY983046"/>
    <mergeCell ref="VRY983048:VRY983050"/>
    <mergeCell ref="VRY983052:VRY983062"/>
    <mergeCell ref="VSA4:VSA5"/>
    <mergeCell ref="VSA65533:VSA65534"/>
    <mergeCell ref="VSA131069:VSA131070"/>
    <mergeCell ref="VSA196605:VSA196606"/>
    <mergeCell ref="VSA262141:VSA262142"/>
    <mergeCell ref="VSA327677:VSA327678"/>
    <mergeCell ref="VSA393213:VSA393214"/>
    <mergeCell ref="VSA458749:VSA458750"/>
    <mergeCell ref="VSA524285:VSA524286"/>
    <mergeCell ref="VSA589821:VSA589822"/>
    <mergeCell ref="VSA655357:VSA655358"/>
    <mergeCell ref="VSA720893:VSA720894"/>
    <mergeCell ref="VSA786429:VSA786430"/>
    <mergeCell ref="VSA851965:VSA851966"/>
    <mergeCell ref="VSA917501:VSA917502"/>
    <mergeCell ref="VSA983037:VSA983038"/>
    <mergeCell ref="VSB4:VSB5"/>
    <mergeCell ref="VSB65533:VSB65534"/>
    <mergeCell ref="VSB131069:VSB131070"/>
    <mergeCell ref="VSB196605:VSB196606"/>
    <mergeCell ref="VSB262141:VSB262142"/>
    <mergeCell ref="VSB327677:VSB327678"/>
    <mergeCell ref="VSB393213:VSB393214"/>
    <mergeCell ref="VSB458749:VSB458750"/>
    <mergeCell ref="VSB524285:VSB524286"/>
    <mergeCell ref="VSB589821:VSB589822"/>
    <mergeCell ref="VSB655357:VSB655358"/>
    <mergeCell ref="VSB720893:VSB720894"/>
    <mergeCell ref="VSB786429:VSB786430"/>
    <mergeCell ref="VSB851965:VSB851966"/>
    <mergeCell ref="VSB917501:VSB917502"/>
    <mergeCell ref="VSB983037:VSB983038"/>
    <mergeCell ref="VSC4:VSC5"/>
    <mergeCell ref="VSC65533:VSC65534"/>
    <mergeCell ref="VSC131069:VSC131070"/>
    <mergeCell ref="VSC196605:VSC196606"/>
    <mergeCell ref="VSC262141:VSC262142"/>
    <mergeCell ref="VSC327677:VSC327678"/>
    <mergeCell ref="VSC393213:VSC393214"/>
    <mergeCell ref="VSC458749:VSC458750"/>
    <mergeCell ref="VSC524285:VSC524286"/>
    <mergeCell ref="VSC589821:VSC589822"/>
    <mergeCell ref="VSC655357:VSC655358"/>
    <mergeCell ref="VSC720893:VSC720894"/>
    <mergeCell ref="VSC786429:VSC786430"/>
    <mergeCell ref="VSC851965:VSC851966"/>
    <mergeCell ref="VSC917501:VSC917502"/>
    <mergeCell ref="VSC983037:VSC983038"/>
    <mergeCell ref="VSD3:VSD4"/>
    <mergeCell ref="VSD65532:VSD65533"/>
    <mergeCell ref="VSD131068:VSD131069"/>
    <mergeCell ref="VSD196604:VSD196605"/>
    <mergeCell ref="VSD262140:VSD262141"/>
    <mergeCell ref="VSD327676:VSD327677"/>
    <mergeCell ref="VSD393212:VSD393213"/>
    <mergeCell ref="VSD458748:VSD458749"/>
    <mergeCell ref="VSD524284:VSD524285"/>
    <mergeCell ref="VSD589820:VSD589821"/>
    <mergeCell ref="VSD655356:VSD655357"/>
    <mergeCell ref="VSD720892:VSD720893"/>
    <mergeCell ref="VSD786428:VSD786429"/>
    <mergeCell ref="VSD851964:VSD851965"/>
    <mergeCell ref="VSD917500:VSD917501"/>
    <mergeCell ref="VSD983036:VSD983037"/>
    <mergeCell ref="WBQ7:WBQ9"/>
    <mergeCell ref="WBQ10:WBQ13"/>
    <mergeCell ref="WBQ15:WBQ17"/>
    <mergeCell ref="WBQ19:WBQ29"/>
    <mergeCell ref="WBQ65536:WBQ65538"/>
    <mergeCell ref="WBQ65539:WBQ65542"/>
    <mergeCell ref="WBQ65544:WBQ65546"/>
    <mergeCell ref="WBQ65548:WBQ65558"/>
    <mergeCell ref="WBQ131072:WBQ131074"/>
    <mergeCell ref="WBQ131075:WBQ131078"/>
    <mergeCell ref="WBQ131080:WBQ131082"/>
    <mergeCell ref="WBQ131084:WBQ131094"/>
    <mergeCell ref="WBQ196608:WBQ196610"/>
    <mergeCell ref="WBQ196611:WBQ196614"/>
    <mergeCell ref="WBQ196616:WBQ196618"/>
    <mergeCell ref="WBQ196620:WBQ196630"/>
    <mergeCell ref="WBQ262144:WBQ262146"/>
    <mergeCell ref="WBQ262147:WBQ262150"/>
    <mergeCell ref="WBQ262152:WBQ262154"/>
    <mergeCell ref="WBQ262156:WBQ262166"/>
    <mergeCell ref="WBQ327680:WBQ327682"/>
    <mergeCell ref="WBQ327683:WBQ327686"/>
    <mergeCell ref="WBQ327688:WBQ327690"/>
    <mergeCell ref="WBQ327692:WBQ327702"/>
    <mergeCell ref="WBQ393216:WBQ393218"/>
    <mergeCell ref="WBQ393219:WBQ393222"/>
    <mergeCell ref="WBQ393224:WBQ393226"/>
    <mergeCell ref="WBQ393228:WBQ393238"/>
    <mergeCell ref="WBQ458752:WBQ458754"/>
    <mergeCell ref="WBQ458755:WBQ458758"/>
    <mergeCell ref="WBQ458760:WBQ458762"/>
    <mergeCell ref="WBQ458764:WBQ458774"/>
    <mergeCell ref="WBQ524288:WBQ524290"/>
    <mergeCell ref="WBQ524291:WBQ524294"/>
    <mergeCell ref="WBQ524296:WBQ524298"/>
    <mergeCell ref="WBQ524300:WBQ524310"/>
    <mergeCell ref="WBQ589824:WBQ589826"/>
    <mergeCell ref="WBQ589827:WBQ589830"/>
    <mergeCell ref="WBQ589832:WBQ589834"/>
    <mergeCell ref="WBQ589836:WBQ589846"/>
    <mergeCell ref="WBQ655360:WBQ655362"/>
    <mergeCell ref="WBQ655363:WBQ655366"/>
    <mergeCell ref="WBQ655368:WBQ655370"/>
    <mergeCell ref="WBQ655372:WBQ655382"/>
    <mergeCell ref="WBQ720896:WBQ720898"/>
    <mergeCell ref="WBQ720899:WBQ720902"/>
    <mergeCell ref="WBQ720904:WBQ720906"/>
    <mergeCell ref="WBQ720908:WBQ720918"/>
    <mergeCell ref="WBQ786432:WBQ786434"/>
    <mergeCell ref="WBQ786435:WBQ786438"/>
    <mergeCell ref="WBQ786440:WBQ786442"/>
    <mergeCell ref="WBQ786444:WBQ786454"/>
    <mergeCell ref="WBQ851968:WBQ851970"/>
    <mergeCell ref="WBQ851971:WBQ851974"/>
    <mergeCell ref="WBQ851976:WBQ851978"/>
    <mergeCell ref="WBQ851980:WBQ851990"/>
    <mergeCell ref="WBQ917504:WBQ917506"/>
    <mergeCell ref="WBQ917507:WBQ917510"/>
    <mergeCell ref="WBQ917512:WBQ917514"/>
    <mergeCell ref="WBQ917516:WBQ917526"/>
    <mergeCell ref="WBQ983040:WBQ983042"/>
    <mergeCell ref="WBQ983043:WBQ983046"/>
    <mergeCell ref="WBQ983048:WBQ983050"/>
    <mergeCell ref="WBQ983052:WBQ983062"/>
    <mergeCell ref="WBR7:WBR9"/>
    <mergeCell ref="WBR10:WBR13"/>
    <mergeCell ref="WBR15:WBR17"/>
    <mergeCell ref="WBR19:WBR29"/>
    <mergeCell ref="WBR65536:WBR65538"/>
    <mergeCell ref="WBR65539:WBR65542"/>
    <mergeCell ref="WBR65544:WBR65546"/>
    <mergeCell ref="WBR65548:WBR65558"/>
    <mergeCell ref="WBR131072:WBR131074"/>
    <mergeCell ref="WBR131075:WBR131078"/>
    <mergeCell ref="WBR131080:WBR131082"/>
    <mergeCell ref="WBR131084:WBR131094"/>
    <mergeCell ref="WBR196608:WBR196610"/>
    <mergeCell ref="WBR196611:WBR196614"/>
    <mergeCell ref="WBR196616:WBR196618"/>
    <mergeCell ref="WBR196620:WBR196630"/>
    <mergeCell ref="WBR262144:WBR262146"/>
    <mergeCell ref="WBR262147:WBR262150"/>
    <mergeCell ref="WBR262152:WBR262154"/>
    <mergeCell ref="WBR262156:WBR262166"/>
    <mergeCell ref="WBR327680:WBR327682"/>
    <mergeCell ref="WBR327683:WBR327686"/>
    <mergeCell ref="WBR327688:WBR327690"/>
    <mergeCell ref="WBR327692:WBR327702"/>
    <mergeCell ref="WBR393216:WBR393218"/>
    <mergeCell ref="WBR393219:WBR393222"/>
    <mergeCell ref="WBR393224:WBR393226"/>
    <mergeCell ref="WBR393228:WBR393238"/>
    <mergeCell ref="WBR458752:WBR458754"/>
    <mergeCell ref="WBR458755:WBR458758"/>
    <mergeCell ref="WBR458760:WBR458762"/>
    <mergeCell ref="WBR458764:WBR458774"/>
    <mergeCell ref="WBR524288:WBR524290"/>
    <mergeCell ref="WBR524291:WBR524294"/>
    <mergeCell ref="WBR524296:WBR524298"/>
    <mergeCell ref="WBR524300:WBR524310"/>
    <mergeCell ref="WBR589824:WBR589826"/>
    <mergeCell ref="WBR589827:WBR589830"/>
    <mergeCell ref="WBR589832:WBR589834"/>
    <mergeCell ref="WBR589836:WBR589846"/>
    <mergeCell ref="WBR655360:WBR655362"/>
    <mergeCell ref="WBR655363:WBR655366"/>
    <mergeCell ref="WBR655368:WBR655370"/>
    <mergeCell ref="WBR655372:WBR655382"/>
    <mergeCell ref="WBR720896:WBR720898"/>
    <mergeCell ref="WBR720899:WBR720902"/>
    <mergeCell ref="WBR720904:WBR720906"/>
    <mergeCell ref="WBR720908:WBR720918"/>
    <mergeCell ref="WBR786432:WBR786434"/>
    <mergeCell ref="WBR786435:WBR786438"/>
    <mergeCell ref="WBR786440:WBR786442"/>
    <mergeCell ref="WBR786444:WBR786454"/>
    <mergeCell ref="WBR851968:WBR851970"/>
    <mergeCell ref="WBR851971:WBR851974"/>
    <mergeCell ref="WBR851976:WBR851978"/>
    <mergeCell ref="WBR851980:WBR851990"/>
    <mergeCell ref="WBR917504:WBR917506"/>
    <mergeCell ref="WBR917507:WBR917510"/>
    <mergeCell ref="WBR917512:WBR917514"/>
    <mergeCell ref="WBR917516:WBR917526"/>
    <mergeCell ref="WBR983040:WBR983042"/>
    <mergeCell ref="WBR983043:WBR983046"/>
    <mergeCell ref="WBR983048:WBR983050"/>
    <mergeCell ref="WBR983052:WBR983062"/>
    <mergeCell ref="WBS4:WBS5"/>
    <mergeCell ref="WBS7:WBS9"/>
    <mergeCell ref="WBS10:WBS13"/>
    <mergeCell ref="WBS15:WBS17"/>
    <mergeCell ref="WBS19:WBS29"/>
    <mergeCell ref="WBS65533:WBS65534"/>
    <mergeCell ref="WBS65536:WBS65538"/>
    <mergeCell ref="WBS65539:WBS65542"/>
    <mergeCell ref="WBS65544:WBS65546"/>
    <mergeCell ref="WBS65548:WBS65558"/>
    <mergeCell ref="WBS131069:WBS131070"/>
    <mergeCell ref="WBS131072:WBS131074"/>
    <mergeCell ref="WBS131075:WBS131078"/>
    <mergeCell ref="WBS131080:WBS131082"/>
    <mergeCell ref="WBS131084:WBS131094"/>
    <mergeCell ref="WBS196605:WBS196606"/>
    <mergeCell ref="WBS196608:WBS196610"/>
    <mergeCell ref="WBS196611:WBS196614"/>
    <mergeCell ref="WBS196616:WBS196618"/>
    <mergeCell ref="WBS196620:WBS196630"/>
    <mergeCell ref="WBS262141:WBS262142"/>
    <mergeCell ref="WBS262144:WBS262146"/>
    <mergeCell ref="WBS262147:WBS262150"/>
    <mergeCell ref="WBS262152:WBS262154"/>
    <mergeCell ref="WBS262156:WBS262166"/>
    <mergeCell ref="WBS327677:WBS327678"/>
    <mergeCell ref="WBS327680:WBS327682"/>
    <mergeCell ref="WBS327683:WBS327686"/>
    <mergeCell ref="WBS327688:WBS327690"/>
    <mergeCell ref="WBS327692:WBS327702"/>
    <mergeCell ref="WBS393213:WBS393214"/>
    <mergeCell ref="WBS393216:WBS393218"/>
    <mergeCell ref="WBS393219:WBS393222"/>
    <mergeCell ref="WBS393224:WBS393226"/>
    <mergeCell ref="WBS393228:WBS393238"/>
    <mergeCell ref="WBS458749:WBS458750"/>
    <mergeCell ref="WBS458752:WBS458754"/>
    <mergeCell ref="WBS458755:WBS458758"/>
    <mergeCell ref="WBS458760:WBS458762"/>
    <mergeCell ref="WBS458764:WBS458774"/>
    <mergeCell ref="WBS524285:WBS524286"/>
    <mergeCell ref="WBS524288:WBS524290"/>
    <mergeCell ref="WBS524291:WBS524294"/>
    <mergeCell ref="WBS524296:WBS524298"/>
    <mergeCell ref="WBS524300:WBS524310"/>
    <mergeCell ref="WBS589821:WBS589822"/>
    <mergeCell ref="WBS589824:WBS589826"/>
    <mergeCell ref="WBS589827:WBS589830"/>
    <mergeCell ref="WBS589832:WBS589834"/>
    <mergeCell ref="WBS589836:WBS589846"/>
    <mergeCell ref="WBS655357:WBS655358"/>
    <mergeCell ref="WBS655360:WBS655362"/>
    <mergeCell ref="WBS655363:WBS655366"/>
    <mergeCell ref="WBS655368:WBS655370"/>
    <mergeCell ref="WBS655372:WBS655382"/>
    <mergeCell ref="WBS720893:WBS720894"/>
    <mergeCell ref="WBS720896:WBS720898"/>
    <mergeCell ref="WBS720899:WBS720902"/>
    <mergeCell ref="WBS720904:WBS720906"/>
    <mergeCell ref="WBS720908:WBS720918"/>
    <mergeCell ref="WBS786429:WBS786430"/>
    <mergeCell ref="WBS786432:WBS786434"/>
    <mergeCell ref="WBS786435:WBS786438"/>
    <mergeCell ref="WBS786440:WBS786442"/>
    <mergeCell ref="WBS786444:WBS786454"/>
    <mergeCell ref="WBS851965:WBS851966"/>
    <mergeCell ref="WBS851968:WBS851970"/>
    <mergeCell ref="WBS851971:WBS851974"/>
    <mergeCell ref="WBS851976:WBS851978"/>
    <mergeCell ref="WBS851980:WBS851990"/>
    <mergeCell ref="WBS917501:WBS917502"/>
    <mergeCell ref="WBS917504:WBS917506"/>
    <mergeCell ref="WBS917507:WBS917510"/>
    <mergeCell ref="WBS917512:WBS917514"/>
    <mergeCell ref="WBS917516:WBS917526"/>
    <mergeCell ref="WBS983037:WBS983038"/>
    <mergeCell ref="WBS983040:WBS983042"/>
    <mergeCell ref="WBS983043:WBS983046"/>
    <mergeCell ref="WBS983048:WBS983050"/>
    <mergeCell ref="WBS983052:WBS983062"/>
    <mergeCell ref="WBT4:WBT5"/>
    <mergeCell ref="WBT7:WBT9"/>
    <mergeCell ref="WBT10:WBT13"/>
    <mergeCell ref="WBT15:WBT17"/>
    <mergeCell ref="WBT19:WBT29"/>
    <mergeCell ref="WBT65533:WBT65534"/>
    <mergeCell ref="WBT65536:WBT65538"/>
    <mergeCell ref="WBT65539:WBT65542"/>
    <mergeCell ref="WBT65544:WBT65546"/>
    <mergeCell ref="WBT65548:WBT65558"/>
    <mergeCell ref="WBT131069:WBT131070"/>
    <mergeCell ref="WBT131072:WBT131074"/>
    <mergeCell ref="WBT131075:WBT131078"/>
    <mergeCell ref="WBT131080:WBT131082"/>
    <mergeCell ref="WBT131084:WBT131094"/>
    <mergeCell ref="WBT196605:WBT196606"/>
    <mergeCell ref="WBT196608:WBT196610"/>
    <mergeCell ref="WBT196611:WBT196614"/>
    <mergeCell ref="WBT196616:WBT196618"/>
    <mergeCell ref="WBT196620:WBT196630"/>
    <mergeCell ref="WBT262141:WBT262142"/>
    <mergeCell ref="WBT262144:WBT262146"/>
    <mergeCell ref="WBT262147:WBT262150"/>
    <mergeCell ref="WBT262152:WBT262154"/>
    <mergeCell ref="WBT262156:WBT262166"/>
    <mergeCell ref="WBT327677:WBT327678"/>
    <mergeCell ref="WBT327680:WBT327682"/>
    <mergeCell ref="WBT327683:WBT327686"/>
    <mergeCell ref="WBT327688:WBT327690"/>
    <mergeCell ref="WBT327692:WBT327702"/>
    <mergeCell ref="WBT393213:WBT393214"/>
    <mergeCell ref="WBT393216:WBT393218"/>
    <mergeCell ref="WBT393219:WBT393222"/>
    <mergeCell ref="WBT393224:WBT393226"/>
    <mergeCell ref="WBT393228:WBT393238"/>
    <mergeCell ref="WBT458749:WBT458750"/>
    <mergeCell ref="WBT458752:WBT458754"/>
    <mergeCell ref="WBT458755:WBT458758"/>
    <mergeCell ref="WBT458760:WBT458762"/>
    <mergeCell ref="WBT458764:WBT458774"/>
    <mergeCell ref="WBT524285:WBT524286"/>
    <mergeCell ref="WBT524288:WBT524290"/>
    <mergeCell ref="WBT524291:WBT524294"/>
    <mergeCell ref="WBT524296:WBT524298"/>
    <mergeCell ref="WBT524300:WBT524310"/>
    <mergeCell ref="WBT589821:WBT589822"/>
    <mergeCell ref="WBT589824:WBT589826"/>
    <mergeCell ref="WBT589827:WBT589830"/>
    <mergeCell ref="WBT589832:WBT589834"/>
    <mergeCell ref="WBT589836:WBT589846"/>
    <mergeCell ref="WBT655357:WBT655358"/>
    <mergeCell ref="WBT655360:WBT655362"/>
    <mergeCell ref="WBT655363:WBT655366"/>
    <mergeCell ref="WBT655368:WBT655370"/>
    <mergeCell ref="WBT655372:WBT655382"/>
    <mergeCell ref="WBT720893:WBT720894"/>
    <mergeCell ref="WBT720896:WBT720898"/>
    <mergeCell ref="WBT720899:WBT720902"/>
    <mergeCell ref="WBT720904:WBT720906"/>
    <mergeCell ref="WBT720908:WBT720918"/>
    <mergeCell ref="WBT786429:WBT786430"/>
    <mergeCell ref="WBT786432:WBT786434"/>
    <mergeCell ref="WBT786435:WBT786438"/>
    <mergeCell ref="WBT786440:WBT786442"/>
    <mergeCell ref="WBT786444:WBT786454"/>
    <mergeCell ref="WBT851965:WBT851966"/>
    <mergeCell ref="WBT851968:WBT851970"/>
    <mergeCell ref="WBT851971:WBT851974"/>
    <mergeCell ref="WBT851976:WBT851978"/>
    <mergeCell ref="WBT851980:WBT851990"/>
    <mergeCell ref="WBT917501:WBT917502"/>
    <mergeCell ref="WBT917504:WBT917506"/>
    <mergeCell ref="WBT917507:WBT917510"/>
    <mergeCell ref="WBT917512:WBT917514"/>
    <mergeCell ref="WBT917516:WBT917526"/>
    <mergeCell ref="WBT983037:WBT983038"/>
    <mergeCell ref="WBT983040:WBT983042"/>
    <mergeCell ref="WBT983043:WBT983046"/>
    <mergeCell ref="WBT983048:WBT983050"/>
    <mergeCell ref="WBT983052:WBT983062"/>
    <mergeCell ref="WBU7:WBU9"/>
    <mergeCell ref="WBU10:WBU13"/>
    <mergeCell ref="WBU15:WBU17"/>
    <mergeCell ref="WBU19:WBU29"/>
    <mergeCell ref="WBU65536:WBU65538"/>
    <mergeCell ref="WBU65539:WBU65542"/>
    <mergeCell ref="WBU65544:WBU65546"/>
    <mergeCell ref="WBU65548:WBU65558"/>
    <mergeCell ref="WBU131072:WBU131074"/>
    <mergeCell ref="WBU131075:WBU131078"/>
    <mergeCell ref="WBU131080:WBU131082"/>
    <mergeCell ref="WBU131084:WBU131094"/>
    <mergeCell ref="WBU196608:WBU196610"/>
    <mergeCell ref="WBU196611:WBU196614"/>
    <mergeCell ref="WBU196616:WBU196618"/>
    <mergeCell ref="WBU196620:WBU196630"/>
    <mergeCell ref="WBU262144:WBU262146"/>
    <mergeCell ref="WBU262147:WBU262150"/>
    <mergeCell ref="WBU262152:WBU262154"/>
    <mergeCell ref="WBU262156:WBU262166"/>
    <mergeCell ref="WBU327680:WBU327682"/>
    <mergeCell ref="WBU327683:WBU327686"/>
    <mergeCell ref="WBU327688:WBU327690"/>
    <mergeCell ref="WBU327692:WBU327702"/>
    <mergeCell ref="WBU393216:WBU393218"/>
    <mergeCell ref="WBU393219:WBU393222"/>
    <mergeCell ref="WBU393224:WBU393226"/>
    <mergeCell ref="WBU393228:WBU393238"/>
    <mergeCell ref="WBU458752:WBU458754"/>
    <mergeCell ref="WBU458755:WBU458758"/>
    <mergeCell ref="WBU458760:WBU458762"/>
    <mergeCell ref="WBU458764:WBU458774"/>
    <mergeCell ref="WBU524288:WBU524290"/>
    <mergeCell ref="WBU524291:WBU524294"/>
    <mergeCell ref="WBU524296:WBU524298"/>
    <mergeCell ref="WBU524300:WBU524310"/>
    <mergeCell ref="WBU589824:WBU589826"/>
    <mergeCell ref="WBU589827:WBU589830"/>
    <mergeCell ref="WBU589832:WBU589834"/>
    <mergeCell ref="WBU589836:WBU589846"/>
    <mergeCell ref="WBU655360:WBU655362"/>
    <mergeCell ref="WBU655363:WBU655366"/>
    <mergeCell ref="WBU655368:WBU655370"/>
    <mergeCell ref="WBU655372:WBU655382"/>
    <mergeCell ref="WBU720896:WBU720898"/>
    <mergeCell ref="WBU720899:WBU720902"/>
    <mergeCell ref="WBU720904:WBU720906"/>
    <mergeCell ref="WBU720908:WBU720918"/>
    <mergeCell ref="WBU786432:WBU786434"/>
    <mergeCell ref="WBU786435:WBU786438"/>
    <mergeCell ref="WBU786440:WBU786442"/>
    <mergeCell ref="WBU786444:WBU786454"/>
    <mergeCell ref="WBU851968:WBU851970"/>
    <mergeCell ref="WBU851971:WBU851974"/>
    <mergeCell ref="WBU851976:WBU851978"/>
    <mergeCell ref="WBU851980:WBU851990"/>
    <mergeCell ref="WBU917504:WBU917506"/>
    <mergeCell ref="WBU917507:WBU917510"/>
    <mergeCell ref="WBU917512:WBU917514"/>
    <mergeCell ref="WBU917516:WBU917526"/>
    <mergeCell ref="WBU983040:WBU983042"/>
    <mergeCell ref="WBU983043:WBU983046"/>
    <mergeCell ref="WBU983048:WBU983050"/>
    <mergeCell ref="WBU983052:WBU983062"/>
    <mergeCell ref="WBW4:WBW5"/>
    <mergeCell ref="WBW65533:WBW65534"/>
    <mergeCell ref="WBW131069:WBW131070"/>
    <mergeCell ref="WBW196605:WBW196606"/>
    <mergeCell ref="WBW262141:WBW262142"/>
    <mergeCell ref="WBW327677:WBW327678"/>
    <mergeCell ref="WBW393213:WBW393214"/>
    <mergeCell ref="WBW458749:WBW458750"/>
    <mergeCell ref="WBW524285:WBW524286"/>
    <mergeCell ref="WBW589821:WBW589822"/>
    <mergeCell ref="WBW655357:WBW655358"/>
    <mergeCell ref="WBW720893:WBW720894"/>
    <mergeCell ref="WBW786429:WBW786430"/>
    <mergeCell ref="WBW851965:WBW851966"/>
    <mergeCell ref="WBW917501:WBW917502"/>
    <mergeCell ref="WBW983037:WBW983038"/>
    <mergeCell ref="WBX4:WBX5"/>
    <mergeCell ref="WBX65533:WBX65534"/>
    <mergeCell ref="WBX131069:WBX131070"/>
    <mergeCell ref="WBX196605:WBX196606"/>
    <mergeCell ref="WBX262141:WBX262142"/>
    <mergeCell ref="WBX327677:WBX327678"/>
    <mergeCell ref="WBX393213:WBX393214"/>
    <mergeCell ref="WBX458749:WBX458750"/>
    <mergeCell ref="WBX524285:WBX524286"/>
    <mergeCell ref="WBX589821:WBX589822"/>
    <mergeCell ref="WBX655357:WBX655358"/>
    <mergeCell ref="WBX720893:WBX720894"/>
    <mergeCell ref="WBX786429:WBX786430"/>
    <mergeCell ref="WBX851965:WBX851966"/>
    <mergeCell ref="WBX917501:WBX917502"/>
    <mergeCell ref="WBX983037:WBX983038"/>
    <mergeCell ref="WBY4:WBY5"/>
    <mergeCell ref="WBY65533:WBY65534"/>
    <mergeCell ref="WBY131069:WBY131070"/>
    <mergeCell ref="WBY196605:WBY196606"/>
    <mergeCell ref="WBY262141:WBY262142"/>
    <mergeCell ref="WBY327677:WBY327678"/>
    <mergeCell ref="WBY393213:WBY393214"/>
    <mergeCell ref="WBY458749:WBY458750"/>
    <mergeCell ref="WBY524285:WBY524286"/>
    <mergeCell ref="WBY589821:WBY589822"/>
    <mergeCell ref="WBY655357:WBY655358"/>
    <mergeCell ref="WBY720893:WBY720894"/>
    <mergeCell ref="WBY786429:WBY786430"/>
    <mergeCell ref="WBY851965:WBY851966"/>
    <mergeCell ref="WBY917501:WBY917502"/>
    <mergeCell ref="WBY983037:WBY983038"/>
    <mergeCell ref="WBZ3:WBZ4"/>
    <mergeCell ref="WBZ65532:WBZ65533"/>
    <mergeCell ref="WBZ131068:WBZ131069"/>
    <mergeCell ref="WBZ196604:WBZ196605"/>
    <mergeCell ref="WBZ262140:WBZ262141"/>
    <mergeCell ref="WBZ327676:WBZ327677"/>
    <mergeCell ref="WBZ393212:WBZ393213"/>
    <mergeCell ref="WBZ458748:WBZ458749"/>
    <mergeCell ref="WBZ524284:WBZ524285"/>
    <mergeCell ref="WBZ589820:WBZ589821"/>
    <mergeCell ref="WBZ655356:WBZ655357"/>
    <mergeCell ref="WBZ720892:WBZ720893"/>
    <mergeCell ref="WBZ786428:WBZ786429"/>
    <mergeCell ref="WBZ851964:WBZ851965"/>
    <mergeCell ref="WBZ917500:WBZ917501"/>
    <mergeCell ref="WBZ983036:WBZ983037"/>
    <mergeCell ref="WLM7:WLM9"/>
    <mergeCell ref="WLM10:WLM13"/>
    <mergeCell ref="WLM15:WLM17"/>
    <mergeCell ref="WLM19:WLM29"/>
    <mergeCell ref="WLM65536:WLM65538"/>
    <mergeCell ref="WLM65539:WLM65542"/>
    <mergeCell ref="WLM65544:WLM65546"/>
    <mergeCell ref="WLM65548:WLM65558"/>
    <mergeCell ref="WLM131072:WLM131074"/>
    <mergeCell ref="WLM131075:WLM131078"/>
    <mergeCell ref="WLM131080:WLM131082"/>
    <mergeCell ref="WLM131084:WLM131094"/>
    <mergeCell ref="WLM196608:WLM196610"/>
    <mergeCell ref="WLM196611:WLM196614"/>
    <mergeCell ref="WLM196616:WLM196618"/>
    <mergeCell ref="WLM196620:WLM196630"/>
    <mergeCell ref="WLM262144:WLM262146"/>
    <mergeCell ref="WLM262147:WLM262150"/>
    <mergeCell ref="WLM262152:WLM262154"/>
    <mergeCell ref="WLM262156:WLM262166"/>
    <mergeCell ref="WLM327680:WLM327682"/>
    <mergeCell ref="WLM327683:WLM327686"/>
    <mergeCell ref="WLM327688:WLM327690"/>
    <mergeCell ref="WLM327692:WLM327702"/>
    <mergeCell ref="WLM393216:WLM393218"/>
    <mergeCell ref="WLM393219:WLM393222"/>
    <mergeCell ref="WLM393224:WLM393226"/>
    <mergeCell ref="WLM393228:WLM393238"/>
    <mergeCell ref="WLM458752:WLM458754"/>
    <mergeCell ref="WLM458755:WLM458758"/>
    <mergeCell ref="WLM458760:WLM458762"/>
    <mergeCell ref="WLM458764:WLM458774"/>
    <mergeCell ref="WLM524288:WLM524290"/>
    <mergeCell ref="WLM524291:WLM524294"/>
    <mergeCell ref="WLM524296:WLM524298"/>
    <mergeCell ref="WLM524300:WLM524310"/>
    <mergeCell ref="WLM589824:WLM589826"/>
    <mergeCell ref="WLM589827:WLM589830"/>
    <mergeCell ref="WLM589832:WLM589834"/>
    <mergeCell ref="WLM589836:WLM589846"/>
    <mergeCell ref="WLM655360:WLM655362"/>
    <mergeCell ref="WLM655363:WLM655366"/>
    <mergeCell ref="WLM655368:WLM655370"/>
    <mergeCell ref="WLM655372:WLM655382"/>
    <mergeCell ref="WLM720896:WLM720898"/>
    <mergeCell ref="WLM720899:WLM720902"/>
    <mergeCell ref="WLM720904:WLM720906"/>
    <mergeCell ref="WLM720908:WLM720918"/>
    <mergeCell ref="WLM786432:WLM786434"/>
    <mergeCell ref="WLM786435:WLM786438"/>
    <mergeCell ref="WLM786440:WLM786442"/>
    <mergeCell ref="WLM786444:WLM786454"/>
    <mergeCell ref="WLM851968:WLM851970"/>
    <mergeCell ref="WLM851971:WLM851974"/>
    <mergeCell ref="WLM851976:WLM851978"/>
    <mergeCell ref="WLM851980:WLM851990"/>
    <mergeCell ref="WLM917504:WLM917506"/>
    <mergeCell ref="WLM917507:WLM917510"/>
    <mergeCell ref="WLM917512:WLM917514"/>
    <mergeCell ref="WLM917516:WLM917526"/>
    <mergeCell ref="WLM983040:WLM983042"/>
    <mergeCell ref="WLM983043:WLM983046"/>
    <mergeCell ref="WLM983048:WLM983050"/>
    <mergeCell ref="WLM983052:WLM983062"/>
    <mergeCell ref="WLN7:WLN9"/>
    <mergeCell ref="WLN10:WLN13"/>
    <mergeCell ref="WLN15:WLN17"/>
    <mergeCell ref="WLN19:WLN29"/>
    <mergeCell ref="WLN65536:WLN65538"/>
    <mergeCell ref="WLN65539:WLN65542"/>
    <mergeCell ref="WLN65544:WLN65546"/>
    <mergeCell ref="WLN65548:WLN65558"/>
    <mergeCell ref="WLN131072:WLN131074"/>
    <mergeCell ref="WLN131075:WLN131078"/>
    <mergeCell ref="WLN131080:WLN131082"/>
    <mergeCell ref="WLN131084:WLN131094"/>
    <mergeCell ref="WLN196608:WLN196610"/>
    <mergeCell ref="WLN196611:WLN196614"/>
    <mergeCell ref="WLN196616:WLN196618"/>
    <mergeCell ref="WLN196620:WLN196630"/>
    <mergeCell ref="WLN262144:WLN262146"/>
    <mergeCell ref="WLN262147:WLN262150"/>
    <mergeCell ref="WLN262152:WLN262154"/>
    <mergeCell ref="WLN262156:WLN262166"/>
    <mergeCell ref="WLN327680:WLN327682"/>
    <mergeCell ref="WLN327683:WLN327686"/>
    <mergeCell ref="WLN327688:WLN327690"/>
    <mergeCell ref="WLN327692:WLN327702"/>
    <mergeCell ref="WLN393216:WLN393218"/>
    <mergeCell ref="WLN393219:WLN393222"/>
    <mergeCell ref="WLN393224:WLN393226"/>
    <mergeCell ref="WLN393228:WLN393238"/>
    <mergeCell ref="WLN458752:WLN458754"/>
    <mergeCell ref="WLN458755:WLN458758"/>
    <mergeCell ref="WLN458760:WLN458762"/>
    <mergeCell ref="WLN458764:WLN458774"/>
    <mergeCell ref="WLN524288:WLN524290"/>
    <mergeCell ref="WLN524291:WLN524294"/>
    <mergeCell ref="WLN524296:WLN524298"/>
    <mergeCell ref="WLN524300:WLN524310"/>
    <mergeCell ref="WLN589824:WLN589826"/>
    <mergeCell ref="WLN589827:WLN589830"/>
    <mergeCell ref="WLN589832:WLN589834"/>
    <mergeCell ref="WLN589836:WLN589846"/>
    <mergeCell ref="WLN655360:WLN655362"/>
    <mergeCell ref="WLN655363:WLN655366"/>
    <mergeCell ref="WLN655368:WLN655370"/>
    <mergeCell ref="WLN655372:WLN655382"/>
    <mergeCell ref="WLN720896:WLN720898"/>
    <mergeCell ref="WLN720899:WLN720902"/>
    <mergeCell ref="WLN720904:WLN720906"/>
    <mergeCell ref="WLN720908:WLN720918"/>
    <mergeCell ref="WLN786432:WLN786434"/>
    <mergeCell ref="WLN786435:WLN786438"/>
    <mergeCell ref="WLN786440:WLN786442"/>
    <mergeCell ref="WLN786444:WLN786454"/>
    <mergeCell ref="WLN851968:WLN851970"/>
    <mergeCell ref="WLN851971:WLN851974"/>
    <mergeCell ref="WLN851976:WLN851978"/>
    <mergeCell ref="WLN851980:WLN851990"/>
    <mergeCell ref="WLN917504:WLN917506"/>
    <mergeCell ref="WLN917507:WLN917510"/>
    <mergeCell ref="WLN917512:WLN917514"/>
    <mergeCell ref="WLN917516:WLN917526"/>
    <mergeCell ref="WLN983040:WLN983042"/>
    <mergeCell ref="WLN983043:WLN983046"/>
    <mergeCell ref="WLN983048:WLN983050"/>
    <mergeCell ref="WLN983052:WLN983062"/>
    <mergeCell ref="WLO4:WLO5"/>
    <mergeCell ref="WLO7:WLO9"/>
    <mergeCell ref="WLO10:WLO13"/>
    <mergeCell ref="WLO15:WLO17"/>
    <mergeCell ref="WLO19:WLO29"/>
    <mergeCell ref="WLO65533:WLO65534"/>
    <mergeCell ref="WLO65536:WLO65538"/>
    <mergeCell ref="WLO65539:WLO65542"/>
    <mergeCell ref="WLO65544:WLO65546"/>
    <mergeCell ref="WLO65548:WLO65558"/>
    <mergeCell ref="WLO131069:WLO131070"/>
    <mergeCell ref="WLO131072:WLO131074"/>
    <mergeCell ref="WLO131075:WLO131078"/>
    <mergeCell ref="WLO131080:WLO131082"/>
    <mergeCell ref="WLO131084:WLO131094"/>
    <mergeCell ref="WLO196605:WLO196606"/>
    <mergeCell ref="WLO196608:WLO196610"/>
    <mergeCell ref="WLO196611:WLO196614"/>
    <mergeCell ref="WLO196616:WLO196618"/>
    <mergeCell ref="WLO196620:WLO196630"/>
    <mergeCell ref="WLO262141:WLO262142"/>
    <mergeCell ref="WLO262144:WLO262146"/>
    <mergeCell ref="WLO262147:WLO262150"/>
    <mergeCell ref="WLO262152:WLO262154"/>
    <mergeCell ref="WLO262156:WLO262166"/>
    <mergeCell ref="WLO327677:WLO327678"/>
    <mergeCell ref="WLO327680:WLO327682"/>
    <mergeCell ref="WLO327683:WLO327686"/>
    <mergeCell ref="WLO327688:WLO327690"/>
    <mergeCell ref="WLO327692:WLO327702"/>
    <mergeCell ref="WLO393213:WLO393214"/>
    <mergeCell ref="WLO393216:WLO393218"/>
    <mergeCell ref="WLO393219:WLO393222"/>
    <mergeCell ref="WLO393224:WLO393226"/>
    <mergeCell ref="WLO393228:WLO393238"/>
    <mergeCell ref="WLO458749:WLO458750"/>
    <mergeCell ref="WLO458752:WLO458754"/>
    <mergeCell ref="WLO458755:WLO458758"/>
    <mergeCell ref="WLO458760:WLO458762"/>
    <mergeCell ref="WLO458764:WLO458774"/>
    <mergeCell ref="WLO524285:WLO524286"/>
    <mergeCell ref="WLO524288:WLO524290"/>
    <mergeCell ref="WLO524291:WLO524294"/>
    <mergeCell ref="WLO524296:WLO524298"/>
    <mergeCell ref="WLO524300:WLO524310"/>
    <mergeCell ref="WLO589821:WLO589822"/>
    <mergeCell ref="WLO589824:WLO589826"/>
    <mergeCell ref="WLO589827:WLO589830"/>
    <mergeCell ref="WLO589832:WLO589834"/>
    <mergeCell ref="WLO589836:WLO589846"/>
    <mergeCell ref="WLO655357:WLO655358"/>
    <mergeCell ref="WLO655360:WLO655362"/>
    <mergeCell ref="WLO655363:WLO655366"/>
    <mergeCell ref="WLO655368:WLO655370"/>
    <mergeCell ref="WLO655372:WLO655382"/>
    <mergeCell ref="WLO720893:WLO720894"/>
    <mergeCell ref="WLO720896:WLO720898"/>
    <mergeCell ref="WLO720899:WLO720902"/>
    <mergeCell ref="WLO720904:WLO720906"/>
    <mergeCell ref="WLO720908:WLO720918"/>
    <mergeCell ref="WLO786429:WLO786430"/>
    <mergeCell ref="WLO786432:WLO786434"/>
    <mergeCell ref="WLO786435:WLO786438"/>
    <mergeCell ref="WLO786440:WLO786442"/>
    <mergeCell ref="WLO786444:WLO786454"/>
    <mergeCell ref="WLO851965:WLO851966"/>
    <mergeCell ref="WLO851968:WLO851970"/>
    <mergeCell ref="WLO851971:WLO851974"/>
    <mergeCell ref="WLO851976:WLO851978"/>
    <mergeCell ref="WLO851980:WLO851990"/>
    <mergeCell ref="WLO917501:WLO917502"/>
    <mergeCell ref="WLO917504:WLO917506"/>
    <mergeCell ref="WLO917507:WLO917510"/>
    <mergeCell ref="WLO917512:WLO917514"/>
    <mergeCell ref="WLO917516:WLO917526"/>
    <mergeCell ref="WLO983037:WLO983038"/>
    <mergeCell ref="WLO983040:WLO983042"/>
    <mergeCell ref="WLO983043:WLO983046"/>
    <mergeCell ref="WLO983048:WLO983050"/>
    <mergeCell ref="WLO983052:WLO983062"/>
    <mergeCell ref="WLP4:WLP5"/>
    <mergeCell ref="WLP7:WLP9"/>
    <mergeCell ref="WLP10:WLP13"/>
    <mergeCell ref="WLP15:WLP17"/>
    <mergeCell ref="WLP19:WLP29"/>
    <mergeCell ref="WLP65533:WLP65534"/>
    <mergeCell ref="WLP65536:WLP65538"/>
    <mergeCell ref="WLP65539:WLP65542"/>
    <mergeCell ref="WLP65544:WLP65546"/>
    <mergeCell ref="WLP65548:WLP65558"/>
    <mergeCell ref="WLP131069:WLP131070"/>
    <mergeCell ref="WLP131072:WLP131074"/>
    <mergeCell ref="WLP131075:WLP131078"/>
    <mergeCell ref="WLP131080:WLP131082"/>
    <mergeCell ref="WLP131084:WLP131094"/>
    <mergeCell ref="WLP196605:WLP196606"/>
    <mergeCell ref="WLP196608:WLP196610"/>
    <mergeCell ref="WLP196611:WLP196614"/>
    <mergeCell ref="WLP196616:WLP196618"/>
    <mergeCell ref="WLP196620:WLP196630"/>
    <mergeCell ref="WLP262141:WLP262142"/>
    <mergeCell ref="WLP262144:WLP262146"/>
    <mergeCell ref="WLP262147:WLP262150"/>
    <mergeCell ref="WLP262152:WLP262154"/>
    <mergeCell ref="WLP262156:WLP262166"/>
    <mergeCell ref="WLP327677:WLP327678"/>
    <mergeCell ref="WLP327680:WLP327682"/>
    <mergeCell ref="WLP327683:WLP327686"/>
    <mergeCell ref="WLP327688:WLP327690"/>
    <mergeCell ref="WLP327692:WLP327702"/>
    <mergeCell ref="WLP393213:WLP393214"/>
    <mergeCell ref="WLP393216:WLP393218"/>
    <mergeCell ref="WLP393219:WLP393222"/>
    <mergeCell ref="WLP393224:WLP393226"/>
    <mergeCell ref="WLP393228:WLP393238"/>
    <mergeCell ref="WLP458749:WLP458750"/>
    <mergeCell ref="WLP458752:WLP458754"/>
    <mergeCell ref="WLP458755:WLP458758"/>
    <mergeCell ref="WLP458760:WLP458762"/>
    <mergeCell ref="WLP458764:WLP458774"/>
    <mergeCell ref="WLP524285:WLP524286"/>
    <mergeCell ref="WLP524288:WLP524290"/>
    <mergeCell ref="WLP524291:WLP524294"/>
    <mergeCell ref="WLP524296:WLP524298"/>
    <mergeCell ref="WLP524300:WLP524310"/>
    <mergeCell ref="WLP589821:WLP589822"/>
    <mergeCell ref="WLP589824:WLP589826"/>
    <mergeCell ref="WLP589827:WLP589830"/>
    <mergeCell ref="WLP589832:WLP589834"/>
    <mergeCell ref="WLP589836:WLP589846"/>
    <mergeCell ref="WLP655357:WLP655358"/>
    <mergeCell ref="WLP655360:WLP655362"/>
    <mergeCell ref="WLP655363:WLP655366"/>
    <mergeCell ref="WLP655368:WLP655370"/>
    <mergeCell ref="WLP655372:WLP655382"/>
    <mergeCell ref="WLP720893:WLP720894"/>
    <mergeCell ref="WLP720896:WLP720898"/>
    <mergeCell ref="WLP720899:WLP720902"/>
    <mergeCell ref="WLP720904:WLP720906"/>
    <mergeCell ref="WLP720908:WLP720918"/>
    <mergeCell ref="WLP786429:WLP786430"/>
    <mergeCell ref="WLP786432:WLP786434"/>
    <mergeCell ref="WLP786435:WLP786438"/>
    <mergeCell ref="WLP786440:WLP786442"/>
    <mergeCell ref="WLP786444:WLP786454"/>
    <mergeCell ref="WLP851965:WLP851966"/>
    <mergeCell ref="WLP851968:WLP851970"/>
    <mergeCell ref="WLP851971:WLP851974"/>
    <mergeCell ref="WLP851976:WLP851978"/>
    <mergeCell ref="WLP851980:WLP851990"/>
    <mergeCell ref="WLP917501:WLP917502"/>
    <mergeCell ref="WLP917504:WLP917506"/>
    <mergeCell ref="WLP917507:WLP917510"/>
    <mergeCell ref="WLP917512:WLP917514"/>
    <mergeCell ref="WLP917516:WLP917526"/>
    <mergeCell ref="WLP983037:WLP983038"/>
    <mergeCell ref="WLP983040:WLP983042"/>
    <mergeCell ref="WLP983043:WLP983046"/>
    <mergeCell ref="WLP983048:WLP983050"/>
    <mergeCell ref="WLP983052:WLP983062"/>
    <mergeCell ref="WLQ7:WLQ9"/>
    <mergeCell ref="WLQ10:WLQ13"/>
    <mergeCell ref="WLQ15:WLQ17"/>
    <mergeCell ref="WLQ19:WLQ29"/>
    <mergeCell ref="WLQ65536:WLQ65538"/>
    <mergeCell ref="WLQ65539:WLQ65542"/>
    <mergeCell ref="WLQ65544:WLQ65546"/>
    <mergeCell ref="WLQ65548:WLQ65558"/>
    <mergeCell ref="WLQ131072:WLQ131074"/>
    <mergeCell ref="WLQ131075:WLQ131078"/>
    <mergeCell ref="WLQ131080:WLQ131082"/>
    <mergeCell ref="WLQ131084:WLQ131094"/>
    <mergeCell ref="WLQ196608:WLQ196610"/>
    <mergeCell ref="WLQ196611:WLQ196614"/>
    <mergeCell ref="WLQ196616:WLQ196618"/>
    <mergeCell ref="WLQ196620:WLQ196630"/>
    <mergeCell ref="WLQ262144:WLQ262146"/>
    <mergeCell ref="WLQ262147:WLQ262150"/>
    <mergeCell ref="WLQ262152:WLQ262154"/>
    <mergeCell ref="WLQ262156:WLQ262166"/>
    <mergeCell ref="WLQ327680:WLQ327682"/>
    <mergeCell ref="WLQ327683:WLQ327686"/>
    <mergeCell ref="WLQ327688:WLQ327690"/>
    <mergeCell ref="WLQ327692:WLQ327702"/>
    <mergeCell ref="WLQ393216:WLQ393218"/>
    <mergeCell ref="WLQ393219:WLQ393222"/>
    <mergeCell ref="WLQ393224:WLQ393226"/>
    <mergeCell ref="WLQ393228:WLQ393238"/>
    <mergeCell ref="WLQ458752:WLQ458754"/>
    <mergeCell ref="WLQ458755:WLQ458758"/>
    <mergeCell ref="WLQ458760:WLQ458762"/>
    <mergeCell ref="WLQ458764:WLQ458774"/>
    <mergeCell ref="WLQ524288:WLQ524290"/>
    <mergeCell ref="WLQ524291:WLQ524294"/>
    <mergeCell ref="WLQ524296:WLQ524298"/>
    <mergeCell ref="WLQ524300:WLQ524310"/>
    <mergeCell ref="WLQ589824:WLQ589826"/>
    <mergeCell ref="WLQ589827:WLQ589830"/>
    <mergeCell ref="WLQ589832:WLQ589834"/>
    <mergeCell ref="WLQ589836:WLQ589846"/>
    <mergeCell ref="WLQ655360:WLQ655362"/>
    <mergeCell ref="WLQ655363:WLQ655366"/>
    <mergeCell ref="WLQ655368:WLQ655370"/>
    <mergeCell ref="WLQ655372:WLQ655382"/>
    <mergeCell ref="WLQ720896:WLQ720898"/>
    <mergeCell ref="WLQ720899:WLQ720902"/>
    <mergeCell ref="WLQ720904:WLQ720906"/>
    <mergeCell ref="WLQ720908:WLQ720918"/>
    <mergeCell ref="WLQ786432:WLQ786434"/>
    <mergeCell ref="WLQ786435:WLQ786438"/>
    <mergeCell ref="WLQ786440:WLQ786442"/>
    <mergeCell ref="WLQ786444:WLQ786454"/>
    <mergeCell ref="WLQ851968:WLQ851970"/>
    <mergeCell ref="WLQ851971:WLQ851974"/>
    <mergeCell ref="WLQ851976:WLQ851978"/>
    <mergeCell ref="WLQ851980:WLQ851990"/>
    <mergeCell ref="WLQ917504:WLQ917506"/>
    <mergeCell ref="WLQ917507:WLQ917510"/>
    <mergeCell ref="WLQ917512:WLQ917514"/>
    <mergeCell ref="WLQ917516:WLQ917526"/>
    <mergeCell ref="WLQ983040:WLQ983042"/>
    <mergeCell ref="WLQ983043:WLQ983046"/>
    <mergeCell ref="WLQ983048:WLQ983050"/>
    <mergeCell ref="WLQ983052:WLQ983062"/>
    <mergeCell ref="WLS4:WLS5"/>
    <mergeCell ref="WLS65533:WLS65534"/>
    <mergeCell ref="WLS131069:WLS131070"/>
    <mergeCell ref="WLS196605:WLS196606"/>
    <mergeCell ref="WLS262141:WLS262142"/>
    <mergeCell ref="WLS327677:WLS327678"/>
    <mergeCell ref="WLS393213:WLS393214"/>
    <mergeCell ref="WLS458749:WLS458750"/>
    <mergeCell ref="WLS524285:WLS524286"/>
    <mergeCell ref="WLS589821:WLS589822"/>
    <mergeCell ref="WLS655357:WLS655358"/>
    <mergeCell ref="WLS720893:WLS720894"/>
    <mergeCell ref="WLS786429:WLS786430"/>
    <mergeCell ref="WLS851965:WLS851966"/>
    <mergeCell ref="WLS917501:WLS917502"/>
    <mergeCell ref="WLS983037:WLS983038"/>
    <mergeCell ref="WLT4:WLT5"/>
    <mergeCell ref="WLT65533:WLT65534"/>
    <mergeCell ref="WLT131069:WLT131070"/>
    <mergeCell ref="WLT196605:WLT196606"/>
    <mergeCell ref="WLT262141:WLT262142"/>
    <mergeCell ref="WLT327677:WLT327678"/>
    <mergeCell ref="WLT393213:WLT393214"/>
    <mergeCell ref="WLT458749:WLT458750"/>
    <mergeCell ref="WLT524285:WLT524286"/>
    <mergeCell ref="WLT589821:WLT589822"/>
    <mergeCell ref="WLT655357:WLT655358"/>
    <mergeCell ref="WLT720893:WLT720894"/>
    <mergeCell ref="WLT786429:WLT786430"/>
    <mergeCell ref="WLT851965:WLT851966"/>
    <mergeCell ref="WLT917501:WLT917502"/>
    <mergeCell ref="WLT983037:WLT983038"/>
    <mergeCell ref="WLU4:WLU5"/>
    <mergeCell ref="WLU65533:WLU65534"/>
    <mergeCell ref="WLU131069:WLU131070"/>
    <mergeCell ref="WLU196605:WLU196606"/>
    <mergeCell ref="WLU262141:WLU262142"/>
    <mergeCell ref="WLU327677:WLU327678"/>
    <mergeCell ref="WLU393213:WLU393214"/>
    <mergeCell ref="WLU458749:WLU458750"/>
    <mergeCell ref="WLU524285:WLU524286"/>
    <mergeCell ref="WLU589821:WLU589822"/>
    <mergeCell ref="WLU655357:WLU655358"/>
    <mergeCell ref="WLU720893:WLU720894"/>
    <mergeCell ref="WLU786429:WLU786430"/>
    <mergeCell ref="WLU851965:WLU851966"/>
    <mergeCell ref="WLU917501:WLU917502"/>
    <mergeCell ref="WLU983037:WLU983038"/>
    <mergeCell ref="WLV3:WLV4"/>
    <mergeCell ref="WLV65532:WLV65533"/>
    <mergeCell ref="WLV131068:WLV131069"/>
    <mergeCell ref="WLV196604:WLV196605"/>
    <mergeCell ref="WLV262140:WLV262141"/>
    <mergeCell ref="WLV327676:WLV327677"/>
    <mergeCell ref="WLV393212:WLV393213"/>
    <mergeCell ref="WLV458748:WLV458749"/>
    <mergeCell ref="WLV524284:WLV524285"/>
    <mergeCell ref="WLV589820:WLV589821"/>
    <mergeCell ref="WLV655356:WLV655357"/>
    <mergeCell ref="WLV720892:WLV720893"/>
    <mergeCell ref="WLV786428:WLV786429"/>
    <mergeCell ref="WLV851964:WLV851965"/>
    <mergeCell ref="WLV917500:WLV917501"/>
    <mergeCell ref="WLV983036:WLV983037"/>
    <mergeCell ref="WVI7:WVI9"/>
    <mergeCell ref="WVI10:WVI13"/>
    <mergeCell ref="WVI15:WVI17"/>
    <mergeCell ref="WVI19:WVI29"/>
    <mergeCell ref="WVI65536:WVI65538"/>
    <mergeCell ref="WVI65539:WVI65542"/>
    <mergeCell ref="WVI65544:WVI65546"/>
    <mergeCell ref="WVI65548:WVI65558"/>
    <mergeCell ref="WVI131072:WVI131074"/>
    <mergeCell ref="WVI131075:WVI131078"/>
    <mergeCell ref="WVI131080:WVI131082"/>
    <mergeCell ref="WVI131084:WVI131094"/>
    <mergeCell ref="WVI196608:WVI196610"/>
    <mergeCell ref="WVI196611:WVI196614"/>
    <mergeCell ref="WVI196616:WVI196618"/>
    <mergeCell ref="WVI196620:WVI196630"/>
    <mergeCell ref="WVI262144:WVI262146"/>
    <mergeCell ref="WVI262147:WVI262150"/>
    <mergeCell ref="WVI262152:WVI262154"/>
    <mergeCell ref="WVI262156:WVI262166"/>
    <mergeCell ref="WVI327680:WVI327682"/>
    <mergeCell ref="WVI327683:WVI327686"/>
    <mergeCell ref="WVI327688:WVI327690"/>
    <mergeCell ref="WVI327692:WVI327702"/>
    <mergeCell ref="WVI393216:WVI393218"/>
    <mergeCell ref="WVI393219:WVI393222"/>
    <mergeCell ref="WVI393224:WVI393226"/>
    <mergeCell ref="WVI393228:WVI393238"/>
    <mergeCell ref="WVI458752:WVI458754"/>
    <mergeCell ref="WVI458755:WVI458758"/>
    <mergeCell ref="WVI458760:WVI458762"/>
    <mergeCell ref="WVI458764:WVI458774"/>
    <mergeCell ref="WVI524288:WVI524290"/>
    <mergeCell ref="WVI524291:WVI524294"/>
    <mergeCell ref="WVI524296:WVI524298"/>
    <mergeCell ref="WVI524300:WVI524310"/>
    <mergeCell ref="WVI589824:WVI589826"/>
    <mergeCell ref="WVI589827:WVI589830"/>
    <mergeCell ref="WVI589832:WVI589834"/>
    <mergeCell ref="WVI589836:WVI589846"/>
    <mergeCell ref="WVI655360:WVI655362"/>
    <mergeCell ref="WVI655363:WVI655366"/>
    <mergeCell ref="WVI655368:WVI655370"/>
    <mergeCell ref="WVI655372:WVI655382"/>
    <mergeCell ref="WVI720896:WVI720898"/>
    <mergeCell ref="WVI720899:WVI720902"/>
    <mergeCell ref="WVI720904:WVI720906"/>
    <mergeCell ref="WVI720908:WVI720918"/>
    <mergeCell ref="WVI786432:WVI786434"/>
    <mergeCell ref="WVI786435:WVI786438"/>
    <mergeCell ref="WVI786440:WVI786442"/>
    <mergeCell ref="WVI786444:WVI786454"/>
    <mergeCell ref="WVI851968:WVI851970"/>
    <mergeCell ref="WVI851971:WVI851974"/>
    <mergeCell ref="WVI851976:WVI851978"/>
    <mergeCell ref="WVI851980:WVI851990"/>
    <mergeCell ref="WVI917504:WVI917506"/>
    <mergeCell ref="WVI917507:WVI917510"/>
    <mergeCell ref="WVI917512:WVI917514"/>
    <mergeCell ref="WVI917516:WVI917526"/>
    <mergeCell ref="WVI983040:WVI983042"/>
    <mergeCell ref="WVI983043:WVI983046"/>
    <mergeCell ref="WVI983048:WVI983050"/>
    <mergeCell ref="WVI983052:WVI983062"/>
    <mergeCell ref="WVJ7:WVJ9"/>
    <mergeCell ref="WVJ10:WVJ13"/>
    <mergeCell ref="WVJ15:WVJ17"/>
    <mergeCell ref="WVJ19:WVJ29"/>
    <mergeCell ref="WVJ65536:WVJ65538"/>
    <mergeCell ref="WVJ65539:WVJ65542"/>
    <mergeCell ref="WVJ65544:WVJ65546"/>
    <mergeCell ref="WVJ65548:WVJ65558"/>
    <mergeCell ref="WVJ131072:WVJ131074"/>
    <mergeCell ref="WVJ131075:WVJ131078"/>
    <mergeCell ref="WVJ131080:WVJ131082"/>
    <mergeCell ref="WVJ131084:WVJ131094"/>
    <mergeCell ref="WVJ196608:WVJ196610"/>
    <mergeCell ref="WVJ196611:WVJ196614"/>
    <mergeCell ref="WVJ196616:WVJ196618"/>
    <mergeCell ref="WVJ196620:WVJ196630"/>
    <mergeCell ref="WVJ262144:WVJ262146"/>
    <mergeCell ref="WVJ262147:WVJ262150"/>
    <mergeCell ref="WVJ262152:WVJ262154"/>
    <mergeCell ref="WVJ262156:WVJ262166"/>
    <mergeCell ref="WVJ327680:WVJ327682"/>
    <mergeCell ref="WVJ327683:WVJ327686"/>
    <mergeCell ref="WVJ327688:WVJ327690"/>
    <mergeCell ref="WVJ327692:WVJ327702"/>
    <mergeCell ref="WVJ393216:WVJ393218"/>
    <mergeCell ref="WVJ393219:WVJ393222"/>
    <mergeCell ref="WVJ393224:WVJ393226"/>
    <mergeCell ref="WVJ393228:WVJ393238"/>
    <mergeCell ref="WVJ458752:WVJ458754"/>
    <mergeCell ref="WVJ458755:WVJ458758"/>
    <mergeCell ref="WVJ458760:WVJ458762"/>
    <mergeCell ref="WVJ458764:WVJ458774"/>
    <mergeCell ref="WVJ524288:WVJ524290"/>
    <mergeCell ref="WVJ524291:WVJ524294"/>
    <mergeCell ref="WVJ524296:WVJ524298"/>
    <mergeCell ref="WVJ524300:WVJ524310"/>
    <mergeCell ref="WVJ589824:WVJ589826"/>
    <mergeCell ref="WVJ589827:WVJ589830"/>
    <mergeCell ref="WVJ589832:WVJ589834"/>
    <mergeCell ref="WVJ589836:WVJ589846"/>
    <mergeCell ref="WVJ655360:WVJ655362"/>
    <mergeCell ref="WVJ655363:WVJ655366"/>
    <mergeCell ref="WVJ655368:WVJ655370"/>
    <mergeCell ref="WVJ655372:WVJ655382"/>
    <mergeCell ref="WVJ720896:WVJ720898"/>
    <mergeCell ref="WVJ720899:WVJ720902"/>
    <mergeCell ref="WVJ720904:WVJ720906"/>
    <mergeCell ref="WVJ720908:WVJ720918"/>
    <mergeCell ref="WVJ786432:WVJ786434"/>
    <mergeCell ref="WVJ786435:WVJ786438"/>
    <mergeCell ref="WVJ786440:WVJ786442"/>
    <mergeCell ref="WVJ786444:WVJ786454"/>
    <mergeCell ref="WVJ851968:WVJ851970"/>
    <mergeCell ref="WVJ851971:WVJ851974"/>
    <mergeCell ref="WVJ851976:WVJ851978"/>
    <mergeCell ref="WVJ851980:WVJ851990"/>
    <mergeCell ref="WVJ917504:WVJ917506"/>
    <mergeCell ref="WVJ917507:WVJ917510"/>
    <mergeCell ref="WVJ917512:WVJ917514"/>
    <mergeCell ref="WVJ917516:WVJ917526"/>
    <mergeCell ref="WVJ983040:WVJ983042"/>
    <mergeCell ref="WVJ983043:WVJ983046"/>
    <mergeCell ref="WVJ983048:WVJ983050"/>
    <mergeCell ref="WVJ983052:WVJ983062"/>
    <mergeCell ref="WVK4:WVK5"/>
    <mergeCell ref="WVK7:WVK9"/>
    <mergeCell ref="WVK10:WVK13"/>
    <mergeCell ref="WVK15:WVK17"/>
    <mergeCell ref="WVK19:WVK29"/>
    <mergeCell ref="WVK65533:WVK65534"/>
    <mergeCell ref="WVK65536:WVK65538"/>
    <mergeCell ref="WVK65539:WVK65542"/>
    <mergeCell ref="WVK65544:WVK65546"/>
    <mergeCell ref="WVK65548:WVK65558"/>
    <mergeCell ref="WVK131069:WVK131070"/>
    <mergeCell ref="WVK131072:WVK131074"/>
    <mergeCell ref="WVK131075:WVK131078"/>
    <mergeCell ref="WVK131080:WVK131082"/>
    <mergeCell ref="WVK131084:WVK131094"/>
    <mergeCell ref="WVK196605:WVK196606"/>
    <mergeCell ref="WVK196608:WVK196610"/>
    <mergeCell ref="WVK196611:WVK196614"/>
    <mergeCell ref="WVK196616:WVK196618"/>
    <mergeCell ref="WVK196620:WVK196630"/>
    <mergeCell ref="WVK262141:WVK262142"/>
    <mergeCell ref="WVK262144:WVK262146"/>
    <mergeCell ref="WVK262147:WVK262150"/>
    <mergeCell ref="WVK262152:WVK262154"/>
    <mergeCell ref="WVK262156:WVK262166"/>
    <mergeCell ref="WVK327677:WVK327678"/>
    <mergeCell ref="WVK327680:WVK327682"/>
    <mergeCell ref="WVK327683:WVK327686"/>
    <mergeCell ref="WVK327688:WVK327690"/>
    <mergeCell ref="WVK327692:WVK327702"/>
    <mergeCell ref="WVK393213:WVK393214"/>
    <mergeCell ref="WVK393216:WVK393218"/>
    <mergeCell ref="WVK393219:WVK393222"/>
    <mergeCell ref="WVK393224:WVK393226"/>
    <mergeCell ref="WVK393228:WVK393238"/>
    <mergeCell ref="WVK458749:WVK458750"/>
    <mergeCell ref="WVK458752:WVK458754"/>
    <mergeCell ref="WVK458755:WVK458758"/>
    <mergeCell ref="WVK458760:WVK458762"/>
    <mergeCell ref="WVK458764:WVK458774"/>
    <mergeCell ref="WVK524285:WVK524286"/>
    <mergeCell ref="WVK524288:WVK524290"/>
    <mergeCell ref="WVK524291:WVK524294"/>
    <mergeCell ref="WVK524296:WVK524298"/>
    <mergeCell ref="WVK524300:WVK524310"/>
    <mergeCell ref="WVK589821:WVK589822"/>
    <mergeCell ref="WVK589824:WVK589826"/>
    <mergeCell ref="WVK589827:WVK589830"/>
    <mergeCell ref="WVK589832:WVK589834"/>
    <mergeCell ref="WVK589836:WVK589846"/>
    <mergeCell ref="WVK655357:WVK655358"/>
    <mergeCell ref="WVK655360:WVK655362"/>
    <mergeCell ref="WVK655363:WVK655366"/>
    <mergeCell ref="WVK655368:WVK655370"/>
    <mergeCell ref="WVK655372:WVK655382"/>
    <mergeCell ref="WVK720893:WVK720894"/>
    <mergeCell ref="WVK720896:WVK720898"/>
    <mergeCell ref="WVK720899:WVK720902"/>
    <mergeCell ref="WVK720904:WVK720906"/>
    <mergeCell ref="WVK720908:WVK720918"/>
    <mergeCell ref="WVK786429:WVK786430"/>
    <mergeCell ref="WVK786432:WVK786434"/>
    <mergeCell ref="WVK786435:WVK786438"/>
    <mergeCell ref="WVK786440:WVK786442"/>
    <mergeCell ref="WVK786444:WVK786454"/>
    <mergeCell ref="WVK851965:WVK851966"/>
    <mergeCell ref="WVK851968:WVK851970"/>
    <mergeCell ref="WVK851971:WVK851974"/>
    <mergeCell ref="WVK851976:WVK851978"/>
    <mergeCell ref="WVK851980:WVK851990"/>
    <mergeCell ref="WVK917501:WVK917502"/>
    <mergeCell ref="WVK917504:WVK917506"/>
    <mergeCell ref="WVK917507:WVK917510"/>
    <mergeCell ref="WVK917512:WVK917514"/>
    <mergeCell ref="WVK917516:WVK917526"/>
    <mergeCell ref="WVK983037:WVK983038"/>
    <mergeCell ref="WVK983040:WVK983042"/>
    <mergeCell ref="WVK983043:WVK983046"/>
    <mergeCell ref="WVK983048:WVK983050"/>
    <mergeCell ref="WVK983052:WVK983062"/>
    <mergeCell ref="WVL4:WVL5"/>
    <mergeCell ref="WVL7:WVL9"/>
    <mergeCell ref="WVL10:WVL13"/>
    <mergeCell ref="WVL15:WVL17"/>
    <mergeCell ref="WVL19:WVL29"/>
    <mergeCell ref="WVL65533:WVL65534"/>
    <mergeCell ref="WVL65536:WVL65538"/>
    <mergeCell ref="WVL65539:WVL65542"/>
    <mergeCell ref="WVL65544:WVL65546"/>
    <mergeCell ref="WVL65548:WVL65558"/>
    <mergeCell ref="WVL131069:WVL131070"/>
    <mergeCell ref="WVL131072:WVL131074"/>
    <mergeCell ref="WVL131075:WVL131078"/>
    <mergeCell ref="WVL131080:WVL131082"/>
    <mergeCell ref="WVL131084:WVL131094"/>
    <mergeCell ref="WVL196605:WVL196606"/>
    <mergeCell ref="WVL196608:WVL196610"/>
    <mergeCell ref="WVL196611:WVL196614"/>
    <mergeCell ref="WVL196616:WVL196618"/>
    <mergeCell ref="WVL196620:WVL196630"/>
    <mergeCell ref="WVL262141:WVL262142"/>
    <mergeCell ref="WVL262144:WVL262146"/>
    <mergeCell ref="WVL262147:WVL262150"/>
    <mergeCell ref="WVL262152:WVL262154"/>
    <mergeCell ref="WVL262156:WVL262166"/>
    <mergeCell ref="WVL327677:WVL327678"/>
    <mergeCell ref="WVL327680:WVL327682"/>
    <mergeCell ref="WVL327683:WVL327686"/>
    <mergeCell ref="WVL327688:WVL327690"/>
    <mergeCell ref="WVL327692:WVL327702"/>
    <mergeCell ref="WVL393213:WVL393214"/>
    <mergeCell ref="WVL393216:WVL393218"/>
    <mergeCell ref="WVL393219:WVL393222"/>
    <mergeCell ref="WVL393224:WVL393226"/>
    <mergeCell ref="WVL393228:WVL393238"/>
    <mergeCell ref="WVL458749:WVL458750"/>
    <mergeCell ref="WVL458752:WVL458754"/>
    <mergeCell ref="WVL458755:WVL458758"/>
    <mergeCell ref="WVL458760:WVL458762"/>
    <mergeCell ref="WVL458764:WVL458774"/>
    <mergeCell ref="WVL524285:WVL524286"/>
    <mergeCell ref="WVL524288:WVL524290"/>
    <mergeCell ref="WVL524291:WVL524294"/>
    <mergeCell ref="WVL524296:WVL524298"/>
    <mergeCell ref="WVL524300:WVL524310"/>
    <mergeCell ref="WVL589821:WVL589822"/>
    <mergeCell ref="WVL589824:WVL589826"/>
    <mergeCell ref="WVL589827:WVL589830"/>
    <mergeCell ref="WVL589832:WVL589834"/>
    <mergeCell ref="WVL589836:WVL589846"/>
    <mergeCell ref="WVL655357:WVL655358"/>
    <mergeCell ref="WVL655360:WVL655362"/>
    <mergeCell ref="WVL655363:WVL655366"/>
    <mergeCell ref="WVL655368:WVL655370"/>
    <mergeCell ref="WVL655372:WVL655382"/>
    <mergeCell ref="WVL720893:WVL720894"/>
    <mergeCell ref="WVL720896:WVL720898"/>
    <mergeCell ref="WVL720899:WVL720902"/>
    <mergeCell ref="WVL720904:WVL720906"/>
    <mergeCell ref="WVL720908:WVL720918"/>
    <mergeCell ref="WVL786429:WVL786430"/>
    <mergeCell ref="WVL786432:WVL786434"/>
    <mergeCell ref="WVL786435:WVL786438"/>
    <mergeCell ref="WVL786440:WVL786442"/>
    <mergeCell ref="WVL786444:WVL786454"/>
    <mergeCell ref="WVL851965:WVL851966"/>
    <mergeCell ref="WVL851968:WVL851970"/>
    <mergeCell ref="WVL851971:WVL851974"/>
    <mergeCell ref="WVL851976:WVL851978"/>
    <mergeCell ref="WVL851980:WVL851990"/>
    <mergeCell ref="WVL917501:WVL917502"/>
    <mergeCell ref="WVL917504:WVL917506"/>
    <mergeCell ref="WVL917507:WVL917510"/>
    <mergeCell ref="WVL917512:WVL917514"/>
    <mergeCell ref="WVL917516:WVL917526"/>
    <mergeCell ref="WVL983037:WVL983038"/>
    <mergeCell ref="WVL983040:WVL983042"/>
    <mergeCell ref="WVL983043:WVL983046"/>
    <mergeCell ref="WVL983048:WVL983050"/>
    <mergeCell ref="WVL983052:WVL983062"/>
    <mergeCell ref="WVM7:WVM9"/>
    <mergeCell ref="WVM10:WVM13"/>
    <mergeCell ref="WVM15:WVM17"/>
    <mergeCell ref="WVM19:WVM29"/>
    <mergeCell ref="WVM65536:WVM65538"/>
    <mergeCell ref="WVM65539:WVM65542"/>
    <mergeCell ref="WVM65544:WVM65546"/>
    <mergeCell ref="WVM65548:WVM65558"/>
    <mergeCell ref="WVM131072:WVM131074"/>
    <mergeCell ref="WVM131075:WVM131078"/>
    <mergeCell ref="WVM131080:WVM131082"/>
    <mergeCell ref="WVM131084:WVM131094"/>
    <mergeCell ref="WVM196608:WVM196610"/>
    <mergeCell ref="WVM196611:WVM196614"/>
    <mergeCell ref="WVM196616:WVM196618"/>
    <mergeCell ref="WVM196620:WVM196630"/>
    <mergeCell ref="WVM262144:WVM262146"/>
    <mergeCell ref="WVM262147:WVM262150"/>
    <mergeCell ref="WVM262152:WVM262154"/>
    <mergeCell ref="WVM262156:WVM262166"/>
    <mergeCell ref="WVM327680:WVM327682"/>
    <mergeCell ref="WVM327683:WVM327686"/>
    <mergeCell ref="WVM327688:WVM327690"/>
    <mergeCell ref="WVM327692:WVM327702"/>
    <mergeCell ref="WVM393216:WVM393218"/>
    <mergeCell ref="WVM393219:WVM393222"/>
    <mergeCell ref="WVM393224:WVM393226"/>
    <mergeCell ref="WVM393228:WVM393238"/>
    <mergeCell ref="WVM458752:WVM458754"/>
    <mergeCell ref="WVM458755:WVM458758"/>
    <mergeCell ref="WVM458760:WVM458762"/>
    <mergeCell ref="WVM458764:WVM458774"/>
    <mergeCell ref="WVM524288:WVM524290"/>
    <mergeCell ref="WVM524291:WVM524294"/>
    <mergeCell ref="WVM524296:WVM524298"/>
    <mergeCell ref="WVM524300:WVM524310"/>
    <mergeCell ref="WVM589824:WVM589826"/>
    <mergeCell ref="WVM589827:WVM589830"/>
    <mergeCell ref="WVM589832:WVM589834"/>
    <mergeCell ref="WVM589836:WVM589846"/>
    <mergeCell ref="WVM655360:WVM655362"/>
    <mergeCell ref="WVM655363:WVM655366"/>
    <mergeCell ref="WVM655368:WVM655370"/>
    <mergeCell ref="WVM655372:WVM655382"/>
    <mergeCell ref="WVM720896:WVM720898"/>
    <mergeCell ref="WVM720899:WVM720902"/>
    <mergeCell ref="WVM720904:WVM720906"/>
    <mergeCell ref="WVM720908:WVM720918"/>
    <mergeCell ref="WVM786432:WVM786434"/>
    <mergeCell ref="WVM786435:WVM786438"/>
    <mergeCell ref="WVM786440:WVM786442"/>
    <mergeCell ref="WVM786444:WVM786454"/>
    <mergeCell ref="WVM851968:WVM851970"/>
    <mergeCell ref="WVM851971:WVM851974"/>
    <mergeCell ref="WVM851976:WVM851978"/>
    <mergeCell ref="WVM851980:WVM851990"/>
    <mergeCell ref="WVM917504:WVM917506"/>
    <mergeCell ref="WVM917507:WVM917510"/>
    <mergeCell ref="WVM917512:WVM917514"/>
    <mergeCell ref="WVM917516:WVM917526"/>
    <mergeCell ref="WVM983040:WVM983042"/>
    <mergeCell ref="WVM983043:WVM983046"/>
    <mergeCell ref="WVM983048:WVM983050"/>
    <mergeCell ref="WVM983052:WVM983062"/>
    <mergeCell ref="WVO4:WVO5"/>
    <mergeCell ref="WVO65533:WVO65534"/>
    <mergeCell ref="WVO131069:WVO131070"/>
    <mergeCell ref="WVO196605:WVO196606"/>
    <mergeCell ref="WVO262141:WVO262142"/>
    <mergeCell ref="WVO327677:WVO327678"/>
    <mergeCell ref="WVO393213:WVO393214"/>
    <mergeCell ref="WVO458749:WVO458750"/>
    <mergeCell ref="WVO524285:WVO524286"/>
    <mergeCell ref="WVO589821:WVO589822"/>
    <mergeCell ref="WVO655357:WVO655358"/>
    <mergeCell ref="WVO720893:WVO720894"/>
    <mergeCell ref="WVO786429:WVO786430"/>
    <mergeCell ref="WVO851965:WVO851966"/>
    <mergeCell ref="WVO917501:WVO917502"/>
    <mergeCell ref="WVO983037:WVO983038"/>
    <mergeCell ref="WVP4:WVP5"/>
    <mergeCell ref="WVP65533:WVP65534"/>
    <mergeCell ref="WVP131069:WVP131070"/>
    <mergeCell ref="WVP196605:WVP196606"/>
    <mergeCell ref="WVP262141:WVP262142"/>
    <mergeCell ref="WVP327677:WVP327678"/>
    <mergeCell ref="WVP393213:WVP393214"/>
    <mergeCell ref="WVP458749:WVP458750"/>
    <mergeCell ref="WVP524285:WVP524286"/>
    <mergeCell ref="WVP589821:WVP589822"/>
    <mergeCell ref="WVP655357:WVP655358"/>
    <mergeCell ref="WVP720893:WVP720894"/>
    <mergeCell ref="WVP786429:WVP786430"/>
    <mergeCell ref="WVP851965:WVP851966"/>
    <mergeCell ref="WVP917501:WVP917502"/>
    <mergeCell ref="WVP983037:WVP983038"/>
    <mergeCell ref="WVQ4:WVQ5"/>
    <mergeCell ref="WVQ65533:WVQ65534"/>
    <mergeCell ref="WVQ131069:WVQ131070"/>
    <mergeCell ref="WVQ196605:WVQ196606"/>
    <mergeCell ref="WVQ262141:WVQ262142"/>
    <mergeCell ref="WVQ327677:WVQ327678"/>
    <mergeCell ref="WVQ393213:WVQ393214"/>
    <mergeCell ref="WVQ458749:WVQ458750"/>
    <mergeCell ref="WVQ524285:WVQ524286"/>
    <mergeCell ref="WVQ589821:WVQ589822"/>
    <mergeCell ref="WVQ655357:WVQ655358"/>
    <mergeCell ref="WVQ720893:WVQ720894"/>
    <mergeCell ref="WVQ786429:WVQ786430"/>
    <mergeCell ref="WVQ851965:WVQ851966"/>
    <mergeCell ref="WVQ917501:WVQ917502"/>
    <mergeCell ref="WVQ983037:WVQ983038"/>
    <mergeCell ref="WVR3:WVR4"/>
    <mergeCell ref="WVR65532:WVR65533"/>
    <mergeCell ref="WVR131068:WVR131069"/>
    <mergeCell ref="WVR196604:WVR196605"/>
    <mergeCell ref="WVR262140:WVR262141"/>
    <mergeCell ref="WVR327676:WVR327677"/>
    <mergeCell ref="WVR393212:WVR393213"/>
    <mergeCell ref="WVR458748:WVR458749"/>
    <mergeCell ref="WVR524284:WVR524285"/>
    <mergeCell ref="WVR589820:WVR589821"/>
    <mergeCell ref="WVR655356:WVR655357"/>
    <mergeCell ref="WVR720892:WVR720893"/>
    <mergeCell ref="WVR786428:WVR786429"/>
    <mergeCell ref="WVR851964:WVR851965"/>
    <mergeCell ref="WVR917500:WVR917501"/>
    <mergeCell ref="WVR983036:WVR983037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N7" sqref="N7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86</v>
      </c>
      <c r="B3" s="23"/>
      <c r="C3" s="23"/>
      <c r="D3" s="23"/>
      <c r="E3" s="23"/>
      <c r="F3" s="23"/>
      <c r="G3" s="23" t="s">
        <v>87</v>
      </c>
      <c r="H3" s="23"/>
      <c r="I3" s="23"/>
      <c r="J3" s="23"/>
      <c r="K3" s="23"/>
      <c r="L3" s="23"/>
      <c r="M3" s="23" t="s">
        <v>88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6">
        <f>SUM(N6,O6)</f>
        <v>0.78</v>
      </c>
      <c r="N6" s="26">
        <v>0</v>
      </c>
      <c r="O6" s="27">
        <f>SUM(P6:R6)</f>
        <v>0.78</v>
      </c>
      <c r="P6" s="26">
        <v>0</v>
      </c>
      <c r="Q6" s="26">
        <f>SUM(表三一般公共预算基本支出表!I28)</f>
        <v>0.65</v>
      </c>
      <c r="R6" s="26">
        <f>SUM(表三一般公共预算基本支出表!I25)</f>
        <v>0.13</v>
      </c>
    </row>
    <row r="7" ht="43.5" customHeight="1" spans="1:18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ht="43.5" customHeight="1" spans="1:18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ht="43.5" customHeight="1" spans="1:18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ht="43.5" customHeight="1" spans="1:18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ht="18.75" spans="1:12">
      <c r="A11" s="25" t="s">
        <v>93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ht="18.75" spans="1:12">
      <c r="A12" s="11" t="s">
        <v>94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95</v>
      </c>
      <c r="B1" s="8"/>
      <c r="C1" s="8"/>
      <c r="D1" s="8"/>
      <c r="E1" s="8"/>
      <c r="F1" s="8"/>
    </row>
    <row r="2" ht="21" customHeight="1" spans="1:6">
      <c r="A2" s="18" t="s">
        <v>96</v>
      </c>
      <c r="E2" s="4" t="s">
        <v>2</v>
      </c>
      <c r="F2" s="4"/>
    </row>
    <row r="3" ht="40.5" customHeight="1" spans="1:6">
      <c r="A3" s="19" t="s">
        <v>28</v>
      </c>
      <c r="B3" s="19" t="s">
        <v>97</v>
      </c>
      <c r="C3" s="19" t="s">
        <v>98</v>
      </c>
      <c r="D3" s="19" t="s">
        <v>99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100</v>
      </c>
      <c r="H20" s="20"/>
      <c r="I20" s="20"/>
      <c r="J20" s="20"/>
      <c r="K20" s="20"/>
    </row>
    <row r="21" ht="18.75" spans="1:6">
      <c r="A21" s="11" t="s">
        <v>93</v>
      </c>
      <c r="B21" s="11"/>
      <c r="C21" s="11"/>
      <c r="D21" s="11"/>
      <c r="E21" s="11"/>
      <c r="F21" s="11"/>
    </row>
    <row r="22" ht="18.75" spans="1:6">
      <c r="A22" s="11" t="s">
        <v>101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6" sqref="D6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102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103</v>
      </c>
      <c r="B5" s="16">
        <f>表一财政拨款收支总表!B5</f>
        <v>42.64</v>
      </c>
      <c r="C5" s="17" t="s">
        <v>104</v>
      </c>
      <c r="D5" s="16">
        <v>42.64</v>
      </c>
    </row>
    <row r="6" ht="28.15" customHeight="1" spans="1:4">
      <c r="A6" s="17" t="s">
        <v>105</v>
      </c>
      <c r="B6" s="16"/>
      <c r="C6" s="17" t="s">
        <v>106</v>
      </c>
      <c r="D6" s="16"/>
    </row>
    <row r="7" ht="28.15" customHeight="1" spans="1:4">
      <c r="A7" s="17" t="s">
        <v>107</v>
      </c>
      <c r="B7" s="16"/>
      <c r="C7" s="17" t="s">
        <v>108</v>
      </c>
      <c r="D7" s="16"/>
    </row>
    <row r="8" ht="28.15" customHeight="1" spans="1:4">
      <c r="A8" s="17" t="s">
        <v>109</v>
      </c>
      <c r="B8" s="16"/>
      <c r="C8" s="17" t="s">
        <v>110</v>
      </c>
      <c r="D8" s="16"/>
    </row>
    <row r="9" ht="28.15" customHeight="1" spans="1:4">
      <c r="A9" s="17" t="s">
        <v>111</v>
      </c>
      <c r="B9" s="16"/>
      <c r="C9" s="17" t="s">
        <v>112</v>
      </c>
      <c r="D9" s="16"/>
    </row>
    <row r="10" ht="28.15" customHeight="1" spans="1:4">
      <c r="A10" s="16"/>
      <c r="B10" s="16"/>
      <c r="C10" s="17" t="s">
        <v>113</v>
      </c>
      <c r="D10" s="16"/>
    </row>
    <row r="11" ht="28.15" customHeight="1" spans="1:4">
      <c r="A11" s="16"/>
      <c r="B11" s="16"/>
      <c r="C11" s="17" t="s">
        <v>114</v>
      </c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115</v>
      </c>
      <c r="B13" s="16">
        <f>B5</f>
        <v>42.64</v>
      </c>
      <c r="C13" s="16" t="s">
        <v>116</v>
      </c>
      <c r="D13" s="16">
        <f>B5</f>
        <v>42.64</v>
      </c>
    </row>
    <row r="14" ht="28.15" customHeight="1" spans="1:4">
      <c r="A14" s="17" t="s">
        <v>117</v>
      </c>
      <c r="B14" s="16"/>
      <c r="C14" s="16"/>
      <c r="D14" s="16"/>
    </row>
    <row r="15" ht="28.15" customHeight="1" spans="1:4">
      <c r="A15" s="17" t="s">
        <v>118</v>
      </c>
      <c r="B15" s="17"/>
      <c r="C15" s="17" t="s">
        <v>119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42.64</v>
      </c>
      <c r="C17" s="16" t="s">
        <v>22</v>
      </c>
      <c r="D17" s="16">
        <f>B17</f>
        <v>42.64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121</v>
      </c>
      <c r="K2" s="12" t="s">
        <v>2</v>
      </c>
      <c r="L2" s="12"/>
    </row>
    <row r="3" ht="41.45" customHeight="1" spans="1:12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42.64</v>
      </c>
      <c r="D5" s="7"/>
      <c r="E5" s="7">
        <f>C5</f>
        <v>42.64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20105</v>
      </c>
      <c r="B6" s="6" t="str">
        <f>表二一般公共预算支出表!B6</f>
        <v>统计信息事务</v>
      </c>
      <c r="C6" s="7">
        <f>表二一般公共预算支出表!C6</f>
        <v>42.64</v>
      </c>
      <c r="D6" s="7"/>
      <c r="E6" s="7">
        <f>C6</f>
        <v>42.64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2010501</v>
      </c>
      <c r="B7" s="6" t="str">
        <f>表二一般公共预算支出表!B7</f>
        <v>    行政运行</v>
      </c>
      <c r="C7" s="7">
        <f>表二一般公共预算支出表!C7</f>
        <v>42.64</v>
      </c>
      <c r="D7" s="7"/>
      <c r="E7" s="7">
        <f>C7</f>
        <v>42.64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130</v>
      </c>
      <c r="B14" s="7"/>
      <c r="C14" s="7">
        <f>C5</f>
        <v>42.64</v>
      </c>
      <c r="D14" s="7"/>
      <c r="E14" s="7">
        <f>E5</f>
        <v>42.64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93</v>
      </c>
      <c r="B15" s="10"/>
      <c r="C15" s="10"/>
      <c r="D15" s="10"/>
      <c r="E15" s="10"/>
      <c r="F15" s="10"/>
    </row>
    <row r="16" customHeight="1" spans="1:6">
      <c r="A16" s="11" t="s">
        <v>131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17" sqref="C17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42.64</v>
      </c>
      <c r="D5" s="7">
        <f>表二一般公共预算支出表!D5</f>
        <v>42.64</v>
      </c>
      <c r="E5" s="7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20105</v>
      </c>
      <c r="B6" s="6" t="str">
        <f>表二一般公共预算支出表!B6</f>
        <v>统计信息事务</v>
      </c>
      <c r="C6" s="7">
        <f>表二一般公共预算支出表!C6</f>
        <v>42.64</v>
      </c>
      <c r="D6" s="7">
        <f>表二一般公共预算支出表!D6</f>
        <v>42.64</v>
      </c>
      <c r="E6" s="7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2010501</v>
      </c>
      <c r="B7" s="6" t="str">
        <f>表二一般公共预算支出表!B7</f>
        <v>    行政运行</v>
      </c>
      <c r="C7" s="7">
        <f>表二一般公共预算支出表!C7</f>
        <v>42.64</v>
      </c>
      <c r="D7" s="7">
        <f>表二一般公共预算支出表!D7</f>
        <v>42.64</v>
      </c>
      <c r="E7" s="7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130</v>
      </c>
      <c r="B17" s="7"/>
      <c r="C17" s="7">
        <f>C5</f>
        <v>42.64</v>
      </c>
      <c r="D17" s="7">
        <f>D5</f>
        <v>42.64</v>
      </c>
      <c r="E17" s="7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