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<sst xmlns="http://schemas.openxmlformats.org/spreadsheetml/2006/main" count="151">
  <si>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</si>
  <si>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</si>
  <si>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</si>
  <si>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</si>
  <si>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</si>
  <si>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</si>
  <si>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</si>
  <si>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</si>
  <si>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</si>
  <si>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</si>
  <si>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</si>
  <si>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</si>
  <si>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</si>
  <si>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</si>
  <si>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</si>
  <si>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</si>
  <si>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</si>
  <si>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</si>
  <si>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</si>
  <si>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</si>
  <si>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</si>
  <si>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</si>
  <si>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</si>
  <si>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</si>
  <si>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</si>
  <si>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</si>
  <si>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</si>
  <si>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</si>
  <si>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</si>
  <si>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</si>
  <si>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</si>
  <si>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</si>
  <si>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</si>
  <si>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</si>
  <si>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组织事务</t>
  </si>
  <si>
    <t>行政运行</t>
  </si>
  <si>
    <t>公务员事务</t>
  </si>
  <si>
    <t>其他组织事务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</si>
  <si>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</si>
  <si>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2019年度墨脱县委组织部年初预算表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</si>
  <si>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</si>
  <si>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</si>
  <si>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</si>
  <si>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</si>
  <si>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</si>
  <si>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</si>
  <si>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</si>
  <si>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</si>
  <si>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</si>
  <si>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</si>
  <si>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</si>
  <si>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</si>
  <si>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</si>
  <si>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</si>
  <si>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</si>
  <si>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</si>
  <si>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</si>
  <si>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</si>
  <si>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</si>
  <si>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</si>
  <si>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</si>
  <si>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</si>
  <si>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</si>
  <si>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</si>
  <si>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</si>
  <si>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</si>
  <si>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</si>
  <si>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</si>
  <si>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</si>
  <si>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</si>
  <si>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</si>
  <si>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</si>
  <si>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</si>
  <si>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</si>
  <si>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</si>
  <si>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</si>
  <si>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</si>
  <si>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</si>
  <si>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</si>
  <si>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</si>
  <si>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</si>
  <si>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</si>
  <si>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</si>
  <si>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</si>
  <si>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</si>
  <si>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</si>
  <si>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</si>
  <si>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</si>
  <si>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</si>
  <si>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</si>
  <si>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强基惠民活动经费</t>
  </si>
  <si>
    <t>老干部活动经费</t>
  </si>
  <si>
    <t>“两学一做”经费</t>
  </si>
  <si>
    <t>人才工作经费</t>
  </si>
  <si>
    <t>主题教育活动经费</t>
  </si>
  <si>
    <t>档案管理经费</t>
  </si>
  <si>
    <t>基层组织建设经费</t>
  </si>
  <si>
    <t>退休干部疗养经费</t>
  </si>
  <si>
    <t>三老人员生活补助</t>
  </si>
  <si>
    <t>退休干部治病差旅费</t>
  </si>
  <si>
    <t>党校运行经费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</si>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</sst>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3" borderId="18" applyNumberFormat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76" fontId="17" fillId="2" borderId="2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E5" sqref="E5:E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82" t="s">
        <v>0</v>
      </c>
      <c r="B1" s="82"/>
      <c r="C1" s="82"/>
      <c r="D1" s="82"/>
      <c r="E1" s="82"/>
      <c r="F1" s="82"/>
    </row>
    <row r="2" ht="19.5" spans="1:6">
      <c r="A2" s="83" t="s">
        <v>1</v>
      </c>
      <c r="B2" s="84"/>
      <c r="C2" s="84"/>
      <c r="D2" s="84"/>
      <c r="E2" s="85" t="s">
        <v>2</v>
      </c>
      <c r="F2" s="85"/>
    </row>
    <row r="3" ht="29.25" customHeight="1" spans="1:6">
      <c r="A3" s="86" t="s">
        <v>3</v>
      </c>
      <c r="B3" s="87"/>
      <c r="C3" s="86" t="s">
        <v>4</v>
      </c>
      <c r="D3" s="88"/>
      <c r="E3" s="88"/>
      <c r="F3" s="87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89" t="s">
        <v>8</v>
      </c>
      <c r="F4" s="89" t="s">
        <v>9</v>
      </c>
    </row>
    <row r="5" ht="33.75" customHeight="1" spans="1:6">
      <c r="A5" s="17" t="s">
        <v>10</v>
      </c>
      <c r="B5" s="16">
        <v>745.99</v>
      </c>
      <c r="C5" s="16" t="s">
        <v>11</v>
      </c>
      <c r="D5" s="16">
        <v>877.76</v>
      </c>
      <c r="E5" s="16">
        <v>877.76</v>
      </c>
      <c r="F5" s="16"/>
    </row>
    <row r="6" ht="33.75" customHeight="1" spans="1:6">
      <c r="A6" s="90" t="s">
        <v>12</v>
      </c>
      <c r="B6" s="16">
        <v>745.99</v>
      </c>
      <c r="C6" s="90" t="s">
        <v>13</v>
      </c>
      <c r="D6" s="16">
        <v>877.76</v>
      </c>
      <c r="E6" s="16">
        <v>877.76</v>
      </c>
      <c r="F6" s="16"/>
    </row>
    <row r="7" ht="33.75" customHeight="1" spans="1:6">
      <c r="A7" s="90" t="s">
        <v>14</v>
      </c>
      <c r="B7" s="16"/>
      <c r="C7" s="90" t="s">
        <v>15</v>
      </c>
      <c r="D7" s="16"/>
      <c r="E7" s="16"/>
      <c r="F7" s="16"/>
    </row>
    <row r="8" ht="33.75" customHeight="1" spans="1:6">
      <c r="A8" s="90"/>
      <c r="B8" s="16"/>
      <c r="C8" s="90" t="s">
        <v>16</v>
      </c>
      <c r="D8" s="16"/>
      <c r="E8" s="16"/>
      <c r="F8" s="16"/>
    </row>
    <row r="9" ht="33.75" customHeight="1" spans="1:6">
      <c r="A9" s="90" t="s">
        <v>17</v>
      </c>
      <c r="B9" s="16">
        <v>131.77</v>
      </c>
      <c r="C9" s="90" t="s">
        <v>18</v>
      </c>
      <c r="D9" s="16"/>
      <c r="E9" s="16"/>
      <c r="F9" s="16"/>
    </row>
    <row r="10" ht="33.75" customHeight="1" spans="1:6">
      <c r="A10" s="90" t="s">
        <v>12</v>
      </c>
      <c r="B10" s="16">
        <v>131.77</v>
      </c>
      <c r="C10" s="90" t="s">
        <v>19</v>
      </c>
      <c r="D10" s="16"/>
      <c r="E10" s="16"/>
      <c r="F10" s="16"/>
    </row>
    <row r="11" ht="33.75" customHeight="1" spans="1:6">
      <c r="A11" s="90" t="s">
        <v>14</v>
      </c>
      <c r="B11" s="16"/>
      <c r="C11" s="90" t="s">
        <v>19</v>
      </c>
      <c r="D11" s="16"/>
      <c r="E11" s="16"/>
      <c r="F11" s="16"/>
    </row>
    <row r="12" ht="33.75" customHeight="1" spans="1:6">
      <c r="A12" s="91"/>
      <c r="B12" s="16"/>
      <c r="C12" s="90"/>
      <c r="D12" s="16"/>
      <c r="E12" s="16"/>
      <c r="F12" s="16"/>
    </row>
    <row r="13" ht="33.75" customHeight="1" spans="1:6">
      <c r="A13" s="91"/>
      <c r="B13" s="16"/>
      <c r="C13" s="90" t="s">
        <v>20</v>
      </c>
      <c r="D13" s="16"/>
      <c r="E13" s="16"/>
      <c r="F13" s="16"/>
    </row>
    <row r="14" ht="33.75" customHeight="1" spans="1:6">
      <c r="A14" s="91"/>
      <c r="B14" s="16"/>
      <c r="C14" s="91"/>
      <c r="D14" s="16"/>
      <c r="E14" s="16"/>
      <c r="F14" s="16"/>
    </row>
    <row r="15" ht="33.75" customHeight="1" spans="1:6">
      <c r="A15" s="91" t="s">
        <v>21</v>
      </c>
      <c r="B15" s="16">
        <v>877.76</v>
      </c>
      <c r="C15" s="91" t="s">
        <v>22</v>
      </c>
      <c r="D15" s="16">
        <v>877.76</v>
      </c>
      <c r="E15" s="16">
        <v>877.76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4" workbookViewId="0">
      <selection activeCell="E7" sqref="E7:E9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77"/>
      <c r="B1" s="3"/>
      <c r="C1" s="1" t="s">
        <v>23</v>
      </c>
      <c r="D1" s="3"/>
      <c r="E1" s="3"/>
      <c r="F1" s="3"/>
    </row>
    <row r="2" ht="16.9" customHeight="1" spans="1:6">
      <c r="A2" s="78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201</v>
      </c>
      <c r="B5" s="16" t="s">
        <v>33</v>
      </c>
      <c r="C5" s="79">
        <f>D5+E5</f>
        <v>745.99</v>
      </c>
      <c r="D5" s="16">
        <v>515.99</v>
      </c>
      <c r="E5" s="79">
        <v>230</v>
      </c>
      <c r="F5" s="16"/>
    </row>
    <row r="6" ht="45" customHeight="1" spans="1:6">
      <c r="A6" s="16">
        <v>20132</v>
      </c>
      <c r="B6" s="16" t="s">
        <v>34</v>
      </c>
      <c r="C6" s="16">
        <f>表一财政拨款收支总表!B6</f>
        <v>745.99</v>
      </c>
      <c r="D6" s="16">
        <f>D5</f>
        <v>515.99</v>
      </c>
      <c r="E6" s="79">
        <f>E5</f>
        <v>230</v>
      </c>
      <c r="F6" s="16"/>
    </row>
    <row r="7" ht="45" customHeight="1" spans="1:6">
      <c r="A7" s="16">
        <v>2013201</v>
      </c>
      <c r="B7" s="16" t="s">
        <v>35</v>
      </c>
      <c r="C7" s="16">
        <v>628.99</v>
      </c>
      <c r="D7" s="16">
        <f>D5</f>
        <v>515.99</v>
      </c>
      <c r="E7" s="79">
        <v>113</v>
      </c>
      <c r="F7" s="16"/>
    </row>
    <row r="8" ht="45" customHeight="1" spans="1:6">
      <c r="A8" s="16">
        <v>2013204</v>
      </c>
      <c r="B8" s="16" t="s">
        <v>36</v>
      </c>
      <c r="C8" s="16">
        <v>30</v>
      </c>
      <c r="D8" s="16">
        <v>0</v>
      </c>
      <c r="E8" s="79">
        <v>30</v>
      </c>
      <c r="F8" s="16"/>
    </row>
    <row r="9" ht="45" customHeight="1" spans="1:6">
      <c r="A9" s="16">
        <v>2013299</v>
      </c>
      <c r="B9" s="16" t="s">
        <v>37</v>
      </c>
      <c r="C9" s="16">
        <v>87</v>
      </c>
      <c r="D9" s="16">
        <v>0</v>
      </c>
      <c r="E9" s="79">
        <v>87</v>
      </c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79"/>
      <c r="F10" s="16"/>
    </row>
    <row r="11" ht="45" customHeight="1" spans="1:6">
      <c r="A11" s="16" t="s">
        <v>7</v>
      </c>
      <c r="B11" s="16" t="s">
        <v>19</v>
      </c>
      <c r="C11" s="16">
        <f>C5</f>
        <v>745.99</v>
      </c>
      <c r="D11" s="16">
        <f>D5</f>
        <v>515.99</v>
      </c>
      <c r="E11" s="79">
        <f>E5</f>
        <v>230</v>
      </c>
      <c r="F11" s="16"/>
    </row>
    <row r="12" ht="14.25" spans="1:6">
      <c r="A12" s="80" t="s">
        <v>38</v>
      </c>
      <c r="B12" s="81"/>
      <c r="C12" s="81"/>
      <c r="D12" s="81"/>
      <c r="E12" s="81"/>
      <c r="F12" s="81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80"/>
  <sheetViews>
    <sheetView topLeftCell="A30" workbookViewId="0">
      <selection activeCell="G39" sqref="G39:H39"/>
    </sheetView>
  </sheetViews>
  <sheetFormatPr defaultColWidth="9" defaultRowHeight="13.5"/>
  <cols>
    <col min="1" max="1" width="11" style="27" customWidth="1"/>
    <col min="2" max="2" width="11.5" style="27" customWidth="1"/>
    <col min="3" max="3" width="20" style="27" customWidth="1"/>
    <col min="4" max="4" width="18.375" style="28" customWidth="1"/>
    <col min="5" max="5" width="16.125" style="28" customWidth="1"/>
    <col min="6" max="6" width="21.625" style="28" customWidth="1"/>
    <col min="7" max="7" width="30.75" style="28" customWidth="1"/>
    <col min="8" max="8" width="17.625" style="28" customWidth="1"/>
    <col min="9" max="9" width="16.875" style="28" customWidth="1"/>
    <col min="10" max="10" width="14.625" style="28" customWidth="1"/>
    <col min="11" max="16384" width="9" style="27"/>
  </cols>
  <sheetData>
    <row r="1" ht="42.75" customHeight="1" spans="1:10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</row>
    <row r="2" ht="21.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64" t="s">
        <v>2</v>
      </c>
      <c r="J2" s="64"/>
    </row>
    <row r="3" ht="33" customHeight="1" spans="1:10">
      <c r="A3" s="31" t="s">
        <v>40</v>
      </c>
      <c r="B3" s="31"/>
      <c r="C3" s="31"/>
      <c r="D3" s="31"/>
      <c r="E3" s="32" t="s">
        <v>41</v>
      </c>
      <c r="F3" s="32"/>
      <c r="G3" s="32"/>
      <c r="H3" s="32"/>
      <c r="I3" s="32"/>
      <c r="J3" s="32" t="s">
        <v>27</v>
      </c>
    </row>
    <row r="4" ht="30.75" customHeight="1" spans="1:10">
      <c r="A4" s="31" t="s">
        <v>28</v>
      </c>
      <c r="B4" s="31"/>
      <c r="C4" s="31" t="s">
        <v>29</v>
      </c>
      <c r="D4" s="32" t="s">
        <v>7</v>
      </c>
      <c r="E4" s="32" t="s">
        <v>28</v>
      </c>
      <c r="F4" s="32"/>
      <c r="G4" s="32" t="s">
        <v>29</v>
      </c>
      <c r="H4" s="32" t="s">
        <v>42</v>
      </c>
      <c r="I4" s="32" t="s">
        <v>43</v>
      </c>
      <c r="J4" s="32"/>
    </row>
    <row r="5" ht="30.75" customHeight="1" spans="1:10">
      <c r="A5" s="33" t="s">
        <v>44</v>
      </c>
      <c r="B5" s="31" t="s">
        <v>45</v>
      </c>
      <c r="C5" s="31"/>
      <c r="D5" s="32"/>
      <c r="E5" s="32" t="s">
        <v>44</v>
      </c>
      <c r="F5" s="32" t="s">
        <v>45</v>
      </c>
      <c r="G5" s="32"/>
      <c r="H5" s="32"/>
      <c r="I5" s="32"/>
      <c r="J5" s="32"/>
    </row>
    <row r="6" ht="46.15" customHeight="1" spans="1:10">
      <c r="A6" s="34">
        <v>501</v>
      </c>
      <c r="B6" s="35"/>
      <c r="C6" s="36" t="s">
        <v>46</v>
      </c>
      <c r="D6" s="37">
        <f>H6</f>
        <v>478.24</v>
      </c>
      <c r="E6" s="38">
        <v>301</v>
      </c>
      <c r="F6" s="38"/>
      <c r="G6" s="38" t="s">
        <v>47</v>
      </c>
      <c r="H6" s="37">
        <v>478.24</v>
      </c>
      <c r="I6" s="74"/>
      <c r="J6" s="75"/>
    </row>
    <row r="7" ht="46.15" customHeight="1" spans="1:10">
      <c r="A7" s="39"/>
      <c r="B7" s="40" t="s">
        <v>48</v>
      </c>
      <c r="C7" s="41" t="s">
        <v>49</v>
      </c>
      <c r="D7" s="42">
        <f>SUM(H7:H9)</f>
        <v>320.63</v>
      </c>
      <c r="E7" s="42"/>
      <c r="F7" s="43" t="s">
        <v>48</v>
      </c>
      <c r="G7" s="38" t="s">
        <v>50</v>
      </c>
      <c r="H7" s="37">
        <v>70.57</v>
      </c>
      <c r="I7" s="74"/>
      <c r="J7" s="75"/>
    </row>
    <row r="8" ht="46.15" customHeight="1" spans="1:10">
      <c r="A8" s="44"/>
      <c r="B8" s="45"/>
      <c r="C8" s="46"/>
      <c r="D8" s="47"/>
      <c r="E8" s="47"/>
      <c r="F8" s="43" t="s">
        <v>51</v>
      </c>
      <c r="G8" s="38" t="s">
        <v>52</v>
      </c>
      <c r="H8" s="37">
        <v>225.92</v>
      </c>
      <c r="I8" s="74"/>
      <c r="J8" s="75"/>
    </row>
    <row r="9" ht="46.15" customHeight="1" spans="1:10">
      <c r="A9" s="44"/>
      <c r="B9" s="45"/>
      <c r="C9" s="46"/>
      <c r="D9" s="47"/>
      <c r="E9" s="47"/>
      <c r="F9" s="43" t="s">
        <v>53</v>
      </c>
      <c r="G9" s="38" t="s">
        <v>54</v>
      </c>
      <c r="H9" s="37">
        <v>24.14</v>
      </c>
      <c r="I9" s="74"/>
      <c r="J9" s="75"/>
    </row>
    <row r="10" ht="46.15" customHeight="1" spans="1:10">
      <c r="A10" s="39"/>
      <c r="B10" s="48" t="s">
        <v>51</v>
      </c>
      <c r="C10" s="36" t="s">
        <v>55</v>
      </c>
      <c r="D10" s="38">
        <f>SUM(H10:H13)</f>
        <v>95.46</v>
      </c>
      <c r="E10" s="38"/>
      <c r="F10" s="43" t="s">
        <v>56</v>
      </c>
      <c r="G10" s="49" t="s">
        <v>57</v>
      </c>
      <c r="H10" s="37">
        <v>59.67</v>
      </c>
      <c r="I10" s="74"/>
      <c r="J10" s="75"/>
    </row>
    <row r="11" ht="46.15" customHeight="1" spans="1:10">
      <c r="A11" s="44"/>
      <c r="B11" s="48"/>
      <c r="C11" s="36"/>
      <c r="D11" s="38"/>
      <c r="E11" s="38"/>
      <c r="F11" s="43" t="s">
        <v>58</v>
      </c>
      <c r="G11" s="49" t="s">
        <v>59</v>
      </c>
      <c r="H11" s="37">
        <v>23.87</v>
      </c>
      <c r="I11" s="74"/>
      <c r="J11" s="75"/>
    </row>
    <row r="12" ht="46.15" customHeight="1" spans="1:10">
      <c r="A12" s="44"/>
      <c r="B12" s="48"/>
      <c r="C12" s="36"/>
      <c r="D12" s="38"/>
      <c r="E12" s="38"/>
      <c r="F12" s="43" t="s">
        <v>60</v>
      </c>
      <c r="G12" s="50" t="s">
        <v>61</v>
      </c>
      <c r="H12" s="37">
        <v>8.95</v>
      </c>
      <c r="I12" s="74"/>
      <c r="J12" s="75"/>
    </row>
    <row r="13" ht="46.15" customHeight="1" spans="1:10">
      <c r="A13" s="44"/>
      <c r="B13" s="48"/>
      <c r="C13" s="36"/>
      <c r="D13" s="38"/>
      <c r="E13" s="38"/>
      <c r="F13" s="43" t="s">
        <v>62</v>
      </c>
      <c r="G13" s="38" t="s">
        <v>63</v>
      </c>
      <c r="H13" s="37">
        <v>2.97</v>
      </c>
      <c r="I13" s="74"/>
      <c r="J13" s="75"/>
    </row>
    <row r="14" ht="46.15" customHeight="1" spans="1:10">
      <c r="A14" s="51"/>
      <c r="B14" s="48" t="s">
        <v>53</v>
      </c>
      <c r="C14" s="36" t="s">
        <v>64</v>
      </c>
      <c r="D14" s="38">
        <f>H14</f>
        <v>35.58</v>
      </c>
      <c r="E14" s="38"/>
      <c r="F14" s="43">
        <v>13</v>
      </c>
      <c r="G14" s="38" t="s">
        <v>64</v>
      </c>
      <c r="H14" s="37">
        <v>35.58</v>
      </c>
      <c r="I14" s="74"/>
      <c r="J14" s="75"/>
    </row>
    <row r="15" ht="46.15" customHeight="1" spans="1:10">
      <c r="A15" s="39"/>
      <c r="B15" s="40" t="s">
        <v>65</v>
      </c>
      <c r="C15" s="52" t="s">
        <v>66</v>
      </c>
      <c r="D15" s="42">
        <f>SUM(H15:H17)</f>
        <v>26.57</v>
      </c>
      <c r="E15" s="42"/>
      <c r="F15" s="43" t="s">
        <v>65</v>
      </c>
      <c r="G15" s="38" t="s">
        <v>67</v>
      </c>
      <c r="H15" s="37">
        <v>17.1</v>
      </c>
      <c r="I15" s="74"/>
      <c r="J15" s="75"/>
    </row>
    <row r="16" ht="46.15" customHeight="1" spans="1:10">
      <c r="A16" s="44"/>
      <c r="B16" s="45"/>
      <c r="C16" s="53"/>
      <c r="D16" s="47"/>
      <c r="E16" s="47"/>
      <c r="F16" s="38">
        <v>99</v>
      </c>
      <c r="G16" s="54" t="s">
        <v>68</v>
      </c>
      <c r="H16" s="37">
        <v>4.32</v>
      </c>
      <c r="I16" s="74"/>
      <c r="J16" s="75"/>
    </row>
    <row r="17" ht="46.15" customHeight="1" spans="1:10">
      <c r="A17" s="55"/>
      <c r="B17" s="56"/>
      <c r="C17" s="57"/>
      <c r="D17" s="58"/>
      <c r="E17" s="58"/>
      <c r="F17" s="38">
        <v>99</v>
      </c>
      <c r="G17" s="38" t="s">
        <v>66</v>
      </c>
      <c r="H17" s="37">
        <v>5.15</v>
      </c>
      <c r="I17" s="74"/>
      <c r="J17" s="75"/>
    </row>
    <row r="18" ht="46.15" customHeight="1" spans="1:10">
      <c r="A18" s="44" t="s">
        <v>69</v>
      </c>
      <c r="B18" s="45"/>
      <c r="C18" s="53" t="s">
        <v>70</v>
      </c>
      <c r="D18" s="47">
        <f>I18</f>
        <v>37.75</v>
      </c>
      <c r="E18" s="47">
        <v>302</v>
      </c>
      <c r="F18" s="42"/>
      <c r="G18" s="59" t="s">
        <v>70</v>
      </c>
      <c r="H18" s="37"/>
      <c r="I18" s="37">
        <f>SUM(I19:I29)</f>
        <v>37.75</v>
      </c>
      <c r="J18" s="75"/>
    </row>
    <row r="19" ht="46.15" customHeight="1" spans="1:10">
      <c r="A19" s="44"/>
      <c r="B19" s="45" t="s">
        <v>71</v>
      </c>
      <c r="C19" s="53" t="s">
        <v>72</v>
      </c>
      <c r="D19" s="47">
        <f>SUM(I19:I29)</f>
        <v>37.75</v>
      </c>
      <c r="E19" s="47"/>
      <c r="F19" s="42">
        <v>1</v>
      </c>
      <c r="G19" s="38" t="s">
        <v>73</v>
      </c>
      <c r="H19" s="37"/>
      <c r="I19" s="37">
        <v>4.68</v>
      </c>
      <c r="J19" s="75"/>
    </row>
    <row r="20" ht="46.15" customHeight="1" spans="1:10">
      <c r="A20" s="44"/>
      <c r="B20" s="45"/>
      <c r="C20" s="53"/>
      <c r="D20" s="47"/>
      <c r="E20" s="47"/>
      <c r="F20" s="47">
        <v>2</v>
      </c>
      <c r="G20" s="38" t="s">
        <v>74</v>
      </c>
      <c r="H20" s="37"/>
      <c r="I20" s="37">
        <v>1.56</v>
      </c>
      <c r="J20" s="75"/>
    </row>
    <row r="21" ht="46.15" customHeight="1" spans="1:10">
      <c r="A21" s="44"/>
      <c r="B21" s="45"/>
      <c r="C21" s="53"/>
      <c r="D21" s="47"/>
      <c r="E21" s="47"/>
      <c r="F21" s="47">
        <v>7</v>
      </c>
      <c r="G21" s="38" t="s">
        <v>75</v>
      </c>
      <c r="H21" s="37"/>
      <c r="I21" s="37">
        <v>4.68</v>
      </c>
      <c r="J21" s="75"/>
    </row>
    <row r="22" ht="46.15" customHeight="1" spans="1:10">
      <c r="A22" s="44"/>
      <c r="B22" s="45"/>
      <c r="C22" s="53"/>
      <c r="D22" s="47"/>
      <c r="E22" s="47"/>
      <c r="F22" s="47">
        <v>11</v>
      </c>
      <c r="G22" s="38" t="s">
        <v>76</v>
      </c>
      <c r="H22" s="37"/>
      <c r="I22" s="37">
        <v>6.24</v>
      </c>
      <c r="J22" s="75"/>
    </row>
    <row r="23" ht="46.15" customHeight="1" spans="1:10">
      <c r="A23" s="44"/>
      <c r="B23" s="45"/>
      <c r="C23" s="53"/>
      <c r="D23" s="47"/>
      <c r="E23" s="47"/>
      <c r="F23" s="47">
        <v>13</v>
      </c>
      <c r="G23" s="38" t="s">
        <v>77</v>
      </c>
      <c r="H23" s="37"/>
      <c r="I23" s="37">
        <v>0</v>
      </c>
      <c r="J23" s="75"/>
    </row>
    <row r="24" ht="46.15" customHeight="1" spans="1:10">
      <c r="A24" s="44"/>
      <c r="B24" s="45"/>
      <c r="C24" s="53"/>
      <c r="D24" s="47"/>
      <c r="E24" s="47"/>
      <c r="F24" s="47">
        <v>16</v>
      </c>
      <c r="G24" s="38" t="s">
        <v>78</v>
      </c>
      <c r="H24" s="37"/>
      <c r="I24" s="37">
        <v>3.12</v>
      </c>
      <c r="J24" s="75"/>
    </row>
    <row r="25" ht="46.15" customHeight="1" spans="1:10">
      <c r="A25" s="44"/>
      <c r="B25" s="45"/>
      <c r="C25" s="53"/>
      <c r="D25" s="47"/>
      <c r="E25" s="47"/>
      <c r="F25" s="47">
        <v>17</v>
      </c>
      <c r="G25" s="38" t="s">
        <v>79</v>
      </c>
      <c r="H25" s="37"/>
      <c r="I25" s="37">
        <v>1.56</v>
      </c>
      <c r="J25" s="75"/>
    </row>
    <row r="26" ht="46.15" customHeight="1" spans="1:10">
      <c r="A26" s="44"/>
      <c r="B26" s="45"/>
      <c r="C26" s="53"/>
      <c r="D26" s="47"/>
      <c r="E26" s="47"/>
      <c r="F26" s="47">
        <v>28</v>
      </c>
      <c r="G26" s="38" t="s">
        <v>80</v>
      </c>
      <c r="H26" s="37"/>
      <c r="I26" s="37">
        <v>6.41</v>
      </c>
      <c r="J26" s="75"/>
    </row>
    <row r="27" ht="46.15" customHeight="1" spans="1:10">
      <c r="A27" s="44"/>
      <c r="B27" s="45"/>
      <c r="C27" s="53"/>
      <c r="D27" s="47"/>
      <c r="E27" s="47"/>
      <c r="F27" s="47">
        <v>29</v>
      </c>
      <c r="G27" s="60" t="s">
        <v>81</v>
      </c>
      <c r="H27" s="37"/>
      <c r="I27" s="37">
        <v>0.14</v>
      </c>
      <c r="J27" s="75"/>
    </row>
    <row r="28" ht="46.15" customHeight="1" spans="1:10">
      <c r="A28" s="44"/>
      <c r="B28" s="45"/>
      <c r="C28" s="53"/>
      <c r="D28" s="47"/>
      <c r="E28" s="47"/>
      <c r="F28" s="47">
        <v>31</v>
      </c>
      <c r="G28" s="38" t="s">
        <v>82</v>
      </c>
      <c r="H28" s="37"/>
      <c r="I28" s="37">
        <v>7.8</v>
      </c>
      <c r="J28" s="75"/>
    </row>
    <row r="29" ht="46.15" customHeight="1" spans="1:10">
      <c r="A29" s="55"/>
      <c r="B29" s="56"/>
      <c r="C29" s="57"/>
      <c r="D29" s="58"/>
      <c r="E29" s="58"/>
      <c r="F29" s="58">
        <v>99</v>
      </c>
      <c r="G29" s="38" t="s">
        <v>83</v>
      </c>
      <c r="H29" s="37"/>
      <c r="I29" s="37">
        <v>1.56</v>
      </c>
      <c r="J29" s="75"/>
    </row>
    <row r="30" ht="46.15" customHeight="1" spans="1:10">
      <c r="A30" s="55" t="s">
        <v>84</v>
      </c>
      <c r="B30" s="56" t="s">
        <v>65</v>
      </c>
      <c r="C30" s="57" t="s">
        <v>85</v>
      </c>
      <c r="D30" s="37">
        <f>I30</f>
        <v>0</v>
      </c>
      <c r="E30" s="58">
        <v>509</v>
      </c>
      <c r="F30" s="58">
        <v>99</v>
      </c>
      <c r="G30" s="38" t="s">
        <v>86</v>
      </c>
      <c r="H30" s="37"/>
      <c r="I30" s="37">
        <v>0</v>
      </c>
      <c r="J30" s="75"/>
    </row>
    <row r="31" ht="46.15" customHeight="1" spans="1:10">
      <c r="A31" s="61"/>
      <c r="B31" s="36" t="s">
        <v>7</v>
      </c>
      <c r="C31" s="36"/>
      <c r="D31" s="38">
        <f>SUM(D6,D18,D30)</f>
        <v>515.99</v>
      </c>
      <c r="E31" s="38"/>
      <c r="F31" s="38"/>
      <c r="G31" s="62"/>
      <c r="H31" s="60">
        <f>SUM(H6,I18,I30)</f>
        <v>515.99</v>
      </c>
      <c r="I31" s="60"/>
      <c r="J31" s="75"/>
    </row>
    <row r="32" ht="45.95" customHeight="1" spans="1:10">
      <c r="A32" s="63" t="s">
        <v>32</v>
      </c>
      <c r="B32" s="63"/>
      <c r="C32" s="63"/>
      <c r="D32" s="63"/>
      <c r="E32" s="63"/>
      <c r="F32" s="63"/>
      <c r="G32" s="63"/>
      <c r="H32" s="63"/>
      <c r="I32" s="63"/>
      <c r="J32" s="63"/>
    </row>
    <row r="33" ht="24.95" customHeight="1" spans="1:10">
      <c r="A33" s="30" t="s">
        <v>87</v>
      </c>
      <c r="B33" s="30" t="s">
        <v>88</v>
      </c>
      <c r="C33" s="30"/>
      <c r="D33" s="64" t="s">
        <v>89</v>
      </c>
      <c r="E33" s="64"/>
      <c r="F33" s="64" t="s">
        <v>87</v>
      </c>
      <c r="G33" s="64" t="s">
        <v>88</v>
      </c>
      <c r="H33" s="64"/>
      <c r="I33" s="64" t="s">
        <v>89</v>
      </c>
      <c r="J33" s="64"/>
    </row>
    <row r="34" ht="24.95" customHeight="1" spans="1:10">
      <c r="A34" s="30">
        <v>1</v>
      </c>
      <c r="B34" s="65" t="s">
        <v>90</v>
      </c>
      <c r="C34" s="66"/>
      <c r="D34" s="67">
        <v>20</v>
      </c>
      <c r="E34" s="67"/>
      <c r="F34" s="64">
        <v>2</v>
      </c>
      <c r="G34" s="64" t="s">
        <v>91</v>
      </c>
      <c r="H34" s="64"/>
      <c r="I34" s="67">
        <v>10</v>
      </c>
      <c r="J34" s="67"/>
    </row>
    <row r="35" ht="24.95" customHeight="1" spans="1:10">
      <c r="A35" s="30">
        <v>3</v>
      </c>
      <c r="B35" s="30" t="s">
        <v>92</v>
      </c>
      <c r="C35" s="30"/>
      <c r="D35" s="67">
        <v>8</v>
      </c>
      <c r="E35" s="67"/>
      <c r="F35" s="64">
        <v>4</v>
      </c>
      <c r="G35" s="64" t="s">
        <v>93</v>
      </c>
      <c r="H35" s="64"/>
      <c r="I35" s="67">
        <v>10</v>
      </c>
      <c r="J35" s="67"/>
    </row>
    <row r="36" ht="24.95" customHeight="1" spans="1:10">
      <c r="A36" s="30">
        <v>5</v>
      </c>
      <c r="B36" s="68" t="s">
        <v>94</v>
      </c>
      <c r="C36" s="69"/>
      <c r="D36" s="67">
        <v>20</v>
      </c>
      <c r="E36" s="67"/>
      <c r="F36" s="64">
        <v>6</v>
      </c>
      <c r="G36" s="65" t="s">
        <v>95</v>
      </c>
      <c r="H36" s="66"/>
      <c r="I36" s="67">
        <v>5</v>
      </c>
      <c r="J36" s="67"/>
    </row>
    <row r="37" ht="24.95" customHeight="1" spans="1:10">
      <c r="A37" s="30">
        <v>7</v>
      </c>
      <c r="B37" s="30" t="s">
        <v>96</v>
      </c>
      <c r="C37" s="30"/>
      <c r="D37" s="67">
        <v>20</v>
      </c>
      <c r="E37" s="67"/>
      <c r="F37" s="64">
        <v>8</v>
      </c>
      <c r="G37" s="64" t="s">
        <v>97</v>
      </c>
      <c r="H37" s="64"/>
      <c r="I37" s="67">
        <v>20</v>
      </c>
      <c r="J37" s="67"/>
    </row>
    <row r="38" ht="24.95" customHeight="1" spans="1:10">
      <c r="A38" s="30">
        <v>9</v>
      </c>
      <c r="B38" s="68" t="s">
        <v>98</v>
      </c>
      <c r="C38" s="69"/>
      <c r="D38" s="70">
        <v>77</v>
      </c>
      <c r="E38" s="71"/>
      <c r="F38" s="64">
        <v>10</v>
      </c>
      <c r="G38" s="65" t="s">
        <v>99</v>
      </c>
      <c r="H38" s="66"/>
      <c r="I38" s="70">
        <v>10</v>
      </c>
      <c r="J38" s="71"/>
    </row>
    <row r="39" ht="24.95" customHeight="1" spans="1:10">
      <c r="A39" s="30">
        <v>11</v>
      </c>
      <c r="B39" s="68" t="s">
        <v>100</v>
      </c>
      <c r="C39" s="69"/>
      <c r="D39" s="67">
        <v>30</v>
      </c>
      <c r="E39" s="67"/>
      <c r="F39" s="64">
        <v>12</v>
      </c>
      <c r="G39" s="65"/>
      <c r="H39" s="66"/>
      <c r="I39" s="67"/>
      <c r="J39" s="67"/>
    </row>
    <row r="40" ht="24.95" customHeight="1" spans="1:10">
      <c r="A40" s="72" t="s">
        <v>7</v>
      </c>
      <c r="B40" s="72"/>
      <c r="C40" s="72"/>
      <c r="D40" s="72"/>
      <c r="E40" s="72"/>
      <c r="F40" s="73">
        <f>D34+D35+D36+D37+D38+D39+I34+I35+I36+I37+I38</f>
        <v>230</v>
      </c>
      <c r="G40" s="73"/>
      <c r="H40" s="73"/>
      <c r="I40" s="73"/>
      <c r="J40" s="73"/>
    </row>
    <row r="41" spans="9:9">
      <c r="I41" s="76"/>
    </row>
    <row r="42" spans="9:9">
      <c r="I42" s="76"/>
    </row>
    <row r="43" spans="9:9">
      <c r="I43" s="76"/>
    </row>
    <row r="44" spans="9:9">
      <c r="I44" s="76"/>
    </row>
    <row r="45" spans="9:9">
      <c r="I45" s="76"/>
    </row>
    <row r="46" spans="9:9">
      <c r="I46" s="76"/>
    </row>
    <row r="65540" spans="4:10">
      <c r="D65540" s="27"/>
      <c r="E65540" s="27"/>
      <c r="F65540" s="27"/>
      <c r="G65540" s="27"/>
      <c r="H65540" s="27"/>
      <c r="I65540" s="27"/>
      <c r="J65540" s="27"/>
    </row>
    <row r="65542" spans="4:4">
      <c r="D65542" s="27"/>
    </row>
    <row r="65571" spans="4:10">
      <c r="D65571" s="27"/>
      <c r="E65571" s="27"/>
      <c r="F65571" s="27"/>
      <c r="G65571" s="27"/>
      <c r="H65571" s="27"/>
      <c r="I65571" s="27"/>
      <c r="J65571" s="27"/>
    </row>
    <row r="65576" spans="4:5">
      <c r="D65576" s="27"/>
      <c r="E65576" s="27"/>
    </row>
    <row r="131076" spans="4:10">
      <c r="D131076" s="27"/>
      <c r="E131076" s="27"/>
      <c r="F131076" s="27"/>
      <c r="G131076" s="27"/>
      <c r="H131076" s="27"/>
      <c r="I131076" s="27"/>
      <c r="J131076" s="27"/>
    </row>
    <row r="131078" spans="4:4">
      <c r="D131078" s="27"/>
    </row>
    <row r="131107" spans="4:10">
      <c r="D131107" s="27"/>
      <c r="E131107" s="27"/>
      <c r="F131107" s="27"/>
      <c r="G131107" s="27"/>
      <c r="H131107" s="27"/>
      <c r="I131107" s="27"/>
      <c r="J131107" s="27"/>
    </row>
    <row r="131112" spans="4:5">
      <c r="D131112" s="27"/>
      <c r="E131112" s="27"/>
    </row>
    <row r="196612" spans="4:10">
      <c r="D196612" s="27"/>
      <c r="E196612" s="27"/>
      <c r="F196612" s="27"/>
      <c r="G196612" s="27"/>
      <c r="H196612" s="27"/>
      <c r="I196612" s="27"/>
      <c r="J196612" s="27"/>
    </row>
    <row r="196614" spans="4:4">
      <c r="D196614" s="27"/>
    </row>
    <row r="196643" spans="4:10">
      <c r="D196643" s="27"/>
      <c r="E196643" s="27"/>
      <c r="F196643" s="27"/>
      <c r="G196643" s="27"/>
      <c r="H196643" s="27"/>
      <c r="I196643" s="27"/>
      <c r="J196643" s="27"/>
    </row>
    <row r="196648" spans="4:5">
      <c r="D196648" s="27"/>
      <c r="E196648" s="27"/>
    </row>
    <row r="262148" spans="4:10">
      <c r="D262148" s="27"/>
      <c r="E262148" s="27"/>
      <c r="F262148" s="27"/>
      <c r="G262148" s="27"/>
      <c r="H262148" s="27"/>
      <c r="I262148" s="27"/>
      <c r="J262148" s="27"/>
    </row>
    <row r="262150" spans="4:4">
      <c r="D262150" s="27"/>
    </row>
    <row r="262179" spans="4:10">
      <c r="D262179" s="27"/>
      <c r="E262179" s="27"/>
      <c r="F262179" s="27"/>
      <c r="G262179" s="27"/>
      <c r="H262179" s="27"/>
      <c r="I262179" s="27"/>
      <c r="J262179" s="27"/>
    </row>
    <row r="262184" spans="4:5">
      <c r="D262184" s="27"/>
      <c r="E262184" s="27"/>
    </row>
    <row r="327684" spans="4:10">
      <c r="D327684" s="27"/>
      <c r="E327684" s="27"/>
      <c r="F327684" s="27"/>
      <c r="G327684" s="27"/>
      <c r="H327684" s="27"/>
      <c r="I327684" s="27"/>
      <c r="J327684" s="27"/>
    </row>
    <row r="327686" spans="4:4">
      <c r="D327686" s="27"/>
    </row>
    <row r="327715" spans="4:10">
      <c r="D327715" s="27"/>
      <c r="E327715" s="27"/>
      <c r="F327715" s="27"/>
      <c r="G327715" s="27"/>
      <c r="H327715" s="27"/>
      <c r="I327715" s="27"/>
      <c r="J327715" s="27"/>
    </row>
    <row r="327720" spans="4:5">
      <c r="D327720" s="27"/>
      <c r="E327720" s="27"/>
    </row>
    <row r="393220" spans="4:10">
      <c r="D393220" s="27"/>
      <c r="E393220" s="27"/>
      <c r="F393220" s="27"/>
      <c r="G393220" s="27"/>
      <c r="H393220" s="27"/>
      <c r="I393220" s="27"/>
      <c r="J393220" s="27"/>
    </row>
    <row r="393222" spans="4:4">
      <c r="D393222" s="27"/>
    </row>
    <row r="393251" spans="4:10">
      <c r="D393251" s="27"/>
      <c r="E393251" s="27"/>
      <c r="F393251" s="27"/>
      <c r="G393251" s="27"/>
      <c r="H393251" s="27"/>
      <c r="I393251" s="27"/>
      <c r="J393251" s="27"/>
    </row>
    <row r="393256" spans="4:5">
      <c r="D393256" s="27"/>
      <c r="E393256" s="27"/>
    </row>
    <row r="458756" spans="4:10">
      <c r="D458756" s="27"/>
      <c r="E458756" s="27"/>
      <c r="F458756" s="27"/>
      <c r="G458756" s="27"/>
      <c r="H458756" s="27"/>
      <c r="I458756" s="27"/>
      <c r="J458756" s="27"/>
    </row>
    <row r="458758" spans="4:4">
      <c r="D458758" s="27"/>
    </row>
    <row r="458787" spans="4:10">
      <c r="D458787" s="27"/>
      <c r="E458787" s="27"/>
      <c r="F458787" s="27"/>
      <c r="G458787" s="27"/>
      <c r="H458787" s="27"/>
      <c r="I458787" s="27"/>
      <c r="J458787" s="27"/>
    </row>
    <row r="458792" spans="4:5">
      <c r="D458792" s="27"/>
      <c r="E458792" s="27"/>
    </row>
    <row r="524292" spans="4:10">
      <c r="D524292" s="27"/>
      <c r="E524292" s="27"/>
      <c r="F524292" s="27"/>
      <c r="G524292" s="27"/>
      <c r="H524292" s="27"/>
      <c r="I524292" s="27"/>
      <c r="J524292" s="27"/>
    </row>
    <row r="524294" spans="4:4">
      <c r="D524294" s="27"/>
    </row>
    <row r="524323" spans="4:10">
      <c r="D524323" s="27"/>
      <c r="E524323" s="27"/>
      <c r="F524323" s="27"/>
      <c r="G524323" s="27"/>
      <c r="H524323" s="27"/>
      <c r="I524323" s="27"/>
      <c r="J524323" s="27"/>
    </row>
    <row r="524328" spans="4:5">
      <c r="D524328" s="27"/>
      <c r="E524328" s="27"/>
    </row>
    <row r="589828" spans="4:10">
      <c r="D589828" s="27"/>
      <c r="E589828" s="27"/>
      <c r="F589828" s="27"/>
      <c r="G589828" s="27"/>
      <c r="H589828" s="27"/>
      <c r="I589828" s="27"/>
      <c r="J589828" s="27"/>
    </row>
    <row r="589830" spans="4:4">
      <c r="D589830" s="27"/>
    </row>
    <row r="589859" spans="4:10">
      <c r="D589859" s="27"/>
      <c r="E589859" s="27"/>
      <c r="F589859" s="27"/>
      <c r="G589859" s="27"/>
      <c r="H589859" s="27"/>
      <c r="I589859" s="27"/>
      <c r="J589859" s="27"/>
    </row>
    <row r="589864" spans="4:5">
      <c r="D589864" s="27"/>
      <c r="E589864" s="27"/>
    </row>
    <row r="655364" spans="4:10">
      <c r="D655364" s="27"/>
      <c r="E655364" s="27"/>
      <c r="F655364" s="27"/>
      <c r="G655364" s="27"/>
      <c r="H655364" s="27"/>
      <c r="I655364" s="27"/>
      <c r="J655364" s="27"/>
    </row>
    <row r="655366" spans="4:4">
      <c r="D655366" s="27"/>
    </row>
    <row r="655395" spans="4:10">
      <c r="D655395" s="27"/>
      <c r="E655395" s="27"/>
      <c r="F655395" s="27"/>
      <c r="G655395" s="27"/>
      <c r="H655395" s="27"/>
      <c r="I655395" s="27"/>
      <c r="J655395" s="27"/>
    </row>
    <row r="655400" spans="4:5">
      <c r="D655400" s="27"/>
      <c r="E655400" s="27"/>
    </row>
    <row r="720900" spans="4:10">
      <c r="D720900" s="27"/>
      <c r="E720900" s="27"/>
      <c r="F720900" s="27"/>
      <c r="G720900" s="27"/>
      <c r="H720900" s="27"/>
      <c r="I720900" s="27"/>
      <c r="J720900" s="27"/>
    </row>
    <row r="720902" spans="4:4">
      <c r="D720902" s="27"/>
    </row>
    <row r="720931" spans="4:10">
      <c r="D720931" s="27"/>
      <c r="E720931" s="27"/>
      <c r="F720931" s="27"/>
      <c r="G720931" s="27"/>
      <c r="H720931" s="27"/>
      <c r="I720931" s="27"/>
      <c r="J720931" s="27"/>
    </row>
    <row r="720936" spans="4:5">
      <c r="D720936" s="27"/>
      <c r="E720936" s="27"/>
    </row>
    <row r="786436" spans="4:10">
      <c r="D786436" s="27"/>
      <c r="E786436" s="27"/>
      <c r="F786436" s="27"/>
      <c r="G786436" s="27"/>
      <c r="H786436" s="27"/>
      <c r="I786436" s="27"/>
      <c r="J786436" s="27"/>
    </row>
    <row r="786438" spans="4:4">
      <c r="D786438" s="27"/>
    </row>
    <row r="786467" spans="4:10">
      <c r="D786467" s="27"/>
      <c r="E786467" s="27"/>
      <c r="F786467" s="27"/>
      <c r="G786467" s="27"/>
      <c r="H786467" s="27"/>
      <c r="I786467" s="27"/>
      <c r="J786467" s="27"/>
    </row>
    <row r="786472" spans="4:5">
      <c r="D786472" s="27"/>
      <c r="E786472" s="27"/>
    </row>
    <row r="851972" spans="4:10">
      <c r="D851972" s="27"/>
      <c r="E851972" s="27"/>
      <c r="F851972" s="27"/>
      <c r="G851972" s="27"/>
      <c r="H851972" s="27"/>
      <c r="I851972" s="27"/>
      <c r="J851972" s="27"/>
    </row>
    <row r="851974" spans="4:4">
      <c r="D851974" s="27"/>
    </row>
    <row r="852003" spans="4:10">
      <c r="D852003" s="27"/>
      <c r="E852003" s="27"/>
      <c r="F852003" s="27"/>
      <c r="G852003" s="27"/>
      <c r="H852003" s="27"/>
      <c r="I852003" s="27"/>
      <c r="J852003" s="27"/>
    </row>
    <row r="852008" spans="4:5">
      <c r="D852008" s="27"/>
      <c r="E852008" s="27"/>
    </row>
    <row r="917508" spans="4:10">
      <c r="D917508" s="27"/>
      <c r="E917508" s="27"/>
      <c r="F917508" s="27"/>
      <c r="G917508" s="27"/>
      <c r="H917508" s="27"/>
      <c r="I917508" s="27"/>
      <c r="J917508" s="27"/>
    </row>
    <row r="917510" spans="4:4">
      <c r="D917510" s="27"/>
    </row>
    <row r="917539" spans="4:10">
      <c r="D917539" s="27"/>
      <c r="E917539" s="27"/>
      <c r="F917539" s="27"/>
      <c r="G917539" s="27"/>
      <c r="H917539" s="27"/>
      <c r="I917539" s="27"/>
      <c r="J917539" s="27"/>
    </row>
    <row r="917544" spans="4:5">
      <c r="D917544" s="27"/>
      <c r="E917544" s="27"/>
    </row>
    <row r="983044" spans="4:10">
      <c r="D983044" s="27"/>
      <c r="E983044" s="27"/>
      <c r="F983044" s="27"/>
      <c r="G983044" s="27"/>
      <c r="H983044" s="27"/>
      <c r="I983044" s="27"/>
      <c r="J983044" s="27"/>
    </row>
    <row r="983046" spans="4:4">
      <c r="D983046" s="27"/>
    </row>
    <row r="983075" spans="4:10">
      <c r="D983075" s="27"/>
      <c r="E983075" s="27"/>
      <c r="F983075" s="27"/>
      <c r="G983075" s="27"/>
      <c r="H983075" s="27"/>
      <c r="I983075" s="27"/>
      <c r="J983075" s="27"/>
    </row>
    <row r="983080" spans="4:5">
      <c r="D983080" s="27"/>
      <c r="E983080" s="27"/>
    </row>
  </sheetData>
  <mergeCells count="53261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B35:C35"/>
    <mergeCell ref="D35:E35"/>
    <mergeCell ref="G35:H35"/>
    <mergeCell ref="I35:J35"/>
    <mergeCell ref="IX35:IY35"/>
    <mergeCell ref="IZ35:JA35"/>
    <mergeCell ref="JC35:JD35"/>
    <mergeCell ref="JE35:JF35"/>
    <mergeCell ref="ST35:SU35"/>
    <mergeCell ref="SV35:SW35"/>
    <mergeCell ref="SY35:SZ35"/>
    <mergeCell ref="TA35:TB35"/>
    <mergeCell ref="ACP35:ACQ35"/>
    <mergeCell ref="ACR35:ACS35"/>
    <mergeCell ref="ACU35:ACV35"/>
    <mergeCell ref="ACW35:ACX35"/>
    <mergeCell ref="AML35:AMM35"/>
    <mergeCell ref="AMN35:AMO35"/>
    <mergeCell ref="AMQ35:AMR35"/>
    <mergeCell ref="AMS35:AMT35"/>
    <mergeCell ref="AWH35:AWI35"/>
    <mergeCell ref="AWJ35:AWK35"/>
    <mergeCell ref="AWM35:AWN35"/>
    <mergeCell ref="AWO35:AWP35"/>
    <mergeCell ref="BGD35:BGE35"/>
    <mergeCell ref="BGF35:BGG35"/>
    <mergeCell ref="BGI35:BGJ35"/>
    <mergeCell ref="BGK35:BGL35"/>
    <mergeCell ref="BPZ35:BQA35"/>
    <mergeCell ref="BQB35:BQC35"/>
    <mergeCell ref="BQE35:BQF35"/>
    <mergeCell ref="BQG35:BQH35"/>
    <mergeCell ref="BZV35:BZW35"/>
    <mergeCell ref="BZX35:BZY35"/>
    <mergeCell ref="CAA35:CAB35"/>
    <mergeCell ref="CAC35:CAD35"/>
    <mergeCell ref="CJR35:CJS35"/>
    <mergeCell ref="CJT35:CJU35"/>
    <mergeCell ref="CJW35:CJX35"/>
    <mergeCell ref="CJY35:CJZ35"/>
    <mergeCell ref="CTN35:CTO35"/>
    <mergeCell ref="CTP35:CTQ35"/>
    <mergeCell ref="CTS35:CTT35"/>
    <mergeCell ref="CTU35:CTV35"/>
    <mergeCell ref="DDJ35:DDK35"/>
    <mergeCell ref="DDL35:DDM35"/>
    <mergeCell ref="DDO35:DDP35"/>
    <mergeCell ref="DDQ35:DDR35"/>
    <mergeCell ref="DNF35:DNG35"/>
    <mergeCell ref="DNH35:DNI35"/>
    <mergeCell ref="DNK35:DNL35"/>
    <mergeCell ref="DNM35:DNN35"/>
    <mergeCell ref="DXB35:DXC35"/>
    <mergeCell ref="DXD35:DXE35"/>
    <mergeCell ref="DXG35:DXH35"/>
    <mergeCell ref="DXI35:DXJ35"/>
    <mergeCell ref="EGX35:EGY35"/>
    <mergeCell ref="EGZ35:EHA35"/>
    <mergeCell ref="EHC35:EHD35"/>
    <mergeCell ref="EHE35:EHF35"/>
    <mergeCell ref="EQT35:EQU35"/>
    <mergeCell ref="EQV35:EQW35"/>
    <mergeCell ref="EQY35:EQZ35"/>
    <mergeCell ref="ERA35:ERB35"/>
    <mergeCell ref="FAP35:FAQ35"/>
    <mergeCell ref="FAR35:FAS35"/>
    <mergeCell ref="FAU35:FAV35"/>
    <mergeCell ref="FAW35:FAX35"/>
    <mergeCell ref="FKL35:FKM35"/>
    <mergeCell ref="FKN35:FKO35"/>
    <mergeCell ref="FKQ35:FKR35"/>
    <mergeCell ref="FKS35:FKT35"/>
    <mergeCell ref="FUH35:FUI35"/>
    <mergeCell ref="FUJ35:FUK35"/>
    <mergeCell ref="FUM35:FUN35"/>
    <mergeCell ref="FUO35:FUP35"/>
    <mergeCell ref="GED35:GEE35"/>
    <mergeCell ref="GEF35:GEG35"/>
    <mergeCell ref="GEI35:GEJ35"/>
    <mergeCell ref="GEK35:GEL35"/>
    <mergeCell ref="GNZ35:GOA35"/>
    <mergeCell ref="GOB35:GOC35"/>
    <mergeCell ref="GOE35:GOF35"/>
    <mergeCell ref="GOG35:GOH35"/>
    <mergeCell ref="GXV35:GXW35"/>
    <mergeCell ref="GXX35:GXY35"/>
    <mergeCell ref="GYA35:GYB35"/>
    <mergeCell ref="GYC35:GYD35"/>
    <mergeCell ref="HHR35:HHS35"/>
    <mergeCell ref="HHT35:HHU35"/>
    <mergeCell ref="HHW35:HHX35"/>
    <mergeCell ref="HHY35:HHZ35"/>
    <mergeCell ref="HRN35:HRO35"/>
    <mergeCell ref="HRP35:HRQ35"/>
    <mergeCell ref="HRS35:HRT35"/>
    <mergeCell ref="HRU35:HRV35"/>
    <mergeCell ref="IBJ35:IBK35"/>
    <mergeCell ref="IBL35:IBM35"/>
    <mergeCell ref="IBO35:IBP35"/>
    <mergeCell ref="IBQ35:IBR35"/>
    <mergeCell ref="ILF35:ILG35"/>
    <mergeCell ref="ILH35:ILI35"/>
    <mergeCell ref="ILK35:ILL35"/>
    <mergeCell ref="ILM35:ILN35"/>
    <mergeCell ref="IVB35:IVC35"/>
    <mergeCell ref="IVD35:IVE35"/>
    <mergeCell ref="IVG35:IVH35"/>
    <mergeCell ref="IVI35:IVJ35"/>
    <mergeCell ref="JEX35:JEY35"/>
    <mergeCell ref="JEZ35:JFA35"/>
    <mergeCell ref="JFC35:JFD35"/>
    <mergeCell ref="JFE35:JFF35"/>
    <mergeCell ref="JOT35:JOU35"/>
    <mergeCell ref="JOV35:JOW35"/>
    <mergeCell ref="JOY35:JOZ35"/>
    <mergeCell ref="JPA35:JPB35"/>
    <mergeCell ref="JYP35:JYQ35"/>
    <mergeCell ref="JYR35:JYS35"/>
    <mergeCell ref="JYU35:JYV35"/>
    <mergeCell ref="JYW35:JYX35"/>
    <mergeCell ref="KIL35:KIM35"/>
    <mergeCell ref="KIN35:KIO35"/>
    <mergeCell ref="KIQ35:KIR35"/>
    <mergeCell ref="KIS35:KIT35"/>
    <mergeCell ref="KSH35:KSI35"/>
    <mergeCell ref="KSJ35:KSK35"/>
    <mergeCell ref="KSM35:KSN35"/>
    <mergeCell ref="KSO35:KSP35"/>
    <mergeCell ref="LCD35:LCE35"/>
    <mergeCell ref="LCF35:LCG35"/>
    <mergeCell ref="LCI35:LCJ35"/>
    <mergeCell ref="LCK35:LCL35"/>
    <mergeCell ref="LLZ35:LMA35"/>
    <mergeCell ref="LMB35:LMC35"/>
    <mergeCell ref="LME35:LMF35"/>
    <mergeCell ref="LMG35:LMH35"/>
    <mergeCell ref="LVV35:LVW35"/>
    <mergeCell ref="LVX35:LVY35"/>
    <mergeCell ref="LWA35:LWB35"/>
    <mergeCell ref="LWC35:LWD35"/>
    <mergeCell ref="MFR35:MFS35"/>
    <mergeCell ref="MFT35:MFU35"/>
    <mergeCell ref="MFW35:MFX35"/>
    <mergeCell ref="MFY35:MFZ35"/>
    <mergeCell ref="MPN35:MPO35"/>
    <mergeCell ref="MPP35:MPQ35"/>
    <mergeCell ref="MPS35:MPT35"/>
    <mergeCell ref="MPU35:MPV35"/>
    <mergeCell ref="MZJ35:MZK35"/>
    <mergeCell ref="MZL35:MZM35"/>
    <mergeCell ref="MZO35:MZP35"/>
    <mergeCell ref="MZQ35:MZR35"/>
    <mergeCell ref="NJF35:NJG35"/>
    <mergeCell ref="NJH35:NJI35"/>
    <mergeCell ref="NJK35:NJL35"/>
    <mergeCell ref="NJM35:NJN35"/>
    <mergeCell ref="NTB35:NTC35"/>
    <mergeCell ref="NTD35:NTE35"/>
    <mergeCell ref="NTG35:NTH35"/>
    <mergeCell ref="NTI35:NTJ35"/>
    <mergeCell ref="OCX35:OCY35"/>
    <mergeCell ref="OCZ35:ODA35"/>
    <mergeCell ref="ODC35:ODD35"/>
    <mergeCell ref="ODE35:ODF35"/>
    <mergeCell ref="OMT35:OMU35"/>
    <mergeCell ref="OMV35:OMW35"/>
    <mergeCell ref="OMY35:OMZ35"/>
    <mergeCell ref="ONA35:ONB35"/>
    <mergeCell ref="OWP35:OWQ35"/>
    <mergeCell ref="OWR35:OWS35"/>
    <mergeCell ref="OWU35:OWV35"/>
    <mergeCell ref="OWW35:OWX35"/>
    <mergeCell ref="PGL35:PGM35"/>
    <mergeCell ref="PGN35:PGO35"/>
    <mergeCell ref="PGQ35:PGR35"/>
    <mergeCell ref="PGS35:PGT35"/>
    <mergeCell ref="PQH35:PQI35"/>
    <mergeCell ref="PQJ35:PQK35"/>
    <mergeCell ref="PQM35:PQN35"/>
    <mergeCell ref="PQO35:PQP35"/>
    <mergeCell ref="QAD35:QAE35"/>
    <mergeCell ref="QAF35:QAG35"/>
    <mergeCell ref="QAI35:QAJ35"/>
    <mergeCell ref="QAK35:QAL35"/>
    <mergeCell ref="QJZ35:QKA35"/>
    <mergeCell ref="QKB35:QKC35"/>
    <mergeCell ref="QKE35:QKF35"/>
    <mergeCell ref="QKG35:QKH35"/>
    <mergeCell ref="QTV35:QTW35"/>
    <mergeCell ref="QTX35:QTY35"/>
    <mergeCell ref="QUA35:QUB35"/>
    <mergeCell ref="QUC35:QUD35"/>
    <mergeCell ref="RDR35:RDS35"/>
    <mergeCell ref="RDT35:RDU35"/>
    <mergeCell ref="RDW35:RDX35"/>
    <mergeCell ref="RDY35:RDZ35"/>
    <mergeCell ref="RNN35:RNO35"/>
    <mergeCell ref="RNP35:RNQ35"/>
    <mergeCell ref="RNS35:RNT35"/>
    <mergeCell ref="RNU35:RNV35"/>
    <mergeCell ref="RXJ35:RXK35"/>
    <mergeCell ref="RXL35:RXM35"/>
    <mergeCell ref="RXO35:RXP35"/>
    <mergeCell ref="RXQ35:RXR35"/>
    <mergeCell ref="SHF35:SHG35"/>
    <mergeCell ref="SHH35:SHI35"/>
    <mergeCell ref="SHK35:SHL35"/>
    <mergeCell ref="SHM35:SHN35"/>
    <mergeCell ref="SRB35:SRC35"/>
    <mergeCell ref="SRD35:SRE35"/>
    <mergeCell ref="SRG35:SRH35"/>
    <mergeCell ref="SRI35:SRJ35"/>
    <mergeCell ref="TAX35:TAY35"/>
    <mergeCell ref="TAZ35:TBA35"/>
    <mergeCell ref="TBC35:TBD35"/>
    <mergeCell ref="TBE35:TBF35"/>
    <mergeCell ref="TKT35:TKU35"/>
    <mergeCell ref="TKV35:TKW35"/>
    <mergeCell ref="TKY35:TKZ35"/>
    <mergeCell ref="TLA35:TLB35"/>
    <mergeCell ref="TUP35:TUQ35"/>
    <mergeCell ref="TUR35:TUS35"/>
    <mergeCell ref="TUU35:TUV35"/>
    <mergeCell ref="TUW35:TUX35"/>
    <mergeCell ref="UEL35:UEM35"/>
    <mergeCell ref="UEN35:UEO35"/>
    <mergeCell ref="UEQ35:UER35"/>
    <mergeCell ref="UES35:UET35"/>
    <mergeCell ref="UOH35:UOI35"/>
    <mergeCell ref="UOJ35:UOK35"/>
    <mergeCell ref="UOM35:UON35"/>
    <mergeCell ref="UOO35:UOP35"/>
    <mergeCell ref="UYD35:UYE35"/>
    <mergeCell ref="UYF35:UYG35"/>
    <mergeCell ref="UYI35:UYJ35"/>
    <mergeCell ref="UYK35:UYL35"/>
    <mergeCell ref="VHZ35:VIA35"/>
    <mergeCell ref="VIB35:VIC35"/>
    <mergeCell ref="VIE35:VIF35"/>
    <mergeCell ref="VIG35:VIH35"/>
    <mergeCell ref="VRV35:VRW35"/>
    <mergeCell ref="VRX35:VRY35"/>
    <mergeCell ref="VSA35:VSB35"/>
    <mergeCell ref="VSC35:VSD35"/>
    <mergeCell ref="WBR35:WBS35"/>
    <mergeCell ref="WBT35:WBU35"/>
    <mergeCell ref="WBW35:WBX35"/>
    <mergeCell ref="WBY35:WBZ35"/>
    <mergeCell ref="WLN35:WLO35"/>
    <mergeCell ref="WLP35:WLQ35"/>
    <mergeCell ref="WLS35:WLT35"/>
    <mergeCell ref="WLU35:WLV35"/>
    <mergeCell ref="WVJ35:WVK35"/>
    <mergeCell ref="WVL35:WVM35"/>
    <mergeCell ref="WVO35:WVP35"/>
    <mergeCell ref="WVQ35:WVR35"/>
    <mergeCell ref="B36:C36"/>
    <mergeCell ref="D36:E36"/>
    <mergeCell ref="G36:H36"/>
    <mergeCell ref="I36:J36"/>
    <mergeCell ref="IX36:IY36"/>
    <mergeCell ref="IZ36:JA36"/>
    <mergeCell ref="JC36:JD36"/>
    <mergeCell ref="JE36:JF36"/>
    <mergeCell ref="ST36:SU36"/>
    <mergeCell ref="SV36:SW36"/>
    <mergeCell ref="SY36:SZ36"/>
    <mergeCell ref="TA36:TB36"/>
    <mergeCell ref="ACP36:ACQ36"/>
    <mergeCell ref="ACR36:ACS36"/>
    <mergeCell ref="ACU36:ACV36"/>
    <mergeCell ref="ACW36:ACX36"/>
    <mergeCell ref="AML36:AMM36"/>
    <mergeCell ref="AMN36:AMO36"/>
    <mergeCell ref="AMQ36:AMR36"/>
    <mergeCell ref="AMS36:AMT36"/>
    <mergeCell ref="AWH36:AWI36"/>
    <mergeCell ref="AWJ36:AWK36"/>
    <mergeCell ref="AWM36:AWN36"/>
    <mergeCell ref="AWO36:AWP36"/>
    <mergeCell ref="BGD36:BGE36"/>
    <mergeCell ref="BGF36:BGG36"/>
    <mergeCell ref="BGI36:BGJ36"/>
    <mergeCell ref="BGK36:BGL36"/>
    <mergeCell ref="BPZ36:BQA36"/>
    <mergeCell ref="BQB36:BQC36"/>
    <mergeCell ref="BQE36:BQF36"/>
    <mergeCell ref="BQG36:BQH36"/>
    <mergeCell ref="BZV36:BZW36"/>
    <mergeCell ref="BZX36:BZY36"/>
    <mergeCell ref="CAA36:CAB36"/>
    <mergeCell ref="CAC36:CAD36"/>
    <mergeCell ref="CJR36:CJS36"/>
    <mergeCell ref="CJT36:CJU36"/>
    <mergeCell ref="CJW36:CJX36"/>
    <mergeCell ref="CJY36:CJZ36"/>
    <mergeCell ref="CTN36:CTO36"/>
    <mergeCell ref="CTP36:CTQ36"/>
    <mergeCell ref="CTS36:CTT36"/>
    <mergeCell ref="CTU36:CTV36"/>
    <mergeCell ref="DDJ36:DDK36"/>
    <mergeCell ref="DDL36:DDM36"/>
    <mergeCell ref="DDO36:DDP36"/>
    <mergeCell ref="DDQ36:DDR36"/>
    <mergeCell ref="DNF36:DNG36"/>
    <mergeCell ref="DNH36:DNI36"/>
    <mergeCell ref="DNK36:DNL36"/>
    <mergeCell ref="DNM36:DNN36"/>
    <mergeCell ref="DXB36:DXC36"/>
    <mergeCell ref="DXD36:DXE36"/>
    <mergeCell ref="DXG36:DXH36"/>
    <mergeCell ref="DXI36:DXJ36"/>
    <mergeCell ref="EGX36:EGY36"/>
    <mergeCell ref="EGZ36:EHA36"/>
    <mergeCell ref="EHC36:EHD36"/>
    <mergeCell ref="EHE36:EHF36"/>
    <mergeCell ref="EQT36:EQU36"/>
    <mergeCell ref="EQV36:EQW36"/>
    <mergeCell ref="EQY36:EQZ36"/>
    <mergeCell ref="ERA36:ERB36"/>
    <mergeCell ref="FAP36:FAQ36"/>
    <mergeCell ref="FAR36:FAS36"/>
    <mergeCell ref="FAU36:FAV36"/>
    <mergeCell ref="FAW36:FAX36"/>
    <mergeCell ref="FKL36:FKM36"/>
    <mergeCell ref="FKN36:FKO36"/>
    <mergeCell ref="FKQ36:FKR36"/>
    <mergeCell ref="FKS36:FKT36"/>
    <mergeCell ref="FUH36:FUI36"/>
    <mergeCell ref="FUJ36:FUK36"/>
    <mergeCell ref="FUM36:FUN36"/>
    <mergeCell ref="FUO36:FUP36"/>
    <mergeCell ref="GED36:GEE36"/>
    <mergeCell ref="GEF36:GEG36"/>
    <mergeCell ref="GEI36:GEJ36"/>
    <mergeCell ref="GEK36:GEL36"/>
    <mergeCell ref="GNZ36:GOA36"/>
    <mergeCell ref="GOB36:GOC36"/>
    <mergeCell ref="GOE36:GOF36"/>
    <mergeCell ref="GOG36:GOH36"/>
    <mergeCell ref="GXV36:GXW36"/>
    <mergeCell ref="GXX36:GXY36"/>
    <mergeCell ref="GYA36:GYB36"/>
    <mergeCell ref="GYC36:GYD36"/>
    <mergeCell ref="HHR36:HHS36"/>
    <mergeCell ref="HHT36:HHU36"/>
    <mergeCell ref="HHW36:HHX36"/>
    <mergeCell ref="HHY36:HHZ36"/>
    <mergeCell ref="HRN36:HRO36"/>
    <mergeCell ref="HRP36:HRQ36"/>
    <mergeCell ref="HRS36:HRT36"/>
    <mergeCell ref="HRU36:HRV36"/>
    <mergeCell ref="IBJ36:IBK36"/>
    <mergeCell ref="IBL36:IBM36"/>
    <mergeCell ref="IBO36:IBP36"/>
    <mergeCell ref="IBQ36:IBR36"/>
    <mergeCell ref="ILF36:ILG36"/>
    <mergeCell ref="ILH36:ILI36"/>
    <mergeCell ref="ILK36:ILL36"/>
    <mergeCell ref="ILM36:ILN36"/>
    <mergeCell ref="IVB36:IVC36"/>
    <mergeCell ref="IVD36:IVE36"/>
    <mergeCell ref="IVG36:IVH36"/>
    <mergeCell ref="IVI36:IVJ36"/>
    <mergeCell ref="JEX36:JEY36"/>
    <mergeCell ref="JEZ36:JFA36"/>
    <mergeCell ref="JFC36:JFD36"/>
    <mergeCell ref="JFE36:JFF36"/>
    <mergeCell ref="JOT36:JOU36"/>
    <mergeCell ref="JOV36:JOW36"/>
    <mergeCell ref="JOY36:JOZ36"/>
    <mergeCell ref="JPA36:JPB36"/>
    <mergeCell ref="JYP36:JYQ36"/>
    <mergeCell ref="JYR36:JYS36"/>
    <mergeCell ref="JYU36:JYV36"/>
    <mergeCell ref="JYW36:JYX36"/>
    <mergeCell ref="KIL36:KIM36"/>
    <mergeCell ref="KIN36:KIO36"/>
    <mergeCell ref="KIQ36:KIR36"/>
    <mergeCell ref="KIS36:KIT36"/>
    <mergeCell ref="KSH36:KSI36"/>
    <mergeCell ref="KSJ36:KSK36"/>
    <mergeCell ref="KSM36:KSN36"/>
    <mergeCell ref="KSO36:KSP36"/>
    <mergeCell ref="LCD36:LCE36"/>
    <mergeCell ref="LCF36:LCG36"/>
    <mergeCell ref="LCI36:LCJ36"/>
    <mergeCell ref="LCK36:LCL36"/>
    <mergeCell ref="LLZ36:LMA36"/>
    <mergeCell ref="LMB36:LMC36"/>
    <mergeCell ref="LME36:LMF36"/>
    <mergeCell ref="LMG36:LMH36"/>
    <mergeCell ref="LVV36:LVW36"/>
    <mergeCell ref="LVX36:LVY36"/>
    <mergeCell ref="LWA36:LWB36"/>
    <mergeCell ref="LWC36:LWD36"/>
    <mergeCell ref="MFR36:MFS36"/>
    <mergeCell ref="MFT36:MFU36"/>
    <mergeCell ref="MFW36:MFX36"/>
    <mergeCell ref="MFY36:MFZ36"/>
    <mergeCell ref="MPN36:MPO36"/>
    <mergeCell ref="MPP36:MPQ36"/>
    <mergeCell ref="MPS36:MPT36"/>
    <mergeCell ref="MPU36:MPV36"/>
    <mergeCell ref="MZJ36:MZK36"/>
    <mergeCell ref="MZL36:MZM36"/>
    <mergeCell ref="MZO36:MZP36"/>
    <mergeCell ref="MZQ36:MZR36"/>
    <mergeCell ref="NJF36:NJG36"/>
    <mergeCell ref="NJH36:NJI36"/>
    <mergeCell ref="NJK36:NJL36"/>
    <mergeCell ref="NJM36:NJN36"/>
    <mergeCell ref="NTB36:NTC36"/>
    <mergeCell ref="NTD36:NTE36"/>
    <mergeCell ref="NTG36:NTH36"/>
    <mergeCell ref="NTI36:NTJ36"/>
    <mergeCell ref="OCX36:OCY36"/>
    <mergeCell ref="OCZ36:ODA36"/>
    <mergeCell ref="ODC36:ODD36"/>
    <mergeCell ref="ODE36:ODF36"/>
    <mergeCell ref="OMT36:OMU36"/>
    <mergeCell ref="OMV36:OMW36"/>
    <mergeCell ref="OMY36:OMZ36"/>
    <mergeCell ref="ONA36:ONB36"/>
    <mergeCell ref="OWP36:OWQ36"/>
    <mergeCell ref="OWR36:OWS36"/>
    <mergeCell ref="OWU36:OWV36"/>
    <mergeCell ref="OWW36:OWX36"/>
    <mergeCell ref="PGL36:PGM36"/>
    <mergeCell ref="PGN36:PGO36"/>
    <mergeCell ref="PGQ36:PGR36"/>
    <mergeCell ref="PGS36:PGT36"/>
    <mergeCell ref="PQH36:PQI36"/>
    <mergeCell ref="PQJ36:PQK36"/>
    <mergeCell ref="PQM36:PQN36"/>
    <mergeCell ref="PQO36:PQP36"/>
    <mergeCell ref="QAD36:QAE36"/>
    <mergeCell ref="QAF36:QAG36"/>
    <mergeCell ref="QAI36:QAJ36"/>
    <mergeCell ref="QAK36:QAL36"/>
    <mergeCell ref="QJZ36:QKA36"/>
    <mergeCell ref="QKB36:QKC36"/>
    <mergeCell ref="QKE36:QKF36"/>
    <mergeCell ref="QKG36:QKH36"/>
    <mergeCell ref="QTV36:QTW36"/>
    <mergeCell ref="QTX36:QTY36"/>
    <mergeCell ref="QUA36:QUB36"/>
    <mergeCell ref="QUC36:QUD36"/>
    <mergeCell ref="RDR36:RDS36"/>
    <mergeCell ref="RDT36:RDU36"/>
    <mergeCell ref="RDW36:RDX36"/>
    <mergeCell ref="RDY36:RDZ36"/>
    <mergeCell ref="RNN36:RNO36"/>
    <mergeCell ref="RNP36:RNQ36"/>
    <mergeCell ref="RNS36:RNT36"/>
    <mergeCell ref="RNU36:RNV36"/>
    <mergeCell ref="RXJ36:RXK36"/>
    <mergeCell ref="RXL36:RXM36"/>
    <mergeCell ref="RXO36:RXP36"/>
    <mergeCell ref="RXQ36:RXR36"/>
    <mergeCell ref="SHF36:SHG36"/>
    <mergeCell ref="SHH36:SHI36"/>
    <mergeCell ref="SHK36:SHL36"/>
    <mergeCell ref="SHM36:SHN36"/>
    <mergeCell ref="SRB36:SRC36"/>
    <mergeCell ref="SRD36:SRE36"/>
    <mergeCell ref="SRG36:SRH36"/>
    <mergeCell ref="SRI36:SRJ36"/>
    <mergeCell ref="TAX36:TAY36"/>
    <mergeCell ref="TAZ36:TBA36"/>
    <mergeCell ref="TBC36:TBD36"/>
    <mergeCell ref="TBE36:TBF36"/>
    <mergeCell ref="TKT36:TKU36"/>
    <mergeCell ref="TKV36:TKW36"/>
    <mergeCell ref="TKY36:TKZ36"/>
    <mergeCell ref="TLA36:TLB36"/>
    <mergeCell ref="TUP36:TUQ36"/>
    <mergeCell ref="TUR36:TUS36"/>
    <mergeCell ref="TUU36:TUV36"/>
    <mergeCell ref="TUW36:TUX36"/>
    <mergeCell ref="UEL36:UEM36"/>
    <mergeCell ref="UEN36:UEO36"/>
    <mergeCell ref="UEQ36:UER36"/>
    <mergeCell ref="UES36:UET36"/>
    <mergeCell ref="UOH36:UOI36"/>
    <mergeCell ref="UOJ36:UOK36"/>
    <mergeCell ref="UOM36:UON36"/>
    <mergeCell ref="UOO36:UOP36"/>
    <mergeCell ref="UYD36:UYE36"/>
    <mergeCell ref="UYF36:UYG36"/>
    <mergeCell ref="UYI36:UYJ36"/>
    <mergeCell ref="UYK36:UYL36"/>
    <mergeCell ref="VHZ36:VIA36"/>
    <mergeCell ref="VIB36:VIC36"/>
    <mergeCell ref="VIE36:VIF36"/>
    <mergeCell ref="VIG36:VIH36"/>
    <mergeCell ref="VRV36:VRW36"/>
    <mergeCell ref="VRX36:VRY36"/>
    <mergeCell ref="VSA36:VSB36"/>
    <mergeCell ref="VSC36:VSD36"/>
    <mergeCell ref="WBR36:WBS36"/>
    <mergeCell ref="WBT36:WBU36"/>
    <mergeCell ref="WBW36:WBX36"/>
    <mergeCell ref="WBY36:WBZ36"/>
    <mergeCell ref="WLN36:WLO36"/>
    <mergeCell ref="WLP36:WLQ36"/>
    <mergeCell ref="WLS36:WLT36"/>
    <mergeCell ref="WLU36:WLV36"/>
    <mergeCell ref="WVJ36:WVK36"/>
    <mergeCell ref="WVL36:WVM36"/>
    <mergeCell ref="WVO36:WVP36"/>
    <mergeCell ref="WVQ36:WVR36"/>
    <mergeCell ref="B37:C37"/>
    <mergeCell ref="D37:E37"/>
    <mergeCell ref="G37:H37"/>
    <mergeCell ref="I37:J37"/>
    <mergeCell ref="B38:C38"/>
    <mergeCell ref="D38:E38"/>
    <mergeCell ref="G38:H38"/>
    <mergeCell ref="I38:J38"/>
    <mergeCell ref="B39:C39"/>
    <mergeCell ref="D39:E39"/>
    <mergeCell ref="G39:H39"/>
    <mergeCell ref="I39:J39"/>
    <mergeCell ref="A40:E40"/>
    <mergeCell ref="F40:J40"/>
    <mergeCell ref="IW40:JA40"/>
    <mergeCell ref="JB40:JF40"/>
    <mergeCell ref="SS40:SW40"/>
    <mergeCell ref="SX40:TB40"/>
    <mergeCell ref="ACO40:ACS40"/>
    <mergeCell ref="ACT40:ACX40"/>
    <mergeCell ref="AMK40:AMO40"/>
    <mergeCell ref="AMP40:AMT40"/>
    <mergeCell ref="AWG40:AWK40"/>
    <mergeCell ref="AWL40:AWP40"/>
    <mergeCell ref="BGC40:BGG40"/>
    <mergeCell ref="BGH40:BGL40"/>
    <mergeCell ref="BPY40:BQC40"/>
    <mergeCell ref="BQD40:BQH40"/>
    <mergeCell ref="BZU40:BZY40"/>
    <mergeCell ref="BZZ40:CAD40"/>
    <mergeCell ref="CJQ40:CJU40"/>
    <mergeCell ref="CJV40:CJZ40"/>
    <mergeCell ref="CTM40:CTQ40"/>
    <mergeCell ref="CTR40:CTV40"/>
    <mergeCell ref="DDI40:DDM40"/>
    <mergeCell ref="DDN40:DDR40"/>
    <mergeCell ref="DNE40:DNI40"/>
    <mergeCell ref="DNJ40:DNN40"/>
    <mergeCell ref="DXA40:DXE40"/>
    <mergeCell ref="DXF40:DXJ40"/>
    <mergeCell ref="EGW40:EHA40"/>
    <mergeCell ref="EHB40:EHF40"/>
    <mergeCell ref="EQS40:EQW40"/>
    <mergeCell ref="EQX40:ERB40"/>
    <mergeCell ref="FAO40:FAS40"/>
    <mergeCell ref="FAT40:FAX40"/>
    <mergeCell ref="FKK40:FKO40"/>
    <mergeCell ref="FKP40:FKT40"/>
    <mergeCell ref="FUG40:FUK40"/>
    <mergeCell ref="FUL40:FUP40"/>
    <mergeCell ref="GEC40:GEG40"/>
    <mergeCell ref="GEH40:GEL40"/>
    <mergeCell ref="GNY40:GOC40"/>
    <mergeCell ref="GOD40:GOH40"/>
    <mergeCell ref="GXU40:GXY40"/>
    <mergeCell ref="GXZ40:GYD40"/>
    <mergeCell ref="HHQ40:HHU40"/>
    <mergeCell ref="HHV40:HHZ40"/>
    <mergeCell ref="HRM40:HRQ40"/>
    <mergeCell ref="HRR40:HRV40"/>
    <mergeCell ref="IBI40:IBM40"/>
    <mergeCell ref="IBN40:IBR40"/>
    <mergeCell ref="ILE40:ILI40"/>
    <mergeCell ref="ILJ40:ILN40"/>
    <mergeCell ref="IVA40:IVE40"/>
    <mergeCell ref="IVF40:IVJ40"/>
    <mergeCell ref="JEW40:JFA40"/>
    <mergeCell ref="JFB40:JFF40"/>
    <mergeCell ref="JOS40:JOW40"/>
    <mergeCell ref="JOX40:JPB40"/>
    <mergeCell ref="JYO40:JYS40"/>
    <mergeCell ref="JYT40:JYX40"/>
    <mergeCell ref="KIK40:KIO40"/>
    <mergeCell ref="KIP40:KIT40"/>
    <mergeCell ref="KSG40:KSK40"/>
    <mergeCell ref="KSL40:KSP40"/>
    <mergeCell ref="LCC40:LCG40"/>
    <mergeCell ref="LCH40:LCL40"/>
    <mergeCell ref="LLY40:LMC40"/>
    <mergeCell ref="LMD40:LMH40"/>
    <mergeCell ref="LVU40:LVY40"/>
    <mergeCell ref="LVZ40:LWD40"/>
    <mergeCell ref="MFQ40:MFU40"/>
    <mergeCell ref="MFV40:MFZ40"/>
    <mergeCell ref="MPM40:MPQ40"/>
    <mergeCell ref="MPR40:MPV40"/>
    <mergeCell ref="MZI40:MZM40"/>
    <mergeCell ref="MZN40:MZR40"/>
    <mergeCell ref="NJE40:NJI40"/>
    <mergeCell ref="NJJ40:NJN40"/>
    <mergeCell ref="NTA40:NTE40"/>
    <mergeCell ref="NTF40:NTJ40"/>
    <mergeCell ref="OCW40:ODA40"/>
    <mergeCell ref="ODB40:ODF40"/>
    <mergeCell ref="OMS40:OMW40"/>
    <mergeCell ref="OMX40:ONB40"/>
    <mergeCell ref="OWO40:OWS40"/>
    <mergeCell ref="OWT40:OWX40"/>
    <mergeCell ref="PGK40:PGO40"/>
    <mergeCell ref="PGP40:PGT40"/>
    <mergeCell ref="PQG40:PQK40"/>
    <mergeCell ref="PQL40:PQP40"/>
    <mergeCell ref="QAC40:QAG40"/>
    <mergeCell ref="QAH40:QAL40"/>
    <mergeCell ref="QJY40:QKC40"/>
    <mergeCell ref="QKD40:QKH40"/>
    <mergeCell ref="QTU40:QTY40"/>
    <mergeCell ref="QTZ40:QUD40"/>
    <mergeCell ref="RDQ40:RDU40"/>
    <mergeCell ref="RDV40:RDZ40"/>
    <mergeCell ref="RNM40:RNQ40"/>
    <mergeCell ref="RNR40:RNV40"/>
    <mergeCell ref="RXI40:RXM40"/>
    <mergeCell ref="RXN40:RXR40"/>
    <mergeCell ref="SHE40:SHI40"/>
    <mergeCell ref="SHJ40:SHN40"/>
    <mergeCell ref="SRA40:SRE40"/>
    <mergeCell ref="SRF40:SRJ40"/>
    <mergeCell ref="TAW40:TBA40"/>
    <mergeCell ref="TBB40:TBF40"/>
    <mergeCell ref="TKS40:TKW40"/>
    <mergeCell ref="TKX40:TLB40"/>
    <mergeCell ref="TUO40:TUS40"/>
    <mergeCell ref="TUT40:TUX40"/>
    <mergeCell ref="UEK40:UEO40"/>
    <mergeCell ref="UEP40:UET40"/>
    <mergeCell ref="UOG40:UOK40"/>
    <mergeCell ref="UOL40:UOP40"/>
    <mergeCell ref="UYC40:UYG40"/>
    <mergeCell ref="UYH40:UYL40"/>
    <mergeCell ref="VHY40:VIC40"/>
    <mergeCell ref="VID40:VIH40"/>
    <mergeCell ref="VRU40:VRY40"/>
    <mergeCell ref="VRZ40:VSD40"/>
    <mergeCell ref="WBQ40:WBU40"/>
    <mergeCell ref="WBV40:WBZ40"/>
    <mergeCell ref="WLM40:WLQ40"/>
    <mergeCell ref="WLR40:WLV40"/>
    <mergeCell ref="WVI40:WVM40"/>
    <mergeCell ref="WVN40:WVR40"/>
    <mergeCell ref="A65540:J65540"/>
    <mergeCell ref="IW65540:JF65540"/>
    <mergeCell ref="SS65540:TB65540"/>
    <mergeCell ref="ACO65540:ACX65540"/>
    <mergeCell ref="AMK65540:AMT65540"/>
    <mergeCell ref="AWG65540:AWP65540"/>
    <mergeCell ref="BGC65540:BGL65540"/>
    <mergeCell ref="BPY65540:BQH65540"/>
    <mergeCell ref="BZU65540:CAD65540"/>
    <mergeCell ref="CJQ65540:CJZ65540"/>
    <mergeCell ref="CTM65540:CTV65540"/>
    <mergeCell ref="DDI65540:DDR65540"/>
    <mergeCell ref="DNE65540:DNN65540"/>
    <mergeCell ref="DXA65540:DXJ65540"/>
    <mergeCell ref="EGW65540:EHF65540"/>
    <mergeCell ref="EQS65540:ERB65540"/>
    <mergeCell ref="FAO65540:FAX65540"/>
    <mergeCell ref="FKK65540:FKT65540"/>
    <mergeCell ref="FUG65540:FUP65540"/>
    <mergeCell ref="GEC65540:GEL65540"/>
    <mergeCell ref="GNY65540:GOH65540"/>
    <mergeCell ref="GXU65540:GYD65540"/>
    <mergeCell ref="HHQ65540:HHZ65540"/>
    <mergeCell ref="HRM65540:HRV65540"/>
    <mergeCell ref="IBI65540:IBR65540"/>
    <mergeCell ref="ILE65540:ILN65540"/>
    <mergeCell ref="IVA65540:IVJ65540"/>
    <mergeCell ref="JEW65540:JFF65540"/>
    <mergeCell ref="JOS65540:JPB65540"/>
    <mergeCell ref="JYO65540:JYX65540"/>
    <mergeCell ref="KIK65540:KIT65540"/>
    <mergeCell ref="KSG65540:KSP65540"/>
    <mergeCell ref="LCC65540:LCL65540"/>
    <mergeCell ref="LLY65540:LMH65540"/>
    <mergeCell ref="LVU65540:LWD65540"/>
    <mergeCell ref="MFQ65540:MFZ65540"/>
    <mergeCell ref="MPM65540:MPV65540"/>
    <mergeCell ref="MZI65540:MZR65540"/>
    <mergeCell ref="NJE65540:NJN65540"/>
    <mergeCell ref="NTA65540:NTJ65540"/>
    <mergeCell ref="OCW65540:ODF65540"/>
    <mergeCell ref="OMS65540:ONB65540"/>
    <mergeCell ref="OWO65540:OWX65540"/>
    <mergeCell ref="PGK65540:PGT65540"/>
    <mergeCell ref="PQG65540:PQP65540"/>
    <mergeCell ref="QAC65540:QAL65540"/>
    <mergeCell ref="QJY65540:QKH65540"/>
    <mergeCell ref="QTU65540:QUD65540"/>
    <mergeCell ref="RDQ65540:RDZ65540"/>
    <mergeCell ref="RNM65540:RNV65540"/>
    <mergeCell ref="RXI65540:RXR65540"/>
    <mergeCell ref="SHE65540:SHN65540"/>
    <mergeCell ref="SRA65540:SRJ65540"/>
    <mergeCell ref="TAW65540:TBF65540"/>
    <mergeCell ref="TKS65540:TLB65540"/>
    <mergeCell ref="TUO65540:TUX65540"/>
    <mergeCell ref="UEK65540:UET65540"/>
    <mergeCell ref="UOG65540:UOP65540"/>
    <mergeCell ref="UYC65540:UYL65540"/>
    <mergeCell ref="VHY65540:VIH65540"/>
    <mergeCell ref="VRU65540:VSD65540"/>
    <mergeCell ref="WBQ65540:WBZ65540"/>
    <mergeCell ref="WLM65540:WLV65540"/>
    <mergeCell ref="WVI65540:WVR65540"/>
    <mergeCell ref="I65541:J65541"/>
    <mergeCell ref="JE65541:JF65541"/>
    <mergeCell ref="TA65541:TB65541"/>
    <mergeCell ref="ACW65541:ACX65541"/>
    <mergeCell ref="AMS65541:AMT65541"/>
    <mergeCell ref="AWO65541:AWP65541"/>
    <mergeCell ref="BGK65541:BGL65541"/>
    <mergeCell ref="BQG65541:BQH65541"/>
    <mergeCell ref="CAC65541:CAD65541"/>
    <mergeCell ref="CJY65541:CJZ65541"/>
    <mergeCell ref="CTU65541:CTV65541"/>
    <mergeCell ref="DDQ65541:DDR65541"/>
    <mergeCell ref="DNM65541:DNN65541"/>
    <mergeCell ref="DXI65541:DXJ65541"/>
    <mergeCell ref="EHE65541:EHF65541"/>
    <mergeCell ref="ERA65541:ERB65541"/>
    <mergeCell ref="FAW65541:FAX65541"/>
    <mergeCell ref="FKS65541:FKT65541"/>
    <mergeCell ref="FUO65541:FUP65541"/>
    <mergeCell ref="GEK65541:GEL65541"/>
    <mergeCell ref="GOG65541:GOH65541"/>
    <mergeCell ref="GYC65541:GYD65541"/>
    <mergeCell ref="HHY65541:HHZ65541"/>
    <mergeCell ref="HRU65541:HRV65541"/>
    <mergeCell ref="IBQ65541:IBR65541"/>
    <mergeCell ref="ILM65541:ILN65541"/>
    <mergeCell ref="IVI65541:IVJ65541"/>
    <mergeCell ref="JFE65541:JFF65541"/>
    <mergeCell ref="JPA65541:JPB65541"/>
    <mergeCell ref="JYW65541:JYX65541"/>
    <mergeCell ref="KIS65541:KIT65541"/>
    <mergeCell ref="KSO65541:KSP65541"/>
    <mergeCell ref="LCK65541:LCL65541"/>
    <mergeCell ref="LMG65541:LMH65541"/>
    <mergeCell ref="LWC65541:LWD65541"/>
    <mergeCell ref="MFY65541:MFZ65541"/>
    <mergeCell ref="MPU65541:MPV65541"/>
    <mergeCell ref="MZQ65541:MZR65541"/>
    <mergeCell ref="NJM65541:NJN65541"/>
    <mergeCell ref="NTI65541:NTJ65541"/>
    <mergeCell ref="ODE65541:ODF65541"/>
    <mergeCell ref="ONA65541:ONB65541"/>
    <mergeCell ref="OWW65541:OWX65541"/>
    <mergeCell ref="PGS65541:PGT65541"/>
    <mergeCell ref="PQO65541:PQP65541"/>
    <mergeCell ref="QAK65541:QAL65541"/>
    <mergeCell ref="QKG65541:QKH65541"/>
    <mergeCell ref="QUC65541:QUD65541"/>
    <mergeCell ref="RDY65541:RDZ65541"/>
    <mergeCell ref="RNU65541:RNV65541"/>
    <mergeCell ref="RXQ65541:RXR65541"/>
    <mergeCell ref="SHM65541:SHN65541"/>
    <mergeCell ref="SRI65541:SRJ65541"/>
    <mergeCell ref="TBE65541:TBF65541"/>
    <mergeCell ref="TLA65541:TLB65541"/>
    <mergeCell ref="TUW65541:TUX65541"/>
    <mergeCell ref="UES65541:UET65541"/>
    <mergeCell ref="UOO65541:UOP65541"/>
    <mergeCell ref="UYK65541:UYL65541"/>
    <mergeCell ref="VIG65541:VIH65541"/>
    <mergeCell ref="VSC65541:VSD65541"/>
    <mergeCell ref="WBY65541:WBZ65541"/>
    <mergeCell ref="WLU65541:WLV65541"/>
    <mergeCell ref="WVQ65541:WVR65541"/>
    <mergeCell ref="A65542:D65542"/>
    <mergeCell ref="E65542:I65542"/>
    <mergeCell ref="IW65542:IZ65542"/>
    <mergeCell ref="JA65542:JE65542"/>
    <mergeCell ref="SS65542:SV65542"/>
    <mergeCell ref="SW65542:TA65542"/>
    <mergeCell ref="ACO65542:ACR65542"/>
    <mergeCell ref="ACS65542:ACW65542"/>
    <mergeCell ref="AMK65542:AMN65542"/>
    <mergeCell ref="AMO65542:AMS65542"/>
    <mergeCell ref="AWG65542:AWJ65542"/>
    <mergeCell ref="AWK65542:AWO65542"/>
    <mergeCell ref="BGC65542:BGF65542"/>
    <mergeCell ref="BGG65542:BGK65542"/>
    <mergeCell ref="BPY65542:BQB65542"/>
    <mergeCell ref="BQC65542:BQG65542"/>
    <mergeCell ref="BZU65542:BZX65542"/>
    <mergeCell ref="BZY65542:CAC65542"/>
    <mergeCell ref="CJQ65542:CJT65542"/>
    <mergeCell ref="CJU65542:CJY65542"/>
    <mergeCell ref="CTM65542:CTP65542"/>
    <mergeCell ref="CTQ65542:CTU65542"/>
    <mergeCell ref="DDI65542:DDL65542"/>
    <mergeCell ref="DDM65542:DDQ65542"/>
    <mergeCell ref="DNE65542:DNH65542"/>
    <mergeCell ref="DNI65542:DNM65542"/>
    <mergeCell ref="DXA65542:DXD65542"/>
    <mergeCell ref="DXE65542:DXI65542"/>
    <mergeCell ref="EGW65542:EGZ65542"/>
    <mergeCell ref="EHA65542:EHE65542"/>
    <mergeCell ref="EQS65542:EQV65542"/>
    <mergeCell ref="EQW65542:ERA65542"/>
    <mergeCell ref="FAO65542:FAR65542"/>
    <mergeCell ref="FAS65542:FAW65542"/>
    <mergeCell ref="FKK65542:FKN65542"/>
    <mergeCell ref="FKO65542:FKS65542"/>
    <mergeCell ref="FUG65542:FUJ65542"/>
    <mergeCell ref="FUK65542:FUO65542"/>
    <mergeCell ref="GEC65542:GEF65542"/>
    <mergeCell ref="GEG65542:GEK65542"/>
    <mergeCell ref="GNY65542:GOB65542"/>
    <mergeCell ref="GOC65542:GOG65542"/>
    <mergeCell ref="GXU65542:GXX65542"/>
    <mergeCell ref="GXY65542:GYC65542"/>
    <mergeCell ref="HHQ65542:HHT65542"/>
    <mergeCell ref="HHU65542:HHY65542"/>
    <mergeCell ref="HRM65542:HRP65542"/>
    <mergeCell ref="HRQ65542:HRU65542"/>
    <mergeCell ref="IBI65542:IBL65542"/>
    <mergeCell ref="IBM65542:IBQ65542"/>
    <mergeCell ref="ILE65542:ILH65542"/>
    <mergeCell ref="ILI65542:ILM65542"/>
    <mergeCell ref="IVA65542:IVD65542"/>
    <mergeCell ref="IVE65542:IVI65542"/>
    <mergeCell ref="JEW65542:JEZ65542"/>
    <mergeCell ref="JFA65542:JFE65542"/>
    <mergeCell ref="JOS65542:JOV65542"/>
    <mergeCell ref="JOW65542:JPA65542"/>
    <mergeCell ref="JYO65542:JYR65542"/>
    <mergeCell ref="JYS65542:JYW65542"/>
    <mergeCell ref="KIK65542:KIN65542"/>
    <mergeCell ref="KIO65542:KIS65542"/>
    <mergeCell ref="KSG65542:KSJ65542"/>
    <mergeCell ref="KSK65542:KSO65542"/>
    <mergeCell ref="LCC65542:LCF65542"/>
    <mergeCell ref="LCG65542:LCK65542"/>
    <mergeCell ref="LLY65542:LMB65542"/>
    <mergeCell ref="LMC65542:LMG65542"/>
    <mergeCell ref="LVU65542:LVX65542"/>
    <mergeCell ref="LVY65542:LWC65542"/>
    <mergeCell ref="MFQ65542:MFT65542"/>
    <mergeCell ref="MFU65542:MFY65542"/>
    <mergeCell ref="MPM65542:MPP65542"/>
    <mergeCell ref="MPQ65542:MPU65542"/>
    <mergeCell ref="MZI65542:MZL65542"/>
    <mergeCell ref="MZM65542:MZQ65542"/>
    <mergeCell ref="NJE65542:NJH65542"/>
    <mergeCell ref="NJI65542:NJM65542"/>
    <mergeCell ref="NTA65542:NTD65542"/>
    <mergeCell ref="NTE65542:NTI65542"/>
    <mergeCell ref="OCW65542:OCZ65542"/>
    <mergeCell ref="ODA65542:ODE65542"/>
    <mergeCell ref="OMS65542:OMV65542"/>
    <mergeCell ref="OMW65542:ONA65542"/>
    <mergeCell ref="OWO65542:OWR65542"/>
    <mergeCell ref="OWS65542:OWW65542"/>
    <mergeCell ref="PGK65542:PGN65542"/>
    <mergeCell ref="PGO65542:PGS65542"/>
    <mergeCell ref="PQG65542:PQJ65542"/>
    <mergeCell ref="PQK65542:PQO65542"/>
    <mergeCell ref="QAC65542:QAF65542"/>
    <mergeCell ref="QAG65542:QAK65542"/>
    <mergeCell ref="QJY65542:QKB65542"/>
    <mergeCell ref="QKC65542:QKG65542"/>
    <mergeCell ref="QTU65542:QTX65542"/>
    <mergeCell ref="QTY65542:QUC65542"/>
    <mergeCell ref="RDQ65542:RDT65542"/>
    <mergeCell ref="RDU65542:RDY65542"/>
    <mergeCell ref="RNM65542:RNP65542"/>
    <mergeCell ref="RNQ65542:RNU65542"/>
    <mergeCell ref="RXI65542:RXL65542"/>
    <mergeCell ref="RXM65542:RXQ65542"/>
    <mergeCell ref="SHE65542:SHH65542"/>
    <mergeCell ref="SHI65542:SHM65542"/>
    <mergeCell ref="SRA65542:SRD65542"/>
    <mergeCell ref="SRE65542:SRI65542"/>
    <mergeCell ref="TAW65542:TAZ65542"/>
    <mergeCell ref="TBA65542:TBE65542"/>
    <mergeCell ref="TKS65542:TKV65542"/>
    <mergeCell ref="TKW65542:TLA65542"/>
    <mergeCell ref="TUO65542:TUR65542"/>
    <mergeCell ref="TUS65542:TUW65542"/>
    <mergeCell ref="UEK65542:UEN65542"/>
    <mergeCell ref="UEO65542:UES65542"/>
    <mergeCell ref="UOG65542:UOJ65542"/>
    <mergeCell ref="UOK65542:UOO65542"/>
    <mergeCell ref="UYC65542:UYF65542"/>
    <mergeCell ref="UYG65542:UYK65542"/>
    <mergeCell ref="VHY65542:VIB65542"/>
    <mergeCell ref="VIC65542:VIG65542"/>
    <mergeCell ref="VRU65542:VRX65542"/>
    <mergeCell ref="VRY65542:VSC65542"/>
    <mergeCell ref="WBQ65542:WBT65542"/>
    <mergeCell ref="WBU65542:WBY65542"/>
    <mergeCell ref="WLM65542:WLP65542"/>
    <mergeCell ref="WLQ65542:WLU65542"/>
    <mergeCell ref="WVI65542:WVL65542"/>
    <mergeCell ref="WVM65542:WVQ65542"/>
    <mergeCell ref="A65543:B65543"/>
    <mergeCell ref="E65543:F65543"/>
    <mergeCell ref="IW65543:IX65543"/>
    <mergeCell ref="JA65543:JB65543"/>
    <mergeCell ref="SS65543:ST65543"/>
    <mergeCell ref="SW65543:SX65543"/>
    <mergeCell ref="ACO65543:ACP65543"/>
    <mergeCell ref="ACS65543:ACT65543"/>
    <mergeCell ref="AMK65543:AML65543"/>
    <mergeCell ref="AMO65543:AMP65543"/>
    <mergeCell ref="AWG65543:AWH65543"/>
    <mergeCell ref="AWK65543:AWL65543"/>
    <mergeCell ref="BGC65543:BGD65543"/>
    <mergeCell ref="BGG65543:BGH65543"/>
    <mergeCell ref="BPY65543:BPZ65543"/>
    <mergeCell ref="BQC65543:BQD65543"/>
    <mergeCell ref="BZU65543:BZV65543"/>
    <mergeCell ref="BZY65543:BZZ65543"/>
    <mergeCell ref="CJQ65543:CJR65543"/>
    <mergeCell ref="CJU65543:CJV65543"/>
    <mergeCell ref="CTM65543:CTN65543"/>
    <mergeCell ref="CTQ65543:CTR65543"/>
    <mergeCell ref="DDI65543:DDJ65543"/>
    <mergeCell ref="DDM65543:DDN65543"/>
    <mergeCell ref="DNE65543:DNF65543"/>
    <mergeCell ref="DNI65543:DNJ65543"/>
    <mergeCell ref="DXA65543:DXB65543"/>
    <mergeCell ref="DXE65543:DXF65543"/>
    <mergeCell ref="EGW65543:EGX65543"/>
    <mergeCell ref="EHA65543:EHB65543"/>
    <mergeCell ref="EQS65543:EQT65543"/>
    <mergeCell ref="EQW65543:EQX65543"/>
    <mergeCell ref="FAO65543:FAP65543"/>
    <mergeCell ref="FAS65543:FAT65543"/>
    <mergeCell ref="FKK65543:FKL65543"/>
    <mergeCell ref="FKO65543:FKP65543"/>
    <mergeCell ref="FUG65543:FUH65543"/>
    <mergeCell ref="FUK65543:FUL65543"/>
    <mergeCell ref="GEC65543:GED65543"/>
    <mergeCell ref="GEG65543:GEH65543"/>
    <mergeCell ref="GNY65543:GNZ65543"/>
    <mergeCell ref="GOC65543:GOD65543"/>
    <mergeCell ref="GXU65543:GXV65543"/>
    <mergeCell ref="GXY65543:GXZ65543"/>
    <mergeCell ref="HHQ65543:HHR65543"/>
    <mergeCell ref="HHU65543:HHV65543"/>
    <mergeCell ref="HRM65543:HRN65543"/>
    <mergeCell ref="HRQ65543:HRR65543"/>
    <mergeCell ref="IBI65543:IBJ65543"/>
    <mergeCell ref="IBM65543:IBN65543"/>
    <mergeCell ref="ILE65543:ILF65543"/>
    <mergeCell ref="ILI65543:ILJ65543"/>
    <mergeCell ref="IVA65543:IVB65543"/>
    <mergeCell ref="IVE65543:IVF65543"/>
    <mergeCell ref="JEW65543:JEX65543"/>
    <mergeCell ref="JFA65543:JFB65543"/>
    <mergeCell ref="JOS65543:JOT65543"/>
    <mergeCell ref="JOW65543:JOX65543"/>
    <mergeCell ref="JYO65543:JYP65543"/>
    <mergeCell ref="JYS65543:JYT65543"/>
    <mergeCell ref="KIK65543:KIL65543"/>
    <mergeCell ref="KIO65543:KIP65543"/>
    <mergeCell ref="KSG65543:KSH65543"/>
    <mergeCell ref="KSK65543:KSL65543"/>
    <mergeCell ref="LCC65543:LCD65543"/>
    <mergeCell ref="LCG65543:LCH65543"/>
    <mergeCell ref="LLY65543:LLZ65543"/>
    <mergeCell ref="LMC65543:LMD65543"/>
    <mergeCell ref="LVU65543:LVV65543"/>
    <mergeCell ref="LVY65543:LVZ65543"/>
    <mergeCell ref="MFQ65543:MFR65543"/>
    <mergeCell ref="MFU65543:MFV65543"/>
    <mergeCell ref="MPM65543:MPN65543"/>
    <mergeCell ref="MPQ65543:MPR65543"/>
    <mergeCell ref="MZI65543:MZJ65543"/>
    <mergeCell ref="MZM65543:MZN65543"/>
    <mergeCell ref="NJE65543:NJF65543"/>
    <mergeCell ref="NJI65543:NJJ65543"/>
    <mergeCell ref="NTA65543:NTB65543"/>
    <mergeCell ref="NTE65543:NTF65543"/>
    <mergeCell ref="OCW65543:OCX65543"/>
    <mergeCell ref="ODA65543:ODB65543"/>
    <mergeCell ref="OMS65543:OMT65543"/>
    <mergeCell ref="OMW65543:OMX65543"/>
    <mergeCell ref="OWO65543:OWP65543"/>
    <mergeCell ref="OWS65543:OWT65543"/>
    <mergeCell ref="PGK65543:PGL65543"/>
    <mergeCell ref="PGO65543:PGP65543"/>
    <mergeCell ref="PQG65543:PQH65543"/>
    <mergeCell ref="PQK65543:PQL65543"/>
    <mergeCell ref="QAC65543:QAD65543"/>
    <mergeCell ref="QAG65543:QAH65543"/>
    <mergeCell ref="QJY65543:QJZ65543"/>
    <mergeCell ref="QKC65543:QKD65543"/>
    <mergeCell ref="QTU65543:QTV65543"/>
    <mergeCell ref="QTY65543:QTZ65543"/>
    <mergeCell ref="RDQ65543:RDR65543"/>
    <mergeCell ref="RDU65543:RDV65543"/>
    <mergeCell ref="RNM65543:RNN65543"/>
    <mergeCell ref="RNQ65543:RNR65543"/>
    <mergeCell ref="RXI65543:RXJ65543"/>
    <mergeCell ref="RXM65543:RXN65543"/>
    <mergeCell ref="SHE65543:SHF65543"/>
    <mergeCell ref="SHI65543:SHJ65543"/>
    <mergeCell ref="SRA65543:SRB65543"/>
    <mergeCell ref="SRE65543:SRF65543"/>
    <mergeCell ref="TAW65543:TAX65543"/>
    <mergeCell ref="TBA65543:TBB65543"/>
    <mergeCell ref="TKS65543:TKT65543"/>
    <mergeCell ref="TKW65543:TKX65543"/>
    <mergeCell ref="TUO65543:TUP65543"/>
    <mergeCell ref="TUS65543:TUT65543"/>
    <mergeCell ref="UEK65543:UEL65543"/>
    <mergeCell ref="UEO65543:UEP65543"/>
    <mergeCell ref="UOG65543:UOH65543"/>
    <mergeCell ref="UOK65543:UOL65543"/>
    <mergeCell ref="UYC65543:UYD65543"/>
    <mergeCell ref="UYG65543:UYH65543"/>
    <mergeCell ref="VHY65543:VHZ65543"/>
    <mergeCell ref="VIC65543:VID65543"/>
    <mergeCell ref="VRU65543:VRV65543"/>
    <mergeCell ref="VRY65543:VRZ65543"/>
    <mergeCell ref="WBQ65543:WBR65543"/>
    <mergeCell ref="WBU65543:WBV65543"/>
    <mergeCell ref="WLM65543:WLN65543"/>
    <mergeCell ref="WLQ65543:WLR65543"/>
    <mergeCell ref="WVI65543:WVJ65543"/>
    <mergeCell ref="WVM65543:WVN65543"/>
    <mergeCell ref="B65570:C65570"/>
    <mergeCell ref="IX65570:IY65570"/>
    <mergeCell ref="ST65570:SU65570"/>
    <mergeCell ref="ACP65570:ACQ65570"/>
    <mergeCell ref="AML65570:AMM65570"/>
    <mergeCell ref="AWH65570:AWI65570"/>
    <mergeCell ref="BGD65570:BGE65570"/>
    <mergeCell ref="BPZ65570:BQA65570"/>
    <mergeCell ref="BZV65570:BZW65570"/>
    <mergeCell ref="CJR65570:CJS65570"/>
    <mergeCell ref="CTN65570:CTO65570"/>
    <mergeCell ref="DDJ65570:DDK65570"/>
    <mergeCell ref="DNF65570:DNG65570"/>
    <mergeCell ref="DXB65570:DXC65570"/>
    <mergeCell ref="EGX65570:EGY65570"/>
    <mergeCell ref="EQT65570:EQU65570"/>
    <mergeCell ref="FAP65570:FAQ65570"/>
    <mergeCell ref="FKL65570:FKM65570"/>
    <mergeCell ref="FUH65570:FUI65570"/>
    <mergeCell ref="GED65570:GEE65570"/>
    <mergeCell ref="GNZ65570:GOA65570"/>
    <mergeCell ref="GXV65570:GXW65570"/>
    <mergeCell ref="HHR65570:HHS65570"/>
    <mergeCell ref="HRN65570:HRO65570"/>
    <mergeCell ref="IBJ65570:IBK65570"/>
    <mergeCell ref="ILF65570:ILG65570"/>
    <mergeCell ref="IVB65570:IVC65570"/>
    <mergeCell ref="JEX65570:JEY65570"/>
    <mergeCell ref="JOT65570:JOU65570"/>
    <mergeCell ref="JYP65570:JYQ65570"/>
    <mergeCell ref="KIL65570:KIM65570"/>
    <mergeCell ref="KSH65570:KSI65570"/>
    <mergeCell ref="LCD65570:LCE65570"/>
    <mergeCell ref="LLZ65570:LMA65570"/>
    <mergeCell ref="LVV65570:LVW65570"/>
    <mergeCell ref="MFR65570:MFS65570"/>
    <mergeCell ref="MPN65570:MPO65570"/>
    <mergeCell ref="MZJ65570:MZK65570"/>
    <mergeCell ref="NJF65570:NJG65570"/>
    <mergeCell ref="NTB65570:NTC65570"/>
    <mergeCell ref="OCX65570:OCY65570"/>
    <mergeCell ref="OMT65570:OMU65570"/>
    <mergeCell ref="OWP65570:OWQ65570"/>
    <mergeCell ref="PGL65570:PGM65570"/>
    <mergeCell ref="PQH65570:PQI65570"/>
    <mergeCell ref="QAD65570:QAE65570"/>
    <mergeCell ref="QJZ65570:QKA65570"/>
    <mergeCell ref="QTV65570:QTW65570"/>
    <mergeCell ref="RDR65570:RDS65570"/>
    <mergeCell ref="RNN65570:RNO65570"/>
    <mergeCell ref="RXJ65570:RXK65570"/>
    <mergeCell ref="SHF65570:SHG65570"/>
    <mergeCell ref="SRB65570:SRC65570"/>
    <mergeCell ref="TAX65570:TAY65570"/>
    <mergeCell ref="TKT65570:TKU65570"/>
    <mergeCell ref="TUP65570:TUQ65570"/>
    <mergeCell ref="UEL65570:UEM65570"/>
    <mergeCell ref="UOH65570:UOI65570"/>
    <mergeCell ref="UYD65570:UYE65570"/>
    <mergeCell ref="VHZ65570:VIA65570"/>
    <mergeCell ref="VRV65570:VRW65570"/>
    <mergeCell ref="WBR65570:WBS65570"/>
    <mergeCell ref="WLN65570:WLO65570"/>
    <mergeCell ref="WVJ65570:WVK65570"/>
    <mergeCell ref="A65571:J65571"/>
    <mergeCell ref="IW65571:JF65571"/>
    <mergeCell ref="SS65571:TB65571"/>
    <mergeCell ref="ACO65571:ACX65571"/>
    <mergeCell ref="AMK65571:AMT65571"/>
    <mergeCell ref="AWG65571:AWP65571"/>
    <mergeCell ref="BGC65571:BGL65571"/>
    <mergeCell ref="BPY65571:BQH65571"/>
    <mergeCell ref="BZU65571:CAD65571"/>
    <mergeCell ref="CJQ65571:CJZ65571"/>
    <mergeCell ref="CTM65571:CTV65571"/>
    <mergeCell ref="DDI65571:DDR65571"/>
    <mergeCell ref="DNE65571:DNN65571"/>
    <mergeCell ref="DXA65571:DXJ65571"/>
    <mergeCell ref="EGW65571:EHF65571"/>
    <mergeCell ref="EQS65571:ERB65571"/>
    <mergeCell ref="FAO65571:FAX65571"/>
    <mergeCell ref="FKK65571:FKT65571"/>
    <mergeCell ref="FUG65571:FUP65571"/>
    <mergeCell ref="GEC65571:GEL65571"/>
    <mergeCell ref="GNY65571:GOH65571"/>
    <mergeCell ref="GXU65571:GYD65571"/>
    <mergeCell ref="HHQ65571:HHZ65571"/>
    <mergeCell ref="HRM65571:HRV65571"/>
    <mergeCell ref="IBI65571:IBR65571"/>
    <mergeCell ref="ILE65571:ILN65571"/>
    <mergeCell ref="IVA65571:IVJ65571"/>
    <mergeCell ref="JEW65571:JFF65571"/>
    <mergeCell ref="JOS65571:JPB65571"/>
    <mergeCell ref="JYO65571:JYX65571"/>
    <mergeCell ref="KIK65571:KIT65571"/>
    <mergeCell ref="KSG65571:KSP65571"/>
    <mergeCell ref="LCC65571:LCL65571"/>
    <mergeCell ref="LLY65571:LMH65571"/>
    <mergeCell ref="LVU65571:LWD65571"/>
    <mergeCell ref="MFQ65571:MFZ65571"/>
    <mergeCell ref="MPM65571:MPV65571"/>
    <mergeCell ref="MZI65571:MZR65571"/>
    <mergeCell ref="NJE65571:NJN65571"/>
    <mergeCell ref="NTA65571:NTJ65571"/>
    <mergeCell ref="OCW65571:ODF65571"/>
    <mergeCell ref="OMS65571:ONB65571"/>
    <mergeCell ref="OWO65571:OWX65571"/>
    <mergeCell ref="PGK65571:PGT65571"/>
    <mergeCell ref="PQG65571:PQP65571"/>
    <mergeCell ref="QAC65571:QAL65571"/>
    <mergeCell ref="QJY65571:QKH65571"/>
    <mergeCell ref="QTU65571:QUD65571"/>
    <mergeCell ref="RDQ65571:RDZ65571"/>
    <mergeCell ref="RNM65571:RNV65571"/>
    <mergeCell ref="RXI65571:RXR65571"/>
    <mergeCell ref="SHE65571:SHN65571"/>
    <mergeCell ref="SRA65571:SRJ65571"/>
    <mergeCell ref="TAW65571:TBF65571"/>
    <mergeCell ref="TKS65571:TLB65571"/>
    <mergeCell ref="TUO65571:TUX65571"/>
    <mergeCell ref="UEK65571:UET65571"/>
    <mergeCell ref="UOG65571:UOP65571"/>
    <mergeCell ref="UYC65571:UYL65571"/>
    <mergeCell ref="VHY65571:VIH65571"/>
    <mergeCell ref="VRU65571:VSD65571"/>
    <mergeCell ref="WBQ65571:WBZ65571"/>
    <mergeCell ref="WLM65571:WLV65571"/>
    <mergeCell ref="WVI65571:WVR65571"/>
    <mergeCell ref="B65572:C65572"/>
    <mergeCell ref="D65572:E65572"/>
    <mergeCell ref="G65572:H65572"/>
    <mergeCell ref="I65572:J65572"/>
    <mergeCell ref="IX65572:IY65572"/>
    <mergeCell ref="IZ65572:JA65572"/>
    <mergeCell ref="JC65572:JD65572"/>
    <mergeCell ref="JE65572:JF65572"/>
    <mergeCell ref="ST65572:SU65572"/>
    <mergeCell ref="SV65572:SW65572"/>
    <mergeCell ref="SY65572:SZ65572"/>
    <mergeCell ref="TA65572:TB65572"/>
    <mergeCell ref="ACP65572:ACQ65572"/>
    <mergeCell ref="ACR65572:ACS65572"/>
    <mergeCell ref="ACU65572:ACV65572"/>
    <mergeCell ref="ACW65572:ACX65572"/>
    <mergeCell ref="AML65572:AMM65572"/>
    <mergeCell ref="AMN65572:AMO65572"/>
    <mergeCell ref="AMQ65572:AMR65572"/>
    <mergeCell ref="AMS65572:AMT65572"/>
    <mergeCell ref="AWH65572:AWI65572"/>
    <mergeCell ref="AWJ65572:AWK65572"/>
    <mergeCell ref="AWM65572:AWN65572"/>
    <mergeCell ref="AWO65572:AWP65572"/>
    <mergeCell ref="BGD65572:BGE65572"/>
    <mergeCell ref="BGF65572:BGG65572"/>
    <mergeCell ref="BGI65572:BGJ65572"/>
    <mergeCell ref="BGK65572:BGL65572"/>
    <mergeCell ref="BPZ65572:BQA65572"/>
    <mergeCell ref="BQB65572:BQC65572"/>
    <mergeCell ref="BQE65572:BQF65572"/>
    <mergeCell ref="BQG65572:BQH65572"/>
    <mergeCell ref="BZV65572:BZW65572"/>
    <mergeCell ref="BZX65572:BZY65572"/>
    <mergeCell ref="CAA65572:CAB65572"/>
    <mergeCell ref="CAC65572:CAD65572"/>
    <mergeCell ref="CJR65572:CJS65572"/>
    <mergeCell ref="CJT65572:CJU65572"/>
    <mergeCell ref="CJW65572:CJX65572"/>
    <mergeCell ref="CJY65572:CJZ65572"/>
    <mergeCell ref="CTN65572:CTO65572"/>
    <mergeCell ref="CTP65572:CTQ65572"/>
    <mergeCell ref="CTS65572:CTT65572"/>
    <mergeCell ref="CTU65572:CTV65572"/>
    <mergeCell ref="DDJ65572:DDK65572"/>
    <mergeCell ref="DDL65572:DDM65572"/>
    <mergeCell ref="DDO65572:DDP65572"/>
    <mergeCell ref="DDQ65572:DDR65572"/>
    <mergeCell ref="DNF65572:DNG65572"/>
    <mergeCell ref="DNH65572:DNI65572"/>
    <mergeCell ref="DNK65572:DNL65572"/>
    <mergeCell ref="DNM65572:DNN65572"/>
    <mergeCell ref="DXB65572:DXC65572"/>
    <mergeCell ref="DXD65572:DXE65572"/>
    <mergeCell ref="DXG65572:DXH65572"/>
    <mergeCell ref="DXI65572:DXJ65572"/>
    <mergeCell ref="EGX65572:EGY65572"/>
    <mergeCell ref="EGZ65572:EHA65572"/>
    <mergeCell ref="EHC65572:EHD65572"/>
    <mergeCell ref="EHE65572:EHF65572"/>
    <mergeCell ref="EQT65572:EQU65572"/>
    <mergeCell ref="EQV65572:EQW65572"/>
    <mergeCell ref="EQY65572:EQZ65572"/>
    <mergeCell ref="ERA65572:ERB65572"/>
    <mergeCell ref="FAP65572:FAQ65572"/>
    <mergeCell ref="FAR65572:FAS65572"/>
    <mergeCell ref="FAU65572:FAV65572"/>
    <mergeCell ref="FAW65572:FAX65572"/>
    <mergeCell ref="FKL65572:FKM65572"/>
    <mergeCell ref="FKN65572:FKO65572"/>
    <mergeCell ref="FKQ65572:FKR65572"/>
    <mergeCell ref="FKS65572:FKT65572"/>
    <mergeCell ref="FUH65572:FUI65572"/>
    <mergeCell ref="FUJ65572:FUK65572"/>
    <mergeCell ref="FUM65572:FUN65572"/>
    <mergeCell ref="FUO65572:FUP65572"/>
    <mergeCell ref="GED65572:GEE65572"/>
    <mergeCell ref="GEF65572:GEG65572"/>
    <mergeCell ref="GEI65572:GEJ65572"/>
    <mergeCell ref="GEK65572:GEL65572"/>
    <mergeCell ref="GNZ65572:GOA65572"/>
    <mergeCell ref="GOB65572:GOC65572"/>
    <mergeCell ref="GOE65572:GOF65572"/>
    <mergeCell ref="GOG65572:GOH65572"/>
    <mergeCell ref="GXV65572:GXW65572"/>
    <mergeCell ref="GXX65572:GXY65572"/>
    <mergeCell ref="GYA65572:GYB65572"/>
    <mergeCell ref="GYC65572:GYD65572"/>
    <mergeCell ref="HHR65572:HHS65572"/>
    <mergeCell ref="HHT65572:HHU65572"/>
    <mergeCell ref="HHW65572:HHX65572"/>
    <mergeCell ref="HHY65572:HHZ65572"/>
    <mergeCell ref="HRN65572:HRO65572"/>
    <mergeCell ref="HRP65572:HRQ65572"/>
    <mergeCell ref="HRS65572:HRT65572"/>
    <mergeCell ref="HRU65572:HRV65572"/>
    <mergeCell ref="IBJ65572:IBK65572"/>
    <mergeCell ref="IBL65572:IBM65572"/>
    <mergeCell ref="IBO65572:IBP65572"/>
    <mergeCell ref="IBQ65572:IBR65572"/>
    <mergeCell ref="ILF65572:ILG65572"/>
    <mergeCell ref="ILH65572:ILI65572"/>
    <mergeCell ref="ILK65572:ILL65572"/>
    <mergeCell ref="ILM65572:ILN65572"/>
    <mergeCell ref="IVB65572:IVC65572"/>
    <mergeCell ref="IVD65572:IVE65572"/>
    <mergeCell ref="IVG65572:IVH65572"/>
    <mergeCell ref="IVI65572:IVJ65572"/>
    <mergeCell ref="JEX65572:JEY65572"/>
    <mergeCell ref="JEZ65572:JFA65572"/>
    <mergeCell ref="JFC65572:JFD65572"/>
    <mergeCell ref="JFE65572:JFF65572"/>
    <mergeCell ref="JOT65572:JOU65572"/>
    <mergeCell ref="JOV65572:JOW65572"/>
    <mergeCell ref="JOY65572:JOZ65572"/>
    <mergeCell ref="JPA65572:JPB65572"/>
    <mergeCell ref="JYP65572:JYQ65572"/>
    <mergeCell ref="JYR65572:JYS65572"/>
    <mergeCell ref="JYU65572:JYV65572"/>
    <mergeCell ref="JYW65572:JYX65572"/>
    <mergeCell ref="KIL65572:KIM65572"/>
    <mergeCell ref="KIN65572:KIO65572"/>
    <mergeCell ref="KIQ65572:KIR65572"/>
    <mergeCell ref="KIS65572:KIT65572"/>
    <mergeCell ref="KSH65572:KSI65572"/>
    <mergeCell ref="KSJ65572:KSK65572"/>
    <mergeCell ref="KSM65572:KSN65572"/>
    <mergeCell ref="KSO65572:KSP65572"/>
    <mergeCell ref="LCD65572:LCE65572"/>
    <mergeCell ref="LCF65572:LCG65572"/>
    <mergeCell ref="LCI65572:LCJ65572"/>
    <mergeCell ref="LCK65572:LCL65572"/>
    <mergeCell ref="LLZ65572:LMA65572"/>
    <mergeCell ref="LMB65572:LMC65572"/>
    <mergeCell ref="LME65572:LMF65572"/>
    <mergeCell ref="LMG65572:LMH65572"/>
    <mergeCell ref="LVV65572:LVW65572"/>
    <mergeCell ref="LVX65572:LVY65572"/>
    <mergeCell ref="LWA65572:LWB65572"/>
    <mergeCell ref="LWC65572:LWD65572"/>
    <mergeCell ref="MFR65572:MFS65572"/>
    <mergeCell ref="MFT65572:MFU65572"/>
    <mergeCell ref="MFW65572:MFX65572"/>
    <mergeCell ref="MFY65572:MFZ65572"/>
    <mergeCell ref="MPN65572:MPO65572"/>
    <mergeCell ref="MPP65572:MPQ65572"/>
    <mergeCell ref="MPS65572:MPT65572"/>
    <mergeCell ref="MPU65572:MPV65572"/>
    <mergeCell ref="MZJ65572:MZK65572"/>
    <mergeCell ref="MZL65572:MZM65572"/>
    <mergeCell ref="MZO65572:MZP65572"/>
    <mergeCell ref="MZQ65572:MZR65572"/>
    <mergeCell ref="NJF65572:NJG65572"/>
    <mergeCell ref="NJH65572:NJI65572"/>
    <mergeCell ref="NJK65572:NJL65572"/>
    <mergeCell ref="NJM65572:NJN65572"/>
    <mergeCell ref="NTB65572:NTC65572"/>
    <mergeCell ref="NTD65572:NTE65572"/>
    <mergeCell ref="NTG65572:NTH65572"/>
    <mergeCell ref="NTI65572:NTJ65572"/>
    <mergeCell ref="OCX65572:OCY65572"/>
    <mergeCell ref="OCZ65572:ODA65572"/>
    <mergeCell ref="ODC65572:ODD65572"/>
    <mergeCell ref="ODE65572:ODF65572"/>
    <mergeCell ref="OMT65572:OMU65572"/>
    <mergeCell ref="OMV65572:OMW65572"/>
    <mergeCell ref="OMY65572:OMZ65572"/>
    <mergeCell ref="ONA65572:ONB65572"/>
    <mergeCell ref="OWP65572:OWQ65572"/>
    <mergeCell ref="OWR65572:OWS65572"/>
    <mergeCell ref="OWU65572:OWV65572"/>
    <mergeCell ref="OWW65572:OWX65572"/>
    <mergeCell ref="PGL65572:PGM65572"/>
    <mergeCell ref="PGN65572:PGO65572"/>
    <mergeCell ref="PGQ65572:PGR65572"/>
    <mergeCell ref="PGS65572:PGT65572"/>
    <mergeCell ref="PQH65572:PQI65572"/>
    <mergeCell ref="PQJ65572:PQK65572"/>
    <mergeCell ref="PQM65572:PQN65572"/>
    <mergeCell ref="PQO65572:PQP65572"/>
    <mergeCell ref="QAD65572:QAE65572"/>
    <mergeCell ref="QAF65572:QAG65572"/>
    <mergeCell ref="QAI65572:QAJ65572"/>
    <mergeCell ref="QAK65572:QAL65572"/>
    <mergeCell ref="QJZ65572:QKA65572"/>
    <mergeCell ref="QKB65572:QKC65572"/>
    <mergeCell ref="QKE65572:QKF65572"/>
    <mergeCell ref="QKG65572:QKH65572"/>
    <mergeCell ref="QTV65572:QTW65572"/>
    <mergeCell ref="QTX65572:QTY65572"/>
    <mergeCell ref="QUA65572:QUB65572"/>
    <mergeCell ref="QUC65572:QUD65572"/>
    <mergeCell ref="RDR65572:RDS65572"/>
    <mergeCell ref="RDT65572:RDU65572"/>
    <mergeCell ref="RDW65572:RDX65572"/>
    <mergeCell ref="RDY65572:RDZ65572"/>
    <mergeCell ref="RNN65572:RNO65572"/>
    <mergeCell ref="RNP65572:RNQ65572"/>
    <mergeCell ref="RNS65572:RNT65572"/>
    <mergeCell ref="RNU65572:RNV65572"/>
    <mergeCell ref="RXJ65572:RXK65572"/>
    <mergeCell ref="RXL65572:RXM65572"/>
    <mergeCell ref="RXO65572:RXP65572"/>
    <mergeCell ref="RXQ65572:RXR65572"/>
    <mergeCell ref="SHF65572:SHG65572"/>
    <mergeCell ref="SHH65572:SHI65572"/>
    <mergeCell ref="SHK65572:SHL65572"/>
    <mergeCell ref="SHM65572:SHN65572"/>
    <mergeCell ref="SRB65572:SRC65572"/>
    <mergeCell ref="SRD65572:SRE65572"/>
    <mergeCell ref="SRG65572:SRH65572"/>
    <mergeCell ref="SRI65572:SRJ65572"/>
    <mergeCell ref="TAX65572:TAY65572"/>
    <mergeCell ref="TAZ65572:TBA65572"/>
    <mergeCell ref="TBC65572:TBD65572"/>
    <mergeCell ref="TBE65572:TBF65572"/>
    <mergeCell ref="TKT65572:TKU65572"/>
    <mergeCell ref="TKV65572:TKW65572"/>
    <mergeCell ref="TKY65572:TKZ65572"/>
    <mergeCell ref="TLA65572:TLB65572"/>
    <mergeCell ref="TUP65572:TUQ65572"/>
    <mergeCell ref="TUR65572:TUS65572"/>
    <mergeCell ref="TUU65572:TUV65572"/>
    <mergeCell ref="TUW65572:TUX65572"/>
    <mergeCell ref="UEL65572:UEM65572"/>
    <mergeCell ref="UEN65572:UEO65572"/>
    <mergeCell ref="UEQ65572:UER65572"/>
    <mergeCell ref="UES65572:UET65572"/>
    <mergeCell ref="UOH65572:UOI65572"/>
    <mergeCell ref="UOJ65572:UOK65572"/>
    <mergeCell ref="UOM65572:UON65572"/>
    <mergeCell ref="UOO65572:UOP65572"/>
    <mergeCell ref="UYD65572:UYE65572"/>
    <mergeCell ref="UYF65572:UYG65572"/>
    <mergeCell ref="UYI65572:UYJ65572"/>
    <mergeCell ref="UYK65572:UYL65572"/>
    <mergeCell ref="VHZ65572:VIA65572"/>
    <mergeCell ref="VIB65572:VIC65572"/>
    <mergeCell ref="VIE65572:VIF65572"/>
    <mergeCell ref="VIG65572:VIH65572"/>
    <mergeCell ref="VRV65572:VRW65572"/>
    <mergeCell ref="VRX65572:VRY65572"/>
    <mergeCell ref="VSA65572:VSB65572"/>
    <mergeCell ref="VSC65572:VSD65572"/>
    <mergeCell ref="WBR65572:WBS65572"/>
    <mergeCell ref="WBT65572:WBU65572"/>
    <mergeCell ref="WBW65572:WBX65572"/>
    <mergeCell ref="WBY65572:WBZ65572"/>
    <mergeCell ref="WLN65572:WLO65572"/>
    <mergeCell ref="WLP65572:WLQ65572"/>
    <mergeCell ref="WLS65572:WLT65572"/>
    <mergeCell ref="WLU65572:WLV65572"/>
    <mergeCell ref="WVJ65572:WVK65572"/>
    <mergeCell ref="WVL65572:WVM65572"/>
    <mergeCell ref="WVO65572:WVP65572"/>
    <mergeCell ref="WVQ65572:WVR65572"/>
    <mergeCell ref="B65573:C65573"/>
    <mergeCell ref="D65573:E65573"/>
    <mergeCell ref="G65573:H65573"/>
    <mergeCell ref="I65573:J65573"/>
    <mergeCell ref="IX65573:IY65573"/>
    <mergeCell ref="IZ65573:JA65573"/>
    <mergeCell ref="JC65573:JD65573"/>
    <mergeCell ref="JE65573:JF65573"/>
    <mergeCell ref="ST65573:SU65573"/>
    <mergeCell ref="SV65573:SW65573"/>
    <mergeCell ref="SY65573:SZ65573"/>
    <mergeCell ref="TA65573:TB65573"/>
    <mergeCell ref="ACP65573:ACQ65573"/>
    <mergeCell ref="ACR65573:ACS65573"/>
    <mergeCell ref="ACU65573:ACV65573"/>
    <mergeCell ref="ACW65573:ACX65573"/>
    <mergeCell ref="AML65573:AMM65573"/>
    <mergeCell ref="AMN65573:AMO65573"/>
    <mergeCell ref="AMQ65573:AMR65573"/>
    <mergeCell ref="AMS65573:AMT65573"/>
    <mergeCell ref="AWH65573:AWI65573"/>
    <mergeCell ref="AWJ65573:AWK65573"/>
    <mergeCell ref="AWM65573:AWN65573"/>
    <mergeCell ref="AWO65573:AWP65573"/>
    <mergeCell ref="BGD65573:BGE65573"/>
    <mergeCell ref="BGF65573:BGG65573"/>
    <mergeCell ref="BGI65573:BGJ65573"/>
    <mergeCell ref="BGK65573:BGL65573"/>
    <mergeCell ref="BPZ65573:BQA65573"/>
    <mergeCell ref="BQB65573:BQC65573"/>
    <mergeCell ref="BQE65573:BQF65573"/>
    <mergeCell ref="BQG65573:BQH65573"/>
    <mergeCell ref="BZV65573:BZW65573"/>
    <mergeCell ref="BZX65573:BZY65573"/>
    <mergeCell ref="CAA65573:CAB65573"/>
    <mergeCell ref="CAC65573:CAD65573"/>
    <mergeCell ref="CJR65573:CJS65573"/>
    <mergeCell ref="CJT65573:CJU65573"/>
    <mergeCell ref="CJW65573:CJX65573"/>
    <mergeCell ref="CJY65573:CJZ65573"/>
    <mergeCell ref="CTN65573:CTO65573"/>
    <mergeCell ref="CTP65573:CTQ65573"/>
    <mergeCell ref="CTS65573:CTT65573"/>
    <mergeCell ref="CTU65573:CTV65573"/>
    <mergeCell ref="DDJ65573:DDK65573"/>
    <mergeCell ref="DDL65573:DDM65573"/>
    <mergeCell ref="DDO65573:DDP65573"/>
    <mergeCell ref="DDQ65573:DDR65573"/>
    <mergeCell ref="DNF65573:DNG65573"/>
    <mergeCell ref="DNH65573:DNI65573"/>
    <mergeCell ref="DNK65573:DNL65573"/>
    <mergeCell ref="DNM65573:DNN65573"/>
    <mergeCell ref="DXB65573:DXC65573"/>
    <mergeCell ref="DXD65573:DXE65573"/>
    <mergeCell ref="DXG65573:DXH65573"/>
    <mergeCell ref="DXI65573:DXJ65573"/>
    <mergeCell ref="EGX65573:EGY65573"/>
    <mergeCell ref="EGZ65573:EHA65573"/>
    <mergeCell ref="EHC65573:EHD65573"/>
    <mergeCell ref="EHE65573:EHF65573"/>
    <mergeCell ref="EQT65573:EQU65573"/>
    <mergeCell ref="EQV65573:EQW65573"/>
    <mergeCell ref="EQY65573:EQZ65573"/>
    <mergeCell ref="ERA65573:ERB65573"/>
    <mergeCell ref="FAP65573:FAQ65573"/>
    <mergeCell ref="FAR65573:FAS65573"/>
    <mergeCell ref="FAU65573:FAV65573"/>
    <mergeCell ref="FAW65573:FAX65573"/>
    <mergeCell ref="FKL65573:FKM65573"/>
    <mergeCell ref="FKN65573:FKO65573"/>
    <mergeCell ref="FKQ65573:FKR65573"/>
    <mergeCell ref="FKS65573:FKT65573"/>
    <mergeCell ref="FUH65573:FUI65573"/>
    <mergeCell ref="FUJ65573:FUK65573"/>
    <mergeCell ref="FUM65573:FUN65573"/>
    <mergeCell ref="FUO65573:FUP65573"/>
    <mergeCell ref="GED65573:GEE65573"/>
    <mergeCell ref="GEF65573:GEG65573"/>
    <mergeCell ref="GEI65573:GEJ65573"/>
    <mergeCell ref="GEK65573:GEL65573"/>
    <mergeCell ref="GNZ65573:GOA65573"/>
    <mergeCell ref="GOB65573:GOC65573"/>
    <mergeCell ref="GOE65573:GOF65573"/>
    <mergeCell ref="GOG65573:GOH65573"/>
    <mergeCell ref="GXV65573:GXW65573"/>
    <mergeCell ref="GXX65573:GXY65573"/>
    <mergeCell ref="GYA65573:GYB65573"/>
    <mergeCell ref="GYC65573:GYD65573"/>
    <mergeCell ref="HHR65573:HHS65573"/>
    <mergeCell ref="HHT65573:HHU65573"/>
    <mergeCell ref="HHW65573:HHX65573"/>
    <mergeCell ref="HHY65573:HHZ65573"/>
    <mergeCell ref="HRN65573:HRO65573"/>
    <mergeCell ref="HRP65573:HRQ65573"/>
    <mergeCell ref="HRS65573:HRT65573"/>
    <mergeCell ref="HRU65573:HRV65573"/>
    <mergeCell ref="IBJ65573:IBK65573"/>
    <mergeCell ref="IBL65573:IBM65573"/>
    <mergeCell ref="IBO65573:IBP65573"/>
    <mergeCell ref="IBQ65573:IBR65573"/>
    <mergeCell ref="ILF65573:ILG65573"/>
    <mergeCell ref="ILH65573:ILI65573"/>
    <mergeCell ref="ILK65573:ILL65573"/>
    <mergeCell ref="ILM65573:ILN65573"/>
    <mergeCell ref="IVB65573:IVC65573"/>
    <mergeCell ref="IVD65573:IVE65573"/>
    <mergeCell ref="IVG65573:IVH65573"/>
    <mergeCell ref="IVI65573:IVJ65573"/>
    <mergeCell ref="JEX65573:JEY65573"/>
    <mergeCell ref="JEZ65573:JFA65573"/>
    <mergeCell ref="JFC65573:JFD65573"/>
    <mergeCell ref="JFE65573:JFF65573"/>
    <mergeCell ref="JOT65573:JOU65573"/>
    <mergeCell ref="JOV65573:JOW65573"/>
    <mergeCell ref="JOY65573:JOZ65573"/>
    <mergeCell ref="JPA65573:JPB65573"/>
    <mergeCell ref="JYP65573:JYQ65573"/>
    <mergeCell ref="JYR65573:JYS65573"/>
    <mergeCell ref="JYU65573:JYV65573"/>
    <mergeCell ref="JYW65573:JYX65573"/>
    <mergeCell ref="KIL65573:KIM65573"/>
    <mergeCell ref="KIN65573:KIO65573"/>
    <mergeCell ref="KIQ65573:KIR65573"/>
    <mergeCell ref="KIS65573:KIT65573"/>
    <mergeCell ref="KSH65573:KSI65573"/>
    <mergeCell ref="KSJ65573:KSK65573"/>
    <mergeCell ref="KSM65573:KSN65573"/>
    <mergeCell ref="KSO65573:KSP65573"/>
    <mergeCell ref="LCD65573:LCE65573"/>
    <mergeCell ref="LCF65573:LCG65573"/>
    <mergeCell ref="LCI65573:LCJ65573"/>
    <mergeCell ref="LCK65573:LCL65573"/>
    <mergeCell ref="LLZ65573:LMA65573"/>
    <mergeCell ref="LMB65573:LMC65573"/>
    <mergeCell ref="LME65573:LMF65573"/>
    <mergeCell ref="LMG65573:LMH65573"/>
    <mergeCell ref="LVV65573:LVW65573"/>
    <mergeCell ref="LVX65573:LVY65573"/>
    <mergeCell ref="LWA65573:LWB65573"/>
    <mergeCell ref="LWC65573:LWD65573"/>
    <mergeCell ref="MFR65573:MFS65573"/>
    <mergeCell ref="MFT65573:MFU65573"/>
    <mergeCell ref="MFW65573:MFX65573"/>
    <mergeCell ref="MFY65573:MFZ65573"/>
    <mergeCell ref="MPN65573:MPO65573"/>
    <mergeCell ref="MPP65573:MPQ65573"/>
    <mergeCell ref="MPS65573:MPT65573"/>
    <mergeCell ref="MPU65573:MPV65573"/>
    <mergeCell ref="MZJ65573:MZK65573"/>
    <mergeCell ref="MZL65573:MZM65573"/>
    <mergeCell ref="MZO65573:MZP65573"/>
    <mergeCell ref="MZQ65573:MZR65573"/>
    <mergeCell ref="NJF65573:NJG65573"/>
    <mergeCell ref="NJH65573:NJI65573"/>
    <mergeCell ref="NJK65573:NJL65573"/>
    <mergeCell ref="NJM65573:NJN65573"/>
    <mergeCell ref="NTB65573:NTC65573"/>
    <mergeCell ref="NTD65573:NTE65573"/>
    <mergeCell ref="NTG65573:NTH65573"/>
    <mergeCell ref="NTI65573:NTJ65573"/>
    <mergeCell ref="OCX65573:OCY65573"/>
    <mergeCell ref="OCZ65573:ODA65573"/>
    <mergeCell ref="ODC65573:ODD65573"/>
    <mergeCell ref="ODE65573:ODF65573"/>
    <mergeCell ref="OMT65573:OMU65573"/>
    <mergeCell ref="OMV65573:OMW65573"/>
    <mergeCell ref="OMY65573:OMZ65573"/>
    <mergeCell ref="ONA65573:ONB65573"/>
    <mergeCell ref="OWP65573:OWQ65573"/>
    <mergeCell ref="OWR65573:OWS65573"/>
    <mergeCell ref="OWU65573:OWV65573"/>
    <mergeCell ref="OWW65573:OWX65573"/>
    <mergeCell ref="PGL65573:PGM65573"/>
    <mergeCell ref="PGN65573:PGO65573"/>
    <mergeCell ref="PGQ65573:PGR65573"/>
    <mergeCell ref="PGS65573:PGT65573"/>
    <mergeCell ref="PQH65573:PQI65573"/>
    <mergeCell ref="PQJ65573:PQK65573"/>
    <mergeCell ref="PQM65573:PQN65573"/>
    <mergeCell ref="PQO65573:PQP65573"/>
    <mergeCell ref="QAD65573:QAE65573"/>
    <mergeCell ref="QAF65573:QAG65573"/>
    <mergeCell ref="QAI65573:QAJ65573"/>
    <mergeCell ref="QAK65573:QAL65573"/>
    <mergeCell ref="QJZ65573:QKA65573"/>
    <mergeCell ref="QKB65573:QKC65573"/>
    <mergeCell ref="QKE65573:QKF65573"/>
    <mergeCell ref="QKG65573:QKH65573"/>
    <mergeCell ref="QTV65573:QTW65573"/>
    <mergeCell ref="QTX65573:QTY65573"/>
    <mergeCell ref="QUA65573:QUB65573"/>
    <mergeCell ref="QUC65573:QUD65573"/>
    <mergeCell ref="RDR65573:RDS65573"/>
    <mergeCell ref="RDT65573:RDU65573"/>
    <mergeCell ref="RDW65573:RDX65573"/>
    <mergeCell ref="RDY65573:RDZ65573"/>
    <mergeCell ref="RNN65573:RNO65573"/>
    <mergeCell ref="RNP65573:RNQ65573"/>
    <mergeCell ref="RNS65573:RNT65573"/>
    <mergeCell ref="RNU65573:RNV65573"/>
    <mergeCell ref="RXJ65573:RXK65573"/>
    <mergeCell ref="RXL65573:RXM65573"/>
    <mergeCell ref="RXO65573:RXP65573"/>
    <mergeCell ref="RXQ65573:RXR65573"/>
    <mergeCell ref="SHF65573:SHG65573"/>
    <mergeCell ref="SHH65573:SHI65573"/>
    <mergeCell ref="SHK65573:SHL65573"/>
    <mergeCell ref="SHM65573:SHN65573"/>
    <mergeCell ref="SRB65573:SRC65573"/>
    <mergeCell ref="SRD65573:SRE65573"/>
    <mergeCell ref="SRG65573:SRH65573"/>
    <mergeCell ref="SRI65573:SRJ65573"/>
    <mergeCell ref="TAX65573:TAY65573"/>
    <mergeCell ref="TAZ65573:TBA65573"/>
    <mergeCell ref="TBC65573:TBD65573"/>
    <mergeCell ref="TBE65573:TBF65573"/>
    <mergeCell ref="TKT65573:TKU65573"/>
    <mergeCell ref="TKV65573:TKW65573"/>
    <mergeCell ref="TKY65573:TKZ65573"/>
    <mergeCell ref="TLA65573:TLB65573"/>
    <mergeCell ref="TUP65573:TUQ65573"/>
    <mergeCell ref="TUR65573:TUS65573"/>
    <mergeCell ref="TUU65573:TUV65573"/>
    <mergeCell ref="TUW65573:TUX65573"/>
    <mergeCell ref="UEL65573:UEM65573"/>
    <mergeCell ref="UEN65573:UEO65573"/>
    <mergeCell ref="UEQ65573:UER65573"/>
    <mergeCell ref="UES65573:UET65573"/>
    <mergeCell ref="UOH65573:UOI65573"/>
    <mergeCell ref="UOJ65573:UOK65573"/>
    <mergeCell ref="UOM65573:UON65573"/>
    <mergeCell ref="UOO65573:UOP65573"/>
    <mergeCell ref="UYD65573:UYE65573"/>
    <mergeCell ref="UYF65573:UYG65573"/>
    <mergeCell ref="UYI65573:UYJ65573"/>
    <mergeCell ref="UYK65573:UYL65573"/>
    <mergeCell ref="VHZ65573:VIA65573"/>
    <mergeCell ref="VIB65573:VIC65573"/>
    <mergeCell ref="VIE65573:VIF65573"/>
    <mergeCell ref="VIG65573:VIH65573"/>
    <mergeCell ref="VRV65573:VRW65573"/>
    <mergeCell ref="VRX65573:VRY65573"/>
    <mergeCell ref="VSA65573:VSB65573"/>
    <mergeCell ref="VSC65573:VSD65573"/>
    <mergeCell ref="WBR65573:WBS65573"/>
    <mergeCell ref="WBT65573:WBU65573"/>
    <mergeCell ref="WBW65573:WBX65573"/>
    <mergeCell ref="WBY65573:WBZ65573"/>
    <mergeCell ref="WLN65573:WLO65573"/>
    <mergeCell ref="WLP65573:WLQ65573"/>
    <mergeCell ref="WLS65573:WLT65573"/>
    <mergeCell ref="WLU65573:WLV65573"/>
    <mergeCell ref="WVJ65573:WVK65573"/>
    <mergeCell ref="WVL65573:WVM65573"/>
    <mergeCell ref="WVO65573:WVP65573"/>
    <mergeCell ref="WVQ65573:WVR65573"/>
    <mergeCell ref="B65574:C65574"/>
    <mergeCell ref="D65574:E65574"/>
    <mergeCell ref="G65574:H65574"/>
    <mergeCell ref="I65574:J65574"/>
    <mergeCell ref="IX65574:IY65574"/>
    <mergeCell ref="IZ65574:JA65574"/>
    <mergeCell ref="JC65574:JD65574"/>
    <mergeCell ref="JE65574:JF65574"/>
    <mergeCell ref="ST65574:SU65574"/>
    <mergeCell ref="SV65574:SW65574"/>
    <mergeCell ref="SY65574:SZ65574"/>
    <mergeCell ref="TA65574:TB65574"/>
    <mergeCell ref="ACP65574:ACQ65574"/>
    <mergeCell ref="ACR65574:ACS65574"/>
    <mergeCell ref="ACU65574:ACV65574"/>
    <mergeCell ref="ACW65574:ACX65574"/>
    <mergeCell ref="AML65574:AMM65574"/>
    <mergeCell ref="AMN65574:AMO65574"/>
    <mergeCell ref="AMQ65574:AMR65574"/>
    <mergeCell ref="AMS65574:AMT65574"/>
    <mergeCell ref="AWH65574:AWI65574"/>
    <mergeCell ref="AWJ65574:AWK65574"/>
    <mergeCell ref="AWM65574:AWN65574"/>
    <mergeCell ref="AWO65574:AWP65574"/>
    <mergeCell ref="BGD65574:BGE65574"/>
    <mergeCell ref="BGF65574:BGG65574"/>
    <mergeCell ref="BGI65574:BGJ65574"/>
    <mergeCell ref="BGK65574:BGL65574"/>
    <mergeCell ref="BPZ65574:BQA65574"/>
    <mergeCell ref="BQB65574:BQC65574"/>
    <mergeCell ref="BQE65574:BQF65574"/>
    <mergeCell ref="BQG65574:BQH65574"/>
    <mergeCell ref="BZV65574:BZW65574"/>
    <mergeCell ref="BZX65574:BZY65574"/>
    <mergeCell ref="CAA65574:CAB65574"/>
    <mergeCell ref="CAC65574:CAD65574"/>
    <mergeCell ref="CJR65574:CJS65574"/>
    <mergeCell ref="CJT65574:CJU65574"/>
    <mergeCell ref="CJW65574:CJX65574"/>
    <mergeCell ref="CJY65574:CJZ65574"/>
    <mergeCell ref="CTN65574:CTO65574"/>
    <mergeCell ref="CTP65574:CTQ65574"/>
    <mergeCell ref="CTS65574:CTT65574"/>
    <mergeCell ref="CTU65574:CTV65574"/>
    <mergeCell ref="DDJ65574:DDK65574"/>
    <mergeCell ref="DDL65574:DDM65574"/>
    <mergeCell ref="DDO65574:DDP65574"/>
    <mergeCell ref="DDQ65574:DDR65574"/>
    <mergeCell ref="DNF65574:DNG65574"/>
    <mergeCell ref="DNH65574:DNI65574"/>
    <mergeCell ref="DNK65574:DNL65574"/>
    <mergeCell ref="DNM65574:DNN65574"/>
    <mergeCell ref="DXB65574:DXC65574"/>
    <mergeCell ref="DXD65574:DXE65574"/>
    <mergeCell ref="DXG65574:DXH65574"/>
    <mergeCell ref="DXI65574:DXJ65574"/>
    <mergeCell ref="EGX65574:EGY65574"/>
    <mergeCell ref="EGZ65574:EHA65574"/>
    <mergeCell ref="EHC65574:EHD65574"/>
    <mergeCell ref="EHE65574:EHF65574"/>
    <mergeCell ref="EQT65574:EQU65574"/>
    <mergeCell ref="EQV65574:EQW65574"/>
    <mergeCell ref="EQY65574:EQZ65574"/>
    <mergeCell ref="ERA65574:ERB65574"/>
    <mergeCell ref="FAP65574:FAQ65574"/>
    <mergeCell ref="FAR65574:FAS65574"/>
    <mergeCell ref="FAU65574:FAV65574"/>
    <mergeCell ref="FAW65574:FAX65574"/>
    <mergeCell ref="FKL65574:FKM65574"/>
    <mergeCell ref="FKN65574:FKO65574"/>
    <mergeCell ref="FKQ65574:FKR65574"/>
    <mergeCell ref="FKS65574:FKT65574"/>
    <mergeCell ref="FUH65574:FUI65574"/>
    <mergeCell ref="FUJ65574:FUK65574"/>
    <mergeCell ref="FUM65574:FUN65574"/>
    <mergeCell ref="FUO65574:FUP65574"/>
    <mergeCell ref="GED65574:GEE65574"/>
    <mergeCell ref="GEF65574:GEG65574"/>
    <mergeCell ref="GEI65574:GEJ65574"/>
    <mergeCell ref="GEK65574:GEL65574"/>
    <mergeCell ref="GNZ65574:GOA65574"/>
    <mergeCell ref="GOB65574:GOC65574"/>
    <mergeCell ref="GOE65574:GOF65574"/>
    <mergeCell ref="GOG65574:GOH65574"/>
    <mergeCell ref="GXV65574:GXW65574"/>
    <mergeCell ref="GXX65574:GXY65574"/>
    <mergeCell ref="GYA65574:GYB65574"/>
    <mergeCell ref="GYC65574:GYD65574"/>
    <mergeCell ref="HHR65574:HHS65574"/>
    <mergeCell ref="HHT65574:HHU65574"/>
    <mergeCell ref="HHW65574:HHX65574"/>
    <mergeCell ref="HHY65574:HHZ65574"/>
    <mergeCell ref="HRN65574:HRO65574"/>
    <mergeCell ref="HRP65574:HRQ65574"/>
    <mergeCell ref="HRS65574:HRT65574"/>
    <mergeCell ref="HRU65574:HRV65574"/>
    <mergeCell ref="IBJ65574:IBK65574"/>
    <mergeCell ref="IBL65574:IBM65574"/>
    <mergeCell ref="IBO65574:IBP65574"/>
    <mergeCell ref="IBQ65574:IBR65574"/>
    <mergeCell ref="ILF65574:ILG65574"/>
    <mergeCell ref="ILH65574:ILI65574"/>
    <mergeCell ref="ILK65574:ILL65574"/>
    <mergeCell ref="ILM65574:ILN65574"/>
    <mergeCell ref="IVB65574:IVC65574"/>
    <mergeCell ref="IVD65574:IVE65574"/>
    <mergeCell ref="IVG65574:IVH65574"/>
    <mergeCell ref="IVI65574:IVJ65574"/>
    <mergeCell ref="JEX65574:JEY65574"/>
    <mergeCell ref="JEZ65574:JFA65574"/>
    <mergeCell ref="JFC65574:JFD65574"/>
    <mergeCell ref="JFE65574:JFF65574"/>
    <mergeCell ref="JOT65574:JOU65574"/>
    <mergeCell ref="JOV65574:JOW65574"/>
    <mergeCell ref="JOY65574:JOZ65574"/>
    <mergeCell ref="JPA65574:JPB65574"/>
    <mergeCell ref="JYP65574:JYQ65574"/>
    <mergeCell ref="JYR65574:JYS65574"/>
    <mergeCell ref="JYU65574:JYV65574"/>
    <mergeCell ref="JYW65574:JYX65574"/>
    <mergeCell ref="KIL65574:KIM65574"/>
    <mergeCell ref="KIN65574:KIO65574"/>
    <mergeCell ref="KIQ65574:KIR65574"/>
    <mergeCell ref="KIS65574:KIT65574"/>
    <mergeCell ref="KSH65574:KSI65574"/>
    <mergeCell ref="KSJ65574:KSK65574"/>
    <mergeCell ref="KSM65574:KSN65574"/>
    <mergeCell ref="KSO65574:KSP65574"/>
    <mergeCell ref="LCD65574:LCE65574"/>
    <mergeCell ref="LCF65574:LCG65574"/>
    <mergeCell ref="LCI65574:LCJ65574"/>
    <mergeCell ref="LCK65574:LCL65574"/>
    <mergeCell ref="LLZ65574:LMA65574"/>
    <mergeCell ref="LMB65574:LMC65574"/>
    <mergeCell ref="LME65574:LMF65574"/>
    <mergeCell ref="LMG65574:LMH65574"/>
    <mergeCell ref="LVV65574:LVW65574"/>
    <mergeCell ref="LVX65574:LVY65574"/>
    <mergeCell ref="LWA65574:LWB65574"/>
    <mergeCell ref="LWC65574:LWD65574"/>
    <mergeCell ref="MFR65574:MFS65574"/>
    <mergeCell ref="MFT65574:MFU65574"/>
    <mergeCell ref="MFW65574:MFX65574"/>
    <mergeCell ref="MFY65574:MFZ65574"/>
    <mergeCell ref="MPN65574:MPO65574"/>
    <mergeCell ref="MPP65574:MPQ65574"/>
    <mergeCell ref="MPS65574:MPT65574"/>
    <mergeCell ref="MPU65574:MPV65574"/>
    <mergeCell ref="MZJ65574:MZK65574"/>
    <mergeCell ref="MZL65574:MZM65574"/>
    <mergeCell ref="MZO65574:MZP65574"/>
    <mergeCell ref="MZQ65574:MZR65574"/>
    <mergeCell ref="NJF65574:NJG65574"/>
    <mergeCell ref="NJH65574:NJI65574"/>
    <mergeCell ref="NJK65574:NJL65574"/>
    <mergeCell ref="NJM65574:NJN65574"/>
    <mergeCell ref="NTB65574:NTC65574"/>
    <mergeCell ref="NTD65574:NTE65574"/>
    <mergeCell ref="NTG65574:NTH65574"/>
    <mergeCell ref="NTI65574:NTJ65574"/>
    <mergeCell ref="OCX65574:OCY65574"/>
    <mergeCell ref="OCZ65574:ODA65574"/>
    <mergeCell ref="ODC65574:ODD65574"/>
    <mergeCell ref="ODE65574:ODF65574"/>
    <mergeCell ref="OMT65574:OMU65574"/>
    <mergeCell ref="OMV65574:OMW65574"/>
    <mergeCell ref="OMY65574:OMZ65574"/>
    <mergeCell ref="ONA65574:ONB65574"/>
    <mergeCell ref="OWP65574:OWQ65574"/>
    <mergeCell ref="OWR65574:OWS65574"/>
    <mergeCell ref="OWU65574:OWV65574"/>
    <mergeCell ref="OWW65574:OWX65574"/>
    <mergeCell ref="PGL65574:PGM65574"/>
    <mergeCell ref="PGN65574:PGO65574"/>
    <mergeCell ref="PGQ65574:PGR65574"/>
    <mergeCell ref="PGS65574:PGT65574"/>
    <mergeCell ref="PQH65574:PQI65574"/>
    <mergeCell ref="PQJ65574:PQK65574"/>
    <mergeCell ref="PQM65574:PQN65574"/>
    <mergeCell ref="PQO65574:PQP65574"/>
    <mergeCell ref="QAD65574:QAE65574"/>
    <mergeCell ref="QAF65574:QAG65574"/>
    <mergeCell ref="QAI65574:QAJ65574"/>
    <mergeCell ref="QAK65574:QAL65574"/>
    <mergeCell ref="QJZ65574:QKA65574"/>
    <mergeCell ref="QKB65574:QKC65574"/>
    <mergeCell ref="QKE65574:QKF65574"/>
    <mergeCell ref="QKG65574:QKH65574"/>
    <mergeCell ref="QTV65574:QTW65574"/>
    <mergeCell ref="QTX65574:QTY65574"/>
    <mergeCell ref="QUA65574:QUB65574"/>
    <mergeCell ref="QUC65574:QUD65574"/>
    <mergeCell ref="RDR65574:RDS65574"/>
    <mergeCell ref="RDT65574:RDU65574"/>
    <mergeCell ref="RDW65574:RDX65574"/>
    <mergeCell ref="RDY65574:RDZ65574"/>
    <mergeCell ref="RNN65574:RNO65574"/>
    <mergeCell ref="RNP65574:RNQ65574"/>
    <mergeCell ref="RNS65574:RNT65574"/>
    <mergeCell ref="RNU65574:RNV65574"/>
    <mergeCell ref="RXJ65574:RXK65574"/>
    <mergeCell ref="RXL65574:RXM65574"/>
    <mergeCell ref="RXO65574:RXP65574"/>
    <mergeCell ref="RXQ65574:RXR65574"/>
    <mergeCell ref="SHF65574:SHG65574"/>
    <mergeCell ref="SHH65574:SHI65574"/>
    <mergeCell ref="SHK65574:SHL65574"/>
    <mergeCell ref="SHM65574:SHN65574"/>
    <mergeCell ref="SRB65574:SRC65574"/>
    <mergeCell ref="SRD65574:SRE65574"/>
    <mergeCell ref="SRG65574:SRH65574"/>
    <mergeCell ref="SRI65574:SRJ65574"/>
    <mergeCell ref="TAX65574:TAY65574"/>
    <mergeCell ref="TAZ65574:TBA65574"/>
    <mergeCell ref="TBC65574:TBD65574"/>
    <mergeCell ref="TBE65574:TBF65574"/>
    <mergeCell ref="TKT65574:TKU65574"/>
    <mergeCell ref="TKV65574:TKW65574"/>
    <mergeCell ref="TKY65574:TKZ65574"/>
    <mergeCell ref="TLA65574:TLB65574"/>
    <mergeCell ref="TUP65574:TUQ65574"/>
    <mergeCell ref="TUR65574:TUS65574"/>
    <mergeCell ref="TUU65574:TUV65574"/>
    <mergeCell ref="TUW65574:TUX65574"/>
    <mergeCell ref="UEL65574:UEM65574"/>
    <mergeCell ref="UEN65574:UEO65574"/>
    <mergeCell ref="UEQ65574:UER65574"/>
    <mergeCell ref="UES65574:UET65574"/>
    <mergeCell ref="UOH65574:UOI65574"/>
    <mergeCell ref="UOJ65574:UOK65574"/>
    <mergeCell ref="UOM65574:UON65574"/>
    <mergeCell ref="UOO65574:UOP65574"/>
    <mergeCell ref="UYD65574:UYE65574"/>
    <mergeCell ref="UYF65574:UYG65574"/>
    <mergeCell ref="UYI65574:UYJ65574"/>
    <mergeCell ref="UYK65574:UYL65574"/>
    <mergeCell ref="VHZ65574:VIA65574"/>
    <mergeCell ref="VIB65574:VIC65574"/>
    <mergeCell ref="VIE65574:VIF65574"/>
    <mergeCell ref="VIG65574:VIH65574"/>
    <mergeCell ref="VRV65574:VRW65574"/>
    <mergeCell ref="VRX65574:VRY65574"/>
    <mergeCell ref="VSA65574:VSB65574"/>
    <mergeCell ref="VSC65574:VSD65574"/>
    <mergeCell ref="WBR65574:WBS65574"/>
    <mergeCell ref="WBT65574:WBU65574"/>
    <mergeCell ref="WBW65574:WBX65574"/>
    <mergeCell ref="WBY65574:WBZ65574"/>
    <mergeCell ref="WLN65574:WLO65574"/>
    <mergeCell ref="WLP65574:WLQ65574"/>
    <mergeCell ref="WLS65574:WLT65574"/>
    <mergeCell ref="WLU65574:WLV65574"/>
    <mergeCell ref="WVJ65574:WVK65574"/>
    <mergeCell ref="WVL65574:WVM65574"/>
    <mergeCell ref="WVO65574:WVP65574"/>
    <mergeCell ref="WVQ65574:WVR65574"/>
    <mergeCell ref="B65575:C65575"/>
    <mergeCell ref="D65575:E65575"/>
    <mergeCell ref="G65575:H65575"/>
    <mergeCell ref="I65575:J65575"/>
    <mergeCell ref="IX65575:IY65575"/>
    <mergeCell ref="IZ65575:JA65575"/>
    <mergeCell ref="JC65575:JD65575"/>
    <mergeCell ref="JE65575:JF65575"/>
    <mergeCell ref="ST65575:SU65575"/>
    <mergeCell ref="SV65575:SW65575"/>
    <mergeCell ref="SY65575:SZ65575"/>
    <mergeCell ref="TA65575:TB65575"/>
    <mergeCell ref="ACP65575:ACQ65575"/>
    <mergeCell ref="ACR65575:ACS65575"/>
    <mergeCell ref="ACU65575:ACV65575"/>
    <mergeCell ref="ACW65575:ACX65575"/>
    <mergeCell ref="AML65575:AMM65575"/>
    <mergeCell ref="AMN65575:AMO65575"/>
    <mergeCell ref="AMQ65575:AMR65575"/>
    <mergeCell ref="AMS65575:AMT65575"/>
    <mergeCell ref="AWH65575:AWI65575"/>
    <mergeCell ref="AWJ65575:AWK65575"/>
    <mergeCell ref="AWM65575:AWN65575"/>
    <mergeCell ref="AWO65575:AWP65575"/>
    <mergeCell ref="BGD65575:BGE65575"/>
    <mergeCell ref="BGF65575:BGG65575"/>
    <mergeCell ref="BGI65575:BGJ65575"/>
    <mergeCell ref="BGK65575:BGL65575"/>
    <mergeCell ref="BPZ65575:BQA65575"/>
    <mergeCell ref="BQB65575:BQC65575"/>
    <mergeCell ref="BQE65575:BQF65575"/>
    <mergeCell ref="BQG65575:BQH65575"/>
    <mergeCell ref="BZV65575:BZW65575"/>
    <mergeCell ref="BZX65575:BZY65575"/>
    <mergeCell ref="CAA65575:CAB65575"/>
    <mergeCell ref="CAC65575:CAD65575"/>
    <mergeCell ref="CJR65575:CJS65575"/>
    <mergeCell ref="CJT65575:CJU65575"/>
    <mergeCell ref="CJW65575:CJX65575"/>
    <mergeCell ref="CJY65575:CJZ65575"/>
    <mergeCell ref="CTN65575:CTO65575"/>
    <mergeCell ref="CTP65575:CTQ65575"/>
    <mergeCell ref="CTS65575:CTT65575"/>
    <mergeCell ref="CTU65575:CTV65575"/>
    <mergeCell ref="DDJ65575:DDK65575"/>
    <mergeCell ref="DDL65575:DDM65575"/>
    <mergeCell ref="DDO65575:DDP65575"/>
    <mergeCell ref="DDQ65575:DDR65575"/>
    <mergeCell ref="DNF65575:DNG65575"/>
    <mergeCell ref="DNH65575:DNI65575"/>
    <mergeCell ref="DNK65575:DNL65575"/>
    <mergeCell ref="DNM65575:DNN65575"/>
    <mergeCell ref="DXB65575:DXC65575"/>
    <mergeCell ref="DXD65575:DXE65575"/>
    <mergeCell ref="DXG65575:DXH65575"/>
    <mergeCell ref="DXI65575:DXJ65575"/>
    <mergeCell ref="EGX65575:EGY65575"/>
    <mergeCell ref="EGZ65575:EHA65575"/>
    <mergeCell ref="EHC65575:EHD65575"/>
    <mergeCell ref="EHE65575:EHF65575"/>
    <mergeCell ref="EQT65575:EQU65575"/>
    <mergeCell ref="EQV65575:EQW65575"/>
    <mergeCell ref="EQY65575:EQZ65575"/>
    <mergeCell ref="ERA65575:ERB65575"/>
    <mergeCell ref="FAP65575:FAQ65575"/>
    <mergeCell ref="FAR65575:FAS65575"/>
    <mergeCell ref="FAU65575:FAV65575"/>
    <mergeCell ref="FAW65575:FAX65575"/>
    <mergeCell ref="FKL65575:FKM65575"/>
    <mergeCell ref="FKN65575:FKO65575"/>
    <mergeCell ref="FKQ65575:FKR65575"/>
    <mergeCell ref="FKS65575:FKT65575"/>
    <mergeCell ref="FUH65575:FUI65575"/>
    <mergeCell ref="FUJ65575:FUK65575"/>
    <mergeCell ref="FUM65575:FUN65575"/>
    <mergeCell ref="FUO65575:FUP65575"/>
    <mergeCell ref="GED65575:GEE65575"/>
    <mergeCell ref="GEF65575:GEG65575"/>
    <mergeCell ref="GEI65575:GEJ65575"/>
    <mergeCell ref="GEK65575:GEL65575"/>
    <mergeCell ref="GNZ65575:GOA65575"/>
    <mergeCell ref="GOB65575:GOC65575"/>
    <mergeCell ref="GOE65575:GOF65575"/>
    <mergeCell ref="GOG65575:GOH65575"/>
    <mergeCell ref="GXV65575:GXW65575"/>
    <mergeCell ref="GXX65575:GXY65575"/>
    <mergeCell ref="GYA65575:GYB65575"/>
    <mergeCell ref="GYC65575:GYD65575"/>
    <mergeCell ref="HHR65575:HHS65575"/>
    <mergeCell ref="HHT65575:HHU65575"/>
    <mergeCell ref="HHW65575:HHX65575"/>
    <mergeCell ref="HHY65575:HHZ65575"/>
    <mergeCell ref="HRN65575:HRO65575"/>
    <mergeCell ref="HRP65575:HRQ65575"/>
    <mergeCell ref="HRS65575:HRT65575"/>
    <mergeCell ref="HRU65575:HRV65575"/>
    <mergeCell ref="IBJ65575:IBK65575"/>
    <mergeCell ref="IBL65575:IBM65575"/>
    <mergeCell ref="IBO65575:IBP65575"/>
    <mergeCell ref="IBQ65575:IBR65575"/>
    <mergeCell ref="ILF65575:ILG65575"/>
    <mergeCell ref="ILH65575:ILI65575"/>
    <mergeCell ref="ILK65575:ILL65575"/>
    <mergeCell ref="ILM65575:ILN65575"/>
    <mergeCell ref="IVB65575:IVC65575"/>
    <mergeCell ref="IVD65575:IVE65575"/>
    <mergeCell ref="IVG65575:IVH65575"/>
    <mergeCell ref="IVI65575:IVJ65575"/>
    <mergeCell ref="JEX65575:JEY65575"/>
    <mergeCell ref="JEZ65575:JFA65575"/>
    <mergeCell ref="JFC65575:JFD65575"/>
    <mergeCell ref="JFE65575:JFF65575"/>
    <mergeCell ref="JOT65575:JOU65575"/>
    <mergeCell ref="JOV65575:JOW65575"/>
    <mergeCell ref="JOY65575:JOZ65575"/>
    <mergeCell ref="JPA65575:JPB65575"/>
    <mergeCell ref="JYP65575:JYQ65575"/>
    <mergeCell ref="JYR65575:JYS65575"/>
    <mergeCell ref="JYU65575:JYV65575"/>
    <mergeCell ref="JYW65575:JYX65575"/>
    <mergeCell ref="KIL65575:KIM65575"/>
    <mergeCell ref="KIN65575:KIO65575"/>
    <mergeCell ref="KIQ65575:KIR65575"/>
    <mergeCell ref="KIS65575:KIT65575"/>
    <mergeCell ref="KSH65575:KSI65575"/>
    <mergeCell ref="KSJ65575:KSK65575"/>
    <mergeCell ref="KSM65575:KSN65575"/>
    <mergeCell ref="KSO65575:KSP65575"/>
    <mergeCell ref="LCD65575:LCE65575"/>
    <mergeCell ref="LCF65575:LCG65575"/>
    <mergeCell ref="LCI65575:LCJ65575"/>
    <mergeCell ref="LCK65575:LCL65575"/>
    <mergeCell ref="LLZ65575:LMA65575"/>
    <mergeCell ref="LMB65575:LMC65575"/>
    <mergeCell ref="LME65575:LMF65575"/>
    <mergeCell ref="LMG65575:LMH65575"/>
    <mergeCell ref="LVV65575:LVW65575"/>
    <mergeCell ref="LVX65575:LVY65575"/>
    <mergeCell ref="LWA65575:LWB65575"/>
    <mergeCell ref="LWC65575:LWD65575"/>
    <mergeCell ref="MFR65575:MFS65575"/>
    <mergeCell ref="MFT65575:MFU65575"/>
    <mergeCell ref="MFW65575:MFX65575"/>
    <mergeCell ref="MFY65575:MFZ65575"/>
    <mergeCell ref="MPN65575:MPO65575"/>
    <mergeCell ref="MPP65575:MPQ65575"/>
    <mergeCell ref="MPS65575:MPT65575"/>
    <mergeCell ref="MPU65575:MPV65575"/>
    <mergeCell ref="MZJ65575:MZK65575"/>
    <mergeCell ref="MZL65575:MZM65575"/>
    <mergeCell ref="MZO65575:MZP65575"/>
    <mergeCell ref="MZQ65575:MZR65575"/>
    <mergeCell ref="NJF65575:NJG65575"/>
    <mergeCell ref="NJH65575:NJI65575"/>
    <mergeCell ref="NJK65575:NJL65575"/>
    <mergeCell ref="NJM65575:NJN65575"/>
    <mergeCell ref="NTB65575:NTC65575"/>
    <mergeCell ref="NTD65575:NTE65575"/>
    <mergeCell ref="NTG65575:NTH65575"/>
    <mergeCell ref="NTI65575:NTJ65575"/>
    <mergeCell ref="OCX65575:OCY65575"/>
    <mergeCell ref="OCZ65575:ODA65575"/>
    <mergeCell ref="ODC65575:ODD65575"/>
    <mergeCell ref="ODE65575:ODF65575"/>
    <mergeCell ref="OMT65575:OMU65575"/>
    <mergeCell ref="OMV65575:OMW65575"/>
    <mergeCell ref="OMY65575:OMZ65575"/>
    <mergeCell ref="ONA65575:ONB65575"/>
    <mergeCell ref="OWP65575:OWQ65575"/>
    <mergeCell ref="OWR65575:OWS65575"/>
    <mergeCell ref="OWU65575:OWV65575"/>
    <mergeCell ref="OWW65575:OWX65575"/>
    <mergeCell ref="PGL65575:PGM65575"/>
    <mergeCell ref="PGN65575:PGO65575"/>
    <mergeCell ref="PGQ65575:PGR65575"/>
    <mergeCell ref="PGS65575:PGT65575"/>
    <mergeCell ref="PQH65575:PQI65575"/>
    <mergeCell ref="PQJ65575:PQK65575"/>
    <mergeCell ref="PQM65575:PQN65575"/>
    <mergeCell ref="PQO65575:PQP65575"/>
    <mergeCell ref="QAD65575:QAE65575"/>
    <mergeCell ref="QAF65575:QAG65575"/>
    <mergeCell ref="QAI65575:QAJ65575"/>
    <mergeCell ref="QAK65575:QAL65575"/>
    <mergeCell ref="QJZ65575:QKA65575"/>
    <mergeCell ref="QKB65575:QKC65575"/>
    <mergeCell ref="QKE65575:QKF65575"/>
    <mergeCell ref="QKG65575:QKH65575"/>
    <mergeCell ref="QTV65575:QTW65575"/>
    <mergeCell ref="QTX65575:QTY65575"/>
    <mergeCell ref="QUA65575:QUB65575"/>
    <mergeCell ref="QUC65575:QUD65575"/>
    <mergeCell ref="RDR65575:RDS65575"/>
    <mergeCell ref="RDT65575:RDU65575"/>
    <mergeCell ref="RDW65575:RDX65575"/>
    <mergeCell ref="RDY65575:RDZ65575"/>
    <mergeCell ref="RNN65575:RNO65575"/>
    <mergeCell ref="RNP65575:RNQ65575"/>
    <mergeCell ref="RNS65575:RNT65575"/>
    <mergeCell ref="RNU65575:RNV65575"/>
    <mergeCell ref="RXJ65575:RXK65575"/>
    <mergeCell ref="RXL65575:RXM65575"/>
    <mergeCell ref="RXO65575:RXP65575"/>
    <mergeCell ref="RXQ65575:RXR65575"/>
    <mergeCell ref="SHF65575:SHG65575"/>
    <mergeCell ref="SHH65575:SHI65575"/>
    <mergeCell ref="SHK65575:SHL65575"/>
    <mergeCell ref="SHM65575:SHN65575"/>
    <mergeCell ref="SRB65575:SRC65575"/>
    <mergeCell ref="SRD65575:SRE65575"/>
    <mergeCell ref="SRG65575:SRH65575"/>
    <mergeCell ref="SRI65575:SRJ65575"/>
    <mergeCell ref="TAX65575:TAY65575"/>
    <mergeCell ref="TAZ65575:TBA65575"/>
    <mergeCell ref="TBC65575:TBD65575"/>
    <mergeCell ref="TBE65575:TBF65575"/>
    <mergeCell ref="TKT65575:TKU65575"/>
    <mergeCell ref="TKV65575:TKW65575"/>
    <mergeCell ref="TKY65575:TKZ65575"/>
    <mergeCell ref="TLA65575:TLB65575"/>
    <mergeCell ref="TUP65575:TUQ65575"/>
    <mergeCell ref="TUR65575:TUS65575"/>
    <mergeCell ref="TUU65575:TUV65575"/>
    <mergeCell ref="TUW65575:TUX65575"/>
    <mergeCell ref="UEL65575:UEM65575"/>
    <mergeCell ref="UEN65575:UEO65575"/>
    <mergeCell ref="UEQ65575:UER65575"/>
    <mergeCell ref="UES65575:UET65575"/>
    <mergeCell ref="UOH65575:UOI65575"/>
    <mergeCell ref="UOJ65575:UOK65575"/>
    <mergeCell ref="UOM65575:UON65575"/>
    <mergeCell ref="UOO65575:UOP65575"/>
    <mergeCell ref="UYD65575:UYE65575"/>
    <mergeCell ref="UYF65575:UYG65575"/>
    <mergeCell ref="UYI65575:UYJ65575"/>
    <mergeCell ref="UYK65575:UYL65575"/>
    <mergeCell ref="VHZ65575:VIA65575"/>
    <mergeCell ref="VIB65575:VIC65575"/>
    <mergeCell ref="VIE65575:VIF65575"/>
    <mergeCell ref="VIG65575:VIH65575"/>
    <mergeCell ref="VRV65575:VRW65575"/>
    <mergeCell ref="VRX65575:VRY65575"/>
    <mergeCell ref="VSA65575:VSB65575"/>
    <mergeCell ref="VSC65575:VSD65575"/>
    <mergeCell ref="WBR65575:WBS65575"/>
    <mergeCell ref="WBT65575:WBU65575"/>
    <mergeCell ref="WBW65575:WBX65575"/>
    <mergeCell ref="WBY65575:WBZ65575"/>
    <mergeCell ref="WLN65575:WLO65575"/>
    <mergeCell ref="WLP65575:WLQ65575"/>
    <mergeCell ref="WLS65575:WLT65575"/>
    <mergeCell ref="WLU65575:WLV65575"/>
    <mergeCell ref="WVJ65575:WVK65575"/>
    <mergeCell ref="WVL65575:WVM65575"/>
    <mergeCell ref="WVO65575:WVP65575"/>
    <mergeCell ref="WVQ65575:WVR65575"/>
    <mergeCell ref="A65576:E65576"/>
    <mergeCell ref="F65576:J65576"/>
    <mergeCell ref="IW65576:JA65576"/>
    <mergeCell ref="JB65576:JF65576"/>
    <mergeCell ref="SS65576:SW65576"/>
    <mergeCell ref="SX65576:TB65576"/>
    <mergeCell ref="ACO65576:ACS65576"/>
    <mergeCell ref="ACT65576:ACX65576"/>
    <mergeCell ref="AMK65576:AMO65576"/>
    <mergeCell ref="AMP65576:AMT65576"/>
    <mergeCell ref="AWG65576:AWK65576"/>
    <mergeCell ref="AWL65576:AWP65576"/>
    <mergeCell ref="BGC65576:BGG65576"/>
    <mergeCell ref="BGH65576:BGL65576"/>
    <mergeCell ref="BPY65576:BQC65576"/>
    <mergeCell ref="BQD65576:BQH65576"/>
    <mergeCell ref="BZU65576:BZY65576"/>
    <mergeCell ref="BZZ65576:CAD65576"/>
    <mergeCell ref="CJQ65576:CJU65576"/>
    <mergeCell ref="CJV65576:CJZ65576"/>
    <mergeCell ref="CTM65576:CTQ65576"/>
    <mergeCell ref="CTR65576:CTV65576"/>
    <mergeCell ref="DDI65576:DDM65576"/>
    <mergeCell ref="DDN65576:DDR65576"/>
    <mergeCell ref="DNE65576:DNI65576"/>
    <mergeCell ref="DNJ65576:DNN65576"/>
    <mergeCell ref="DXA65576:DXE65576"/>
    <mergeCell ref="DXF65576:DXJ65576"/>
    <mergeCell ref="EGW65576:EHA65576"/>
    <mergeCell ref="EHB65576:EHF65576"/>
    <mergeCell ref="EQS65576:EQW65576"/>
    <mergeCell ref="EQX65576:ERB65576"/>
    <mergeCell ref="FAO65576:FAS65576"/>
    <mergeCell ref="FAT65576:FAX65576"/>
    <mergeCell ref="FKK65576:FKO65576"/>
    <mergeCell ref="FKP65576:FKT65576"/>
    <mergeCell ref="FUG65576:FUK65576"/>
    <mergeCell ref="FUL65576:FUP65576"/>
    <mergeCell ref="GEC65576:GEG65576"/>
    <mergeCell ref="GEH65576:GEL65576"/>
    <mergeCell ref="GNY65576:GOC65576"/>
    <mergeCell ref="GOD65576:GOH65576"/>
    <mergeCell ref="GXU65576:GXY65576"/>
    <mergeCell ref="GXZ65576:GYD65576"/>
    <mergeCell ref="HHQ65576:HHU65576"/>
    <mergeCell ref="HHV65576:HHZ65576"/>
    <mergeCell ref="HRM65576:HRQ65576"/>
    <mergeCell ref="HRR65576:HRV65576"/>
    <mergeCell ref="IBI65576:IBM65576"/>
    <mergeCell ref="IBN65576:IBR65576"/>
    <mergeCell ref="ILE65576:ILI65576"/>
    <mergeCell ref="ILJ65576:ILN65576"/>
    <mergeCell ref="IVA65576:IVE65576"/>
    <mergeCell ref="IVF65576:IVJ65576"/>
    <mergeCell ref="JEW65576:JFA65576"/>
    <mergeCell ref="JFB65576:JFF65576"/>
    <mergeCell ref="JOS65576:JOW65576"/>
    <mergeCell ref="JOX65576:JPB65576"/>
    <mergeCell ref="JYO65576:JYS65576"/>
    <mergeCell ref="JYT65576:JYX65576"/>
    <mergeCell ref="KIK65576:KIO65576"/>
    <mergeCell ref="KIP65576:KIT65576"/>
    <mergeCell ref="KSG65576:KSK65576"/>
    <mergeCell ref="KSL65576:KSP65576"/>
    <mergeCell ref="LCC65576:LCG65576"/>
    <mergeCell ref="LCH65576:LCL65576"/>
    <mergeCell ref="LLY65576:LMC65576"/>
    <mergeCell ref="LMD65576:LMH65576"/>
    <mergeCell ref="LVU65576:LVY65576"/>
    <mergeCell ref="LVZ65576:LWD65576"/>
    <mergeCell ref="MFQ65576:MFU65576"/>
    <mergeCell ref="MFV65576:MFZ65576"/>
    <mergeCell ref="MPM65576:MPQ65576"/>
    <mergeCell ref="MPR65576:MPV65576"/>
    <mergeCell ref="MZI65576:MZM65576"/>
    <mergeCell ref="MZN65576:MZR65576"/>
    <mergeCell ref="NJE65576:NJI65576"/>
    <mergeCell ref="NJJ65576:NJN65576"/>
    <mergeCell ref="NTA65576:NTE65576"/>
    <mergeCell ref="NTF65576:NTJ65576"/>
    <mergeCell ref="OCW65576:ODA65576"/>
    <mergeCell ref="ODB65576:ODF65576"/>
    <mergeCell ref="OMS65576:OMW65576"/>
    <mergeCell ref="OMX65576:ONB65576"/>
    <mergeCell ref="OWO65576:OWS65576"/>
    <mergeCell ref="OWT65576:OWX65576"/>
    <mergeCell ref="PGK65576:PGO65576"/>
    <mergeCell ref="PGP65576:PGT65576"/>
    <mergeCell ref="PQG65576:PQK65576"/>
    <mergeCell ref="PQL65576:PQP65576"/>
    <mergeCell ref="QAC65576:QAG65576"/>
    <mergeCell ref="QAH65576:QAL65576"/>
    <mergeCell ref="QJY65576:QKC65576"/>
    <mergeCell ref="QKD65576:QKH65576"/>
    <mergeCell ref="QTU65576:QTY65576"/>
    <mergeCell ref="QTZ65576:QUD65576"/>
    <mergeCell ref="RDQ65576:RDU65576"/>
    <mergeCell ref="RDV65576:RDZ65576"/>
    <mergeCell ref="RNM65576:RNQ65576"/>
    <mergeCell ref="RNR65576:RNV65576"/>
    <mergeCell ref="RXI65576:RXM65576"/>
    <mergeCell ref="RXN65576:RXR65576"/>
    <mergeCell ref="SHE65576:SHI65576"/>
    <mergeCell ref="SHJ65576:SHN65576"/>
    <mergeCell ref="SRA65576:SRE65576"/>
    <mergeCell ref="SRF65576:SRJ65576"/>
    <mergeCell ref="TAW65576:TBA65576"/>
    <mergeCell ref="TBB65576:TBF65576"/>
    <mergeCell ref="TKS65576:TKW65576"/>
    <mergeCell ref="TKX65576:TLB65576"/>
    <mergeCell ref="TUO65576:TUS65576"/>
    <mergeCell ref="TUT65576:TUX65576"/>
    <mergeCell ref="UEK65576:UEO65576"/>
    <mergeCell ref="UEP65576:UET65576"/>
    <mergeCell ref="UOG65576:UOK65576"/>
    <mergeCell ref="UOL65576:UOP65576"/>
    <mergeCell ref="UYC65576:UYG65576"/>
    <mergeCell ref="UYH65576:UYL65576"/>
    <mergeCell ref="VHY65576:VIC65576"/>
    <mergeCell ref="VID65576:VIH65576"/>
    <mergeCell ref="VRU65576:VRY65576"/>
    <mergeCell ref="VRZ65576:VSD65576"/>
    <mergeCell ref="WBQ65576:WBU65576"/>
    <mergeCell ref="WBV65576:WBZ65576"/>
    <mergeCell ref="WLM65576:WLQ65576"/>
    <mergeCell ref="WLR65576:WLV65576"/>
    <mergeCell ref="WVI65576:WVM65576"/>
    <mergeCell ref="WVN65576:WVR65576"/>
    <mergeCell ref="A131076:J131076"/>
    <mergeCell ref="IW131076:JF131076"/>
    <mergeCell ref="SS131076:TB131076"/>
    <mergeCell ref="ACO131076:ACX131076"/>
    <mergeCell ref="AMK131076:AMT131076"/>
    <mergeCell ref="AWG131076:AWP131076"/>
    <mergeCell ref="BGC131076:BGL131076"/>
    <mergeCell ref="BPY131076:BQH131076"/>
    <mergeCell ref="BZU131076:CAD131076"/>
    <mergeCell ref="CJQ131076:CJZ131076"/>
    <mergeCell ref="CTM131076:CTV131076"/>
    <mergeCell ref="DDI131076:DDR131076"/>
    <mergeCell ref="DNE131076:DNN131076"/>
    <mergeCell ref="DXA131076:DXJ131076"/>
    <mergeCell ref="EGW131076:EHF131076"/>
    <mergeCell ref="EQS131076:ERB131076"/>
    <mergeCell ref="FAO131076:FAX131076"/>
    <mergeCell ref="FKK131076:FKT131076"/>
    <mergeCell ref="FUG131076:FUP131076"/>
    <mergeCell ref="GEC131076:GEL131076"/>
    <mergeCell ref="GNY131076:GOH131076"/>
    <mergeCell ref="GXU131076:GYD131076"/>
    <mergeCell ref="HHQ131076:HHZ131076"/>
    <mergeCell ref="HRM131076:HRV131076"/>
    <mergeCell ref="IBI131076:IBR131076"/>
    <mergeCell ref="ILE131076:ILN131076"/>
    <mergeCell ref="IVA131076:IVJ131076"/>
    <mergeCell ref="JEW131076:JFF131076"/>
    <mergeCell ref="JOS131076:JPB131076"/>
    <mergeCell ref="JYO131076:JYX131076"/>
    <mergeCell ref="KIK131076:KIT131076"/>
    <mergeCell ref="KSG131076:KSP131076"/>
    <mergeCell ref="LCC131076:LCL131076"/>
    <mergeCell ref="LLY131076:LMH131076"/>
    <mergeCell ref="LVU131076:LWD131076"/>
    <mergeCell ref="MFQ131076:MFZ131076"/>
    <mergeCell ref="MPM131076:MPV131076"/>
    <mergeCell ref="MZI131076:MZR131076"/>
    <mergeCell ref="NJE131076:NJN131076"/>
    <mergeCell ref="NTA131076:NTJ131076"/>
    <mergeCell ref="OCW131076:ODF131076"/>
    <mergeCell ref="OMS131076:ONB131076"/>
    <mergeCell ref="OWO131076:OWX131076"/>
    <mergeCell ref="PGK131076:PGT131076"/>
    <mergeCell ref="PQG131076:PQP131076"/>
    <mergeCell ref="QAC131076:QAL131076"/>
    <mergeCell ref="QJY131076:QKH131076"/>
    <mergeCell ref="QTU131076:QUD131076"/>
    <mergeCell ref="RDQ131076:RDZ131076"/>
    <mergeCell ref="RNM131076:RNV131076"/>
    <mergeCell ref="RXI131076:RXR131076"/>
    <mergeCell ref="SHE131076:SHN131076"/>
    <mergeCell ref="SRA131076:SRJ131076"/>
    <mergeCell ref="TAW131076:TBF131076"/>
    <mergeCell ref="TKS131076:TLB131076"/>
    <mergeCell ref="TUO131076:TUX131076"/>
    <mergeCell ref="UEK131076:UET131076"/>
    <mergeCell ref="UOG131076:UOP131076"/>
    <mergeCell ref="UYC131076:UYL131076"/>
    <mergeCell ref="VHY131076:VIH131076"/>
    <mergeCell ref="VRU131076:VSD131076"/>
    <mergeCell ref="WBQ131076:WBZ131076"/>
    <mergeCell ref="WLM131076:WLV131076"/>
    <mergeCell ref="WVI131076:WVR131076"/>
    <mergeCell ref="I131077:J131077"/>
    <mergeCell ref="JE131077:JF131077"/>
    <mergeCell ref="TA131077:TB131077"/>
    <mergeCell ref="ACW131077:ACX131077"/>
    <mergeCell ref="AMS131077:AMT131077"/>
    <mergeCell ref="AWO131077:AWP131077"/>
    <mergeCell ref="BGK131077:BGL131077"/>
    <mergeCell ref="BQG131077:BQH131077"/>
    <mergeCell ref="CAC131077:CAD131077"/>
    <mergeCell ref="CJY131077:CJZ131077"/>
    <mergeCell ref="CTU131077:CTV131077"/>
    <mergeCell ref="DDQ131077:DDR131077"/>
    <mergeCell ref="DNM131077:DNN131077"/>
    <mergeCell ref="DXI131077:DXJ131077"/>
    <mergeCell ref="EHE131077:EHF131077"/>
    <mergeCell ref="ERA131077:ERB131077"/>
    <mergeCell ref="FAW131077:FAX131077"/>
    <mergeCell ref="FKS131077:FKT131077"/>
    <mergeCell ref="FUO131077:FUP131077"/>
    <mergeCell ref="GEK131077:GEL131077"/>
    <mergeCell ref="GOG131077:GOH131077"/>
    <mergeCell ref="GYC131077:GYD131077"/>
    <mergeCell ref="HHY131077:HHZ131077"/>
    <mergeCell ref="HRU131077:HRV131077"/>
    <mergeCell ref="IBQ131077:IBR131077"/>
    <mergeCell ref="ILM131077:ILN131077"/>
    <mergeCell ref="IVI131077:IVJ131077"/>
    <mergeCell ref="JFE131077:JFF131077"/>
    <mergeCell ref="JPA131077:JPB131077"/>
    <mergeCell ref="JYW131077:JYX131077"/>
    <mergeCell ref="KIS131077:KIT131077"/>
    <mergeCell ref="KSO131077:KSP131077"/>
    <mergeCell ref="LCK131077:LCL131077"/>
    <mergeCell ref="LMG131077:LMH131077"/>
    <mergeCell ref="LWC131077:LWD131077"/>
    <mergeCell ref="MFY131077:MFZ131077"/>
    <mergeCell ref="MPU131077:MPV131077"/>
    <mergeCell ref="MZQ131077:MZR131077"/>
    <mergeCell ref="NJM131077:NJN131077"/>
    <mergeCell ref="NTI131077:NTJ131077"/>
    <mergeCell ref="ODE131077:ODF131077"/>
    <mergeCell ref="ONA131077:ONB131077"/>
    <mergeCell ref="OWW131077:OWX131077"/>
    <mergeCell ref="PGS131077:PGT131077"/>
    <mergeCell ref="PQO131077:PQP131077"/>
    <mergeCell ref="QAK131077:QAL131077"/>
    <mergeCell ref="QKG131077:QKH131077"/>
    <mergeCell ref="QUC131077:QUD131077"/>
    <mergeCell ref="RDY131077:RDZ131077"/>
    <mergeCell ref="RNU131077:RNV131077"/>
    <mergeCell ref="RXQ131077:RXR131077"/>
    <mergeCell ref="SHM131077:SHN131077"/>
    <mergeCell ref="SRI131077:SRJ131077"/>
    <mergeCell ref="TBE131077:TBF131077"/>
    <mergeCell ref="TLA131077:TLB131077"/>
    <mergeCell ref="TUW131077:TUX131077"/>
    <mergeCell ref="UES131077:UET131077"/>
    <mergeCell ref="UOO131077:UOP131077"/>
    <mergeCell ref="UYK131077:UYL131077"/>
    <mergeCell ref="VIG131077:VIH131077"/>
    <mergeCell ref="VSC131077:VSD131077"/>
    <mergeCell ref="WBY131077:WBZ131077"/>
    <mergeCell ref="WLU131077:WLV131077"/>
    <mergeCell ref="WVQ131077:WVR131077"/>
    <mergeCell ref="A131078:D131078"/>
    <mergeCell ref="E131078:I131078"/>
    <mergeCell ref="IW131078:IZ131078"/>
    <mergeCell ref="JA131078:JE131078"/>
    <mergeCell ref="SS131078:SV131078"/>
    <mergeCell ref="SW131078:TA131078"/>
    <mergeCell ref="ACO131078:ACR131078"/>
    <mergeCell ref="ACS131078:ACW131078"/>
    <mergeCell ref="AMK131078:AMN131078"/>
    <mergeCell ref="AMO131078:AMS131078"/>
    <mergeCell ref="AWG131078:AWJ131078"/>
    <mergeCell ref="AWK131078:AWO131078"/>
    <mergeCell ref="BGC131078:BGF131078"/>
    <mergeCell ref="BGG131078:BGK131078"/>
    <mergeCell ref="BPY131078:BQB131078"/>
    <mergeCell ref="BQC131078:BQG131078"/>
    <mergeCell ref="BZU131078:BZX131078"/>
    <mergeCell ref="BZY131078:CAC131078"/>
    <mergeCell ref="CJQ131078:CJT131078"/>
    <mergeCell ref="CJU131078:CJY131078"/>
    <mergeCell ref="CTM131078:CTP131078"/>
    <mergeCell ref="CTQ131078:CTU131078"/>
    <mergeCell ref="DDI131078:DDL131078"/>
    <mergeCell ref="DDM131078:DDQ131078"/>
    <mergeCell ref="DNE131078:DNH131078"/>
    <mergeCell ref="DNI131078:DNM131078"/>
    <mergeCell ref="DXA131078:DXD131078"/>
    <mergeCell ref="DXE131078:DXI131078"/>
    <mergeCell ref="EGW131078:EGZ131078"/>
    <mergeCell ref="EHA131078:EHE131078"/>
    <mergeCell ref="EQS131078:EQV131078"/>
    <mergeCell ref="EQW131078:ERA131078"/>
    <mergeCell ref="FAO131078:FAR131078"/>
    <mergeCell ref="FAS131078:FAW131078"/>
    <mergeCell ref="FKK131078:FKN131078"/>
    <mergeCell ref="FKO131078:FKS131078"/>
    <mergeCell ref="FUG131078:FUJ131078"/>
    <mergeCell ref="FUK131078:FUO131078"/>
    <mergeCell ref="GEC131078:GEF131078"/>
    <mergeCell ref="GEG131078:GEK131078"/>
    <mergeCell ref="GNY131078:GOB131078"/>
    <mergeCell ref="GOC131078:GOG131078"/>
    <mergeCell ref="GXU131078:GXX131078"/>
    <mergeCell ref="GXY131078:GYC131078"/>
    <mergeCell ref="HHQ131078:HHT131078"/>
    <mergeCell ref="HHU131078:HHY131078"/>
    <mergeCell ref="HRM131078:HRP131078"/>
    <mergeCell ref="HRQ131078:HRU131078"/>
    <mergeCell ref="IBI131078:IBL131078"/>
    <mergeCell ref="IBM131078:IBQ131078"/>
    <mergeCell ref="ILE131078:ILH131078"/>
    <mergeCell ref="ILI131078:ILM131078"/>
    <mergeCell ref="IVA131078:IVD131078"/>
    <mergeCell ref="IVE131078:IVI131078"/>
    <mergeCell ref="JEW131078:JEZ131078"/>
    <mergeCell ref="JFA131078:JFE131078"/>
    <mergeCell ref="JOS131078:JOV131078"/>
    <mergeCell ref="JOW131078:JPA131078"/>
    <mergeCell ref="JYO131078:JYR131078"/>
    <mergeCell ref="JYS131078:JYW131078"/>
    <mergeCell ref="KIK131078:KIN131078"/>
    <mergeCell ref="KIO131078:KIS131078"/>
    <mergeCell ref="KSG131078:KSJ131078"/>
    <mergeCell ref="KSK131078:KSO131078"/>
    <mergeCell ref="LCC131078:LCF131078"/>
    <mergeCell ref="LCG131078:LCK131078"/>
    <mergeCell ref="LLY131078:LMB131078"/>
    <mergeCell ref="LMC131078:LMG131078"/>
    <mergeCell ref="LVU131078:LVX131078"/>
    <mergeCell ref="LVY131078:LWC131078"/>
    <mergeCell ref="MFQ131078:MFT131078"/>
    <mergeCell ref="MFU131078:MFY131078"/>
    <mergeCell ref="MPM131078:MPP131078"/>
    <mergeCell ref="MPQ131078:MPU131078"/>
    <mergeCell ref="MZI131078:MZL131078"/>
    <mergeCell ref="MZM131078:MZQ131078"/>
    <mergeCell ref="NJE131078:NJH131078"/>
    <mergeCell ref="NJI131078:NJM131078"/>
    <mergeCell ref="NTA131078:NTD131078"/>
    <mergeCell ref="NTE131078:NTI131078"/>
    <mergeCell ref="OCW131078:OCZ131078"/>
    <mergeCell ref="ODA131078:ODE131078"/>
    <mergeCell ref="OMS131078:OMV131078"/>
    <mergeCell ref="OMW131078:ONA131078"/>
    <mergeCell ref="OWO131078:OWR131078"/>
    <mergeCell ref="OWS131078:OWW131078"/>
    <mergeCell ref="PGK131078:PGN131078"/>
    <mergeCell ref="PGO131078:PGS131078"/>
    <mergeCell ref="PQG131078:PQJ131078"/>
    <mergeCell ref="PQK131078:PQO131078"/>
    <mergeCell ref="QAC131078:QAF131078"/>
    <mergeCell ref="QAG131078:QAK131078"/>
    <mergeCell ref="QJY131078:QKB131078"/>
    <mergeCell ref="QKC131078:QKG131078"/>
    <mergeCell ref="QTU131078:QTX131078"/>
    <mergeCell ref="QTY131078:QUC131078"/>
    <mergeCell ref="RDQ131078:RDT131078"/>
    <mergeCell ref="RDU131078:RDY131078"/>
    <mergeCell ref="RNM131078:RNP131078"/>
    <mergeCell ref="RNQ131078:RNU131078"/>
    <mergeCell ref="RXI131078:RXL131078"/>
    <mergeCell ref="RXM131078:RXQ131078"/>
    <mergeCell ref="SHE131078:SHH131078"/>
    <mergeCell ref="SHI131078:SHM131078"/>
    <mergeCell ref="SRA131078:SRD131078"/>
    <mergeCell ref="SRE131078:SRI131078"/>
    <mergeCell ref="TAW131078:TAZ131078"/>
    <mergeCell ref="TBA131078:TBE131078"/>
    <mergeCell ref="TKS131078:TKV131078"/>
    <mergeCell ref="TKW131078:TLA131078"/>
    <mergeCell ref="TUO131078:TUR131078"/>
    <mergeCell ref="TUS131078:TUW131078"/>
    <mergeCell ref="UEK131078:UEN131078"/>
    <mergeCell ref="UEO131078:UES131078"/>
    <mergeCell ref="UOG131078:UOJ131078"/>
    <mergeCell ref="UOK131078:UOO131078"/>
    <mergeCell ref="UYC131078:UYF131078"/>
    <mergeCell ref="UYG131078:UYK131078"/>
    <mergeCell ref="VHY131078:VIB131078"/>
    <mergeCell ref="VIC131078:VIG131078"/>
    <mergeCell ref="VRU131078:VRX131078"/>
    <mergeCell ref="VRY131078:VSC131078"/>
    <mergeCell ref="WBQ131078:WBT131078"/>
    <mergeCell ref="WBU131078:WBY131078"/>
    <mergeCell ref="WLM131078:WLP131078"/>
    <mergeCell ref="WLQ131078:WLU131078"/>
    <mergeCell ref="WVI131078:WVL131078"/>
    <mergeCell ref="WVM131078:WVQ131078"/>
    <mergeCell ref="A131079:B131079"/>
    <mergeCell ref="E131079:F131079"/>
    <mergeCell ref="IW131079:IX131079"/>
    <mergeCell ref="JA131079:JB131079"/>
    <mergeCell ref="SS131079:ST131079"/>
    <mergeCell ref="SW131079:SX131079"/>
    <mergeCell ref="ACO131079:ACP131079"/>
    <mergeCell ref="ACS131079:ACT131079"/>
    <mergeCell ref="AMK131079:AML131079"/>
    <mergeCell ref="AMO131079:AMP131079"/>
    <mergeCell ref="AWG131079:AWH131079"/>
    <mergeCell ref="AWK131079:AWL131079"/>
    <mergeCell ref="BGC131079:BGD131079"/>
    <mergeCell ref="BGG131079:BGH131079"/>
    <mergeCell ref="BPY131079:BPZ131079"/>
    <mergeCell ref="BQC131079:BQD131079"/>
    <mergeCell ref="BZU131079:BZV131079"/>
    <mergeCell ref="BZY131079:BZZ131079"/>
    <mergeCell ref="CJQ131079:CJR131079"/>
    <mergeCell ref="CJU131079:CJV131079"/>
    <mergeCell ref="CTM131079:CTN131079"/>
    <mergeCell ref="CTQ131079:CTR131079"/>
    <mergeCell ref="DDI131079:DDJ131079"/>
    <mergeCell ref="DDM131079:DDN131079"/>
    <mergeCell ref="DNE131079:DNF131079"/>
    <mergeCell ref="DNI131079:DNJ131079"/>
    <mergeCell ref="DXA131079:DXB131079"/>
    <mergeCell ref="DXE131079:DXF131079"/>
    <mergeCell ref="EGW131079:EGX131079"/>
    <mergeCell ref="EHA131079:EHB131079"/>
    <mergeCell ref="EQS131079:EQT131079"/>
    <mergeCell ref="EQW131079:EQX131079"/>
    <mergeCell ref="FAO131079:FAP131079"/>
    <mergeCell ref="FAS131079:FAT131079"/>
    <mergeCell ref="FKK131079:FKL131079"/>
    <mergeCell ref="FKO131079:FKP131079"/>
    <mergeCell ref="FUG131079:FUH131079"/>
    <mergeCell ref="FUK131079:FUL131079"/>
    <mergeCell ref="GEC131079:GED131079"/>
    <mergeCell ref="GEG131079:GEH131079"/>
    <mergeCell ref="GNY131079:GNZ131079"/>
    <mergeCell ref="GOC131079:GOD131079"/>
    <mergeCell ref="GXU131079:GXV131079"/>
    <mergeCell ref="GXY131079:GXZ131079"/>
    <mergeCell ref="HHQ131079:HHR131079"/>
    <mergeCell ref="HHU131079:HHV131079"/>
    <mergeCell ref="HRM131079:HRN131079"/>
    <mergeCell ref="HRQ131079:HRR131079"/>
    <mergeCell ref="IBI131079:IBJ131079"/>
    <mergeCell ref="IBM131079:IBN131079"/>
    <mergeCell ref="ILE131079:ILF131079"/>
    <mergeCell ref="ILI131079:ILJ131079"/>
    <mergeCell ref="IVA131079:IVB131079"/>
    <mergeCell ref="IVE131079:IVF131079"/>
    <mergeCell ref="JEW131079:JEX131079"/>
    <mergeCell ref="JFA131079:JFB131079"/>
    <mergeCell ref="JOS131079:JOT131079"/>
    <mergeCell ref="JOW131079:JOX131079"/>
    <mergeCell ref="JYO131079:JYP131079"/>
    <mergeCell ref="JYS131079:JYT131079"/>
    <mergeCell ref="KIK131079:KIL131079"/>
    <mergeCell ref="KIO131079:KIP131079"/>
    <mergeCell ref="KSG131079:KSH131079"/>
    <mergeCell ref="KSK131079:KSL131079"/>
    <mergeCell ref="LCC131079:LCD131079"/>
    <mergeCell ref="LCG131079:LCH131079"/>
    <mergeCell ref="LLY131079:LLZ131079"/>
    <mergeCell ref="LMC131079:LMD131079"/>
    <mergeCell ref="LVU131079:LVV131079"/>
    <mergeCell ref="LVY131079:LVZ131079"/>
    <mergeCell ref="MFQ131079:MFR131079"/>
    <mergeCell ref="MFU131079:MFV131079"/>
    <mergeCell ref="MPM131079:MPN131079"/>
    <mergeCell ref="MPQ131079:MPR131079"/>
    <mergeCell ref="MZI131079:MZJ131079"/>
    <mergeCell ref="MZM131079:MZN131079"/>
    <mergeCell ref="NJE131079:NJF131079"/>
    <mergeCell ref="NJI131079:NJJ131079"/>
    <mergeCell ref="NTA131079:NTB131079"/>
    <mergeCell ref="NTE131079:NTF131079"/>
    <mergeCell ref="OCW131079:OCX131079"/>
    <mergeCell ref="ODA131079:ODB131079"/>
    <mergeCell ref="OMS131079:OMT131079"/>
    <mergeCell ref="OMW131079:OMX131079"/>
    <mergeCell ref="OWO131079:OWP131079"/>
    <mergeCell ref="OWS131079:OWT131079"/>
    <mergeCell ref="PGK131079:PGL131079"/>
    <mergeCell ref="PGO131079:PGP131079"/>
    <mergeCell ref="PQG131079:PQH131079"/>
    <mergeCell ref="PQK131079:PQL131079"/>
    <mergeCell ref="QAC131079:QAD131079"/>
    <mergeCell ref="QAG131079:QAH131079"/>
    <mergeCell ref="QJY131079:QJZ131079"/>
    <mergeCell ref="QKC131079:QKD131079"/>
    <mergeCell ref="QTU131079:QTV131079"/>
    <mergeCell ref="QTY131079:QTZ131079"/>
    <mergeCell ref="RDQ131079:RDR131079"/>
    <mergeCell ref="RDU131079:RDV131079"/>
    <mergeCell ref="RNM131079:RNN131079"/>
    <mergeCell ref="RNQ131079:RNR131079"/>
    <mergeCell ref="RXI131079:RXJ131079"/>
    <mergeCell ref="RXM131079:RXN131079"/>
    <mergeCell ref="SHE131079:SHF131079"/>
    <mergeCell ref="SHI131079:SHJ131079"/>
    <mergeCell ref="SRA131079:SRB131079"/>
    <mergeCell ref="SRE131079:SRF131079"/>
    <mergeCell ref="TAW131079:TAX131079"/>
    <mergeCell ref="TBA131079:TBB131079"/>
    <mergeCell ref="TKS131079:TKT131079"/>
    <mergeCell ref="TKW131079:TKX131079"/>
    <mergeCell ref="TUO131079:TUP131079"/>
    <mergeCell ref="TUS131079:TUT131079"/>
    <mergeCell ref="UEK131079:UEL131079"/>
    <mergeCell ref="UEO131079:UEP131079"/>
    <mergeCell ref="UOG131079:UOH131079"/>
    <mergeCell ref="UOK131079:UOL131079"/>
    <mergeCell ref="UYC131079:UYD131079"/>
    <mergeCell ref="UYG131079:UYH131079"/>
    <mergeCell ref="VHY131079:VHZ131079"/>
    <mergeCell ref="VIC131079:VID131079"/>
    <mergeCell ref="VRU131079:VRV131079"/>
    <mergeCell ref="VRY131079:VRZ131079"/>
    <mergeCell ref="WBQ131079:WBR131079"/>
    <mergeCell ref="WBU131079:WBV131079"/>
    <mergeCell ref="WLM131079:WLN131079"/>
    <mergeCell ref="WLQ131079:WLR131079"/>
    <mergeCell ref="WVI131079:WVJ131079"/>
    <mergeCell ref="WVM131079:WVN131079"/>
    <mergeCell ref="B131106:C131106"/>
    <mergeCell ref="IX131106:IY131106"/>
    <mergeCell ref="ST131106:SU131106"/>
    <mergeCell ref="ACP131106:ACQ131106"/>
    <mergeCell ref="AML131106:AMM131106"/>
    <mergeCell ref="AWH131106:AWI131106"/>
    <mergeCell ref="BGD131106:BGE131106"/>
    <mergeCell ref="BPZ131106:BQA131106"/>
    <mergeCell ref="BZV131106:BZW131106"/>
    <mergeCell ref="CJR131106:CJS131106"/>
    <mergeCell ref="CTN131106:CTO131106"/>
    <mergeCell ref="DDJ131106:DDK131106"/>
    <mergeCell ref="DNF131106:DNG131106"/>
    <mergeCell ref="DXB131106:DXC131106"/>
    <mergeCell ref="EGX131106:EGY131106"/>
    <mergeCell ref="EQT131106:EQU131106"/>
    <mergeCell ref="FAP131106:FAQ131106"/>
    <mergeCell ref="FKL131106:FKM131106"/>
    <mergeCell ref="FUH131106:FUI131106"/>
    <mergeCell ref="GED131106:GEE131106"/>
    <mergeCell ref="GNZ131106:GOA131106"/>
    <mergeCell ref="GXV131106:GXW131106"/>
    <mergeCell ref="HHR131106:HHS131106"/>
    <mergeCell ref="HRN131106:HRO131106"/>
    <mergeCell ref="IBJ131106:IBK131106"/>
    <mergeCell ref="ILF131106:ILG131106"/>
    <mergeCell ref="IVB131106:IVC131106"/>
    <mergeCell ref="JEX131106:JEY131106"/>
    <mergeCell ref="JOT131106:JOU131106"/>
    <mergeCell ref="JYP131106:JYQ131106"/>
    <mergeCell ref="KIL131106:KIM131106"/>
    <mergeCell ref="KSH131106:KSI131106"/>
    <mergeCell ref="LCD131106:LCE131106"/>
    <mergeCell ref="LLZ131106:LMA131106"/>
    <mergeCell ref="LVV131106:LVW131106"/>
    <mergeCell ref="MFR131106:MFS131106"/>
    <mergeCell ref="MPN131106:MPO131106"/>
    <mergeCell ref="MZJ131106:MZK131106"/>
    <mergeCell ref="NJF131106:NJG131106"/>
    <mergeCell ref="NTB131106:NTC131106"/>
    <mergeCell ref="OCX131106:OCY131106"/>
    <mergeCell ref="OMT131106:OMU131106"/>
    <mergeCell ref="OWP131106:OWQ131106"/>
    <mergeCell ref="PGL131106:PGM131106"/>
    <mergeCell ref="PQH131106:PQI131106"/>
    <mergeCell ref="QAD131106:QAE131106"/>
    <mergeCell ref="QJZ131106:QKA131106"/>
    <mergeCell ref="QTV131106:QTW131106"/>
    <mergeCell ref="RDR131106:RDS131106"/>
    <mergeCell ref="RNN131106:RNO131106"/>
    <mergeCell ref="RXJ131106:RXK131106"/>
    <mergeCell ref="SHF131106:SHG131106"/>
    <mergeCell ref="SRB131106:SRC131106"/>
    <mergeCell ref="TAX131106:TAY131106"/>
    <mergeCell ref="TKT131106:TKU131106"/>
    <mergeCell ref="TUP131106:TUQ131106"/>
    <mergeCell ref="UEL131106:UEM131106"/>
    <mergeCell ref="UOH131106:UOI131106"/>
    <mergeCell ref="UYD131106:UYE131106"/>
    <mergeCell ref="VHZ131106:VIA131106"/>
    <mergeCell ref="VRV131106:VRW131106"/>
    <mergeCell ref="WBR131106:WBS131106"/>
    <mergeCell ref="WLN131106:WLO131106"/>
    <mergeCell ref="WVJ131106:WVK131106"/>
    <mergeCell ref="A131107:J131107"/>
    <mergeCell ref="IW131107:JF131107"/>
    <mergeCell ref="SS131107:TB131107"/>
    <mergeCell ref="ACO131107:ACX131107"/>
    <mergeCell ref="AMK131107:AMT131107"/>
    <mergeCell ref="AWG131107:AWP131107"/>
    <mergeCell ref="BGC131107:BGL131107"/>
    <mergeCell ref="BPY131107:BQH131107"/>
    <mergeCell ref="BZU131107:CAD131107"/>
    <mergeCell ref="CJQ131107:CJZ131107"/>
    <mergeCell ref="CTM131107:CTV131107"/>
    <mergeCell ref="DDI131107:DDR131107"/>
    <mergeCell ref="DNE131107:DNN131107"/>
    <mergeCell ref="DXA131107:DXJ131107"/>
    <mergeCell ref="EGW131107:EHF131107"/>
    <mergeCell ref="EQS131107:ERB131107"/>
    <mergeCell ref="FAO131107:FAX131107"/>
    <mergeCell ref="FKK131107:FKT131107"/>
    <mergeCell ref="FUG131107:FUP131107"/>
    <mergeCell ref="GEC131107:GEL131107"/>
    <mergeCell ref="GNY131107:GOH131107"/>
    <mergeCell ref="GXU131107:GYD131107"/>
    <mergeCell ref="HHQ131107:HHZ131107"/>
    <mergeCell ref="HRM131107:HRV131107"/>
    <mergeCell ref="IBI131107:IBR131107"/>
    <mergeCell ref="ILE131107:ILN131107"/>
    <mergeCell ref="IVA131107:IVJ131107"/>
    <mergeCell ref="JEW131107:JFF131107"/>
    <mergeCell ref="JOS131107:JPB131107"/>
    <mergeCell ref="JYO131107:JYX131107"/>
    <mergeCell ref="KIK131107:KIT131107"/>
    <mergeCell ref="KSG131107:KSP131107"/>
    <mergeCell ref="LCC131107:LCL131107"/>
    <mergeCell ref="LLY131107:LMH131107"/>
    <mergeCell ref="LVU131107:LWD131107"/>
    <mergeCell ref="MFQ131107:MFZ131107"/>
    <mergeCell ref="MPM131107:MPV131107"/>
    <mergeCell ref="MZI131107:MZR131107"/>
    <mergeCell ref="NJE131107:NJN131107"/>
    <mergeCell ref="NTA131107:NTJ131107"/>
    <mergeCell ref="OCW131107:ODF131107"/>
    <mergeCell ref="OMS131107:ONB131107"/>
    <mergeCell ref="OWO131107:OWX131107"/>
    <mergeCell ref="PGK131107:PGT131107"/>
    <mergeCell ref="PQG131107:PQP131107"/>
    <mergeCell ref="QAC131107:QAL131107"/>
    <mergeCell ref="QJY131107:QKH131107"/>
    <mergeCell ref="QTU131107:QUD131107"/>
    <mergeCell ref="RDQ131107:RDZ131107"/>
    <mergeCell ref="RNM131107:RNV131107"/>
    <mergeCell ref="RXI131107:RXR131107"/>
    <mergeCell ref="SHE131107:SHN131107"/>
    <mergeCell ref="SRA131107:SRJ131107"/>
    <mergeCell ref="TAW131107:TBF131107"/>
    <mergeCell ref="TKS131107:TLB131107"/>
    <mergeCell ref="TUO131107:TUX131107"/>
    <mergeCell ref="UEK131107:UET131107"/>
    <mergeCell ref="UOG131107:UOP131107"/>
    <mergeCell ref="UYC131107:UYL131107"/>
    <mergeCell ref="VHY131107:VIH131107"/>
    <mergeCell ref="VRU131107:VSD131107"/>
    <mergeCell ref="WBQ131107:WBZ131107"/>
    <mergeCell ref="WLM131107:WLV131107"/>
    <mergeCell ref="WVI131107:WVR131107"/>
    <mergeCell ref="B131108:C131108"/>
    <mergeCell ref="D131108:E131108"/>
    <mergeCell ref="G131108:H131108"/>
    <mergeCell ref="I131108:J131108"/>
    <mergeCell ref="IX131108:IY131108"/>
    <mergeCell ref="IZ131108:JA131108"/>
    <mergeCell ref="JC131108:JD131108"/>
    <mergeCell ref="JE131108:JF131108"/>
    <mergeCell ref="ST131108:SU131108"/>
    <mergeCell ref="SV131108:SW131108"/>
    <mergeCell ref="SY131108:SZ131108"/>
    <mergeCell ref="TA131108:TB131108"/>
    <mergeCell ref="ACP131108:ACQ131108"/>
    <mergeCell ref="ACR131108:ACS131108"/>
    <mergeCell ref="ACU131108:ACV131108"/>
    <mergeCell ref="ACW131108:ACX131108"/>
    <mergeCell ref="AML131108:AMM131108"/>
    <mergeCell ref="AMN131108:AMO131108"/>
    <mergeCell ref="AMQ131108:AMR131108"/>
    <mergeCell ref="AMS131108:AMT131108"/>
    <mergeCell ref="AWH131108:AWI131108"/>
    <mergeCell ref="AWJ131108:AWK131108"/>
    <mergeCell ref="AWM131108:AWN131108"/>
    <mergeCell ref="AWO131108:AWP131108"/>
    <mergeCell ref="BGD131108:BGE131108"/>
    <mergeCell ref="BGF131108:BGG131108"/>
    <mergeCell ref="BGI131108:BGJ131108"/>
    <mergeCell ref="BGK131108:BGL131108"/>
    <mergeCell ref="BPZ131108:BQA131108"/>
    <mergeCell ref="BQB131108:BQC131108"/>
    <mergeCell ref="BQE131108:BQF131108"/>
    <mergeCell ref="BQG131108:BQH131108"/>
    <mergeCell ref="BZV131108:BZW131108"/>
    <mergeCell ref="BZX131108:BZY131108"/>
    <mergeCell ref="CAA131108:CAB131108"/>
    <mergeCell ref="CAC131108:CAD131108"/>
    <mergeCell ref="CJR131108:CJS131108"/>
    <mergeCell ref="CJT131108:CJU131108"/>
    <mergeCell ref="CJW131108:CJX131108"/>
    <mergeCell ref="CJY131108:CJZ131108"/>
    <mergeCell ref="CTN131108:CTO131108"/>
    <mergeCell ref="CTP131108:CTQ131108"/>
    <mergeCell ref="CTS131108:CTT131108"/>
    <mergeCell ref="CTU131108:CTV131108"/>
    <mergeCell ref="DDJ131108:DDK131108"/>
    <mergeCell ref="DDL131108:DDM131108"/>
    <mergeCell ref="DDO131108:DDP131108"/>
    <mergeCell ref="DDQ131108:DDR131108"/>
    <mergeCell ref="DNF131108:DNG131108"/>
    <mergeCell ref="DNH131108:DNI131108"/>
    <mergeCell ref="DNK131108:DNL131108"/>
    <mergeCell ref="DNM131108:DNN131108"/>
    <mergeCell ref="DXB131108:DXC131108"/>
    <mergeCell ref="DXD131108:DXE131108"/>
    <mergeCell ref="DXG131108:DXH131108"/>
    <mergeCell ref="DXI131108:DXJ131108"/>
    <mergeCell ref="EGX131108:EGY131108"/>
    <mergeCell ref="EGZ131108:EHA131108"/>
    <mergeCell ref="EHC131108:EHD131108"/>
    <mergeCell ref="EHE131108:EHF131108"/>
    <mergeCell ref="EQT131108:EQU131108"/>
    <mergeCell ref="EQV131108:EQW131108"/>
    <mergeCell ref="EQY131108:EQZ131108"/>
    <mergeCell ref="ERA131108:ERB131108"/>
    <mergeCell ref="FAP131108:FAQ131108"/>
    <mergeCell ref="FAR131108:FAS131108"/>
    <mergeCell ref="FAU131108:FAV131108"/>
    <mergeCell ref="FAW131108:FAX131108"/>
    <mergeCell ref="FKL131108:FKM131108"/>
    <mergeCell ref="FKN131108:FKO131108"/>
    <mergeCell ref="FKQ131108:FKR131108"/>
    <mergeCell ref="FKS131108:FKT131108"/>
    <mergeCell ref="FUH131108:FUI131108"/>
    <mergeCell ref="FUJ131108:FUK131108"/>
    <mergeCell ref="FUM131108:FUN131108"/>
    <mergeCell ref="FUO131108:FUP131108"/>
    <mergeCell ref="GED131108:GEE131108"/>
    <mergeCell ref="GEF131108:GEG131108"/>
    <mergeCell ref="GEI131108:GEJ131108"/>
    <mergeCell ref="GEK131108:GEL131108"/>
    <mergeCell ref="GNZ131108:GOA131108"/>
    <mergeCell ref="GOB131108:GOC131108"/>
    <mergeCell ref="GOE131108:GOF131108"/>
    <mergeCell ref="GOG131108:GOH131108"/>
    <mergeCell ref="GXV131108:GXW131108"/>
    <mergeCell ref="GXX131108:GXY131108"/>
    <mergeCell ref="GYA131108:GYB131108"/>
    <mergeCell ref="GYC131108:GYD131108"/>
    <mergeCell ref="HHR131108:HHS131108"/>
    <mergeCell ref="HHT131108:HHU131108"/>
    <mergeCell ref="HHW131108:HHX131108"/>
    <mergeCell ref="HHY131108:HHZ131108"/>
    <mergeCell ref="HRN131108:HRO131108"/>
    <mergeCell ref="HRP131108:HRQ131108"/>
    <mergeCell ref="HRS131108:HRT131108"/>
    <mergeCell ref="HRU131108:HRV131108"/>
    <mergeCell ref="IBJ131108:IBK131108"/>
    <mergeCell ref="IBL131108:IBM131108"/>
    <mergeCell ref="IBO131108:IBP131108"/>
    <mergeCell ref="IBQ131108:IBR131108"/>
    <mergeCell ref="ILF131108:ILG131108"/>
    <mergeCell ref="ILH131108:ILI131108"/>
    <mergeCell ref="ILK131108:ILL131108"/>
    <mergeCell ref="ILM131108:ILN131108"/>
    <mergeCell ref="IVB131108:IVC131108"/>
    <mergeCell ref="IVD131108:IVE131108"/>
    <mergeCell ref="IVG131108:IVH131108"/>
    <mergeCell ref="IVI131108:IVJ131108"/>
    <mergeCell ref="JEX131108:JEY131108"/>
    <mergeCell ref="JEZ131108:JFA131108"/>
    <mergeCell ref="JFC131108:JFD131108"/>
    <mergeCell ref="JFE131108:JFF131108"/>
    <mergeCell ref="JOT131108:JOU131108"/>
    <mergeCell ref="JOV131108:JOW131108"/>
    <mergeCell ref="JOY131108:JOZ131108"/>
    <mergeCell ref="JPA131108:JPB131108"/>
    <mergeCell ref="JYP131108:JYQ131108"/>
    <mergeCell ref="JYR131108:JYS131108"/>
    <mergeCell ref="JYU131108:JYV131108"/>
    <mergeCell ref="JYW131108:JYX131108"/>
    <mergeCell ref="KIL131108:KIM131108"/>
    <mergeCell ref="KIN131108:KIO131108"/>
    <mergeCell ref="KIQ131108:KIR131108"/>
    <mergeCell ref="KIS131108:KIT131108"/>
    <mergeCell ref="KSH131108:KSI131108"/>
    <mergeCell ref="KSJ131108:KSK131108"/>
    <mergeCell ref="KSM131108:KSN131108"/>
    <mergeCell ref="KSO131108:KSP131108"/>
    <mergeCell ref="LCD131108:LCE131108"/>
    <mergeCell ref="LCF131108:LCG131108"/>
    <mergeCell ref="LCI131108:LCJ131108"/>
    <mergeCell ref="LCK131108:LCL131108"/>
    <mergeCell ref="LLZ131108:LMA131108"/>
    <mergeCell ref="LMB131108:LMC131108"/>
    <mergeCell ref="LME131108:LMF131108"/>
    <mergeCell ref="LMG131108:LMH131108"/>
    <mergeCell ref="LVV131108:LVW131108"/>
    <mergeCell ref="LVX131108:LVY131108"/>
    <mergeCell ref="LWA131108:LWB131108"/>
    <mergeCell ref="LWC131108:LWD131108"/>
    <mergeCell ref="MFR131108:MFS131108"/>
    <mergeCell ref="MFT131108:MFU131108"/>
    <mergeCell ref="MFW131108:MFX131108"/>
    <mergeCell ref="MFY131108:MFZ131108"/>
    <mergeCell ref="MPN131108:MPO131108"/>
    <mergeCell ref="MPP131108:MPQ131108"/>
    <mergeCell ref="MPS131108:MPT131108"/>
    <mergeCell ref="MPU131108:MPV131108"/>
    <mergeCell ref="MZJ131108:MZK131108"/>
    <mergeCell ref="MZL131108:MZM131108"/>
    <mergeCell ref="MZO131108:MZP131108"/>
    <mergeCell ref="MZQ131108:MZR131108"/>
    <mergeCell ref="NJF131108:NJG131108"/>
    <mergeCell ref="NJH131108:NJI131108"/>
    <mergeCell ref="NJK131108:NJL131108"/>
    <mergeCell ref="NJM131108:NJN131108"/>
    <mergeCell ref="NTB131108:NTC131108"/>
    <mergeCell ref="NTD131108:NTE131108"/>
    <mergeCell ref="NTG131108:NTH131108"/>
    <mergeCell ref="NTI131108:NTJ131108"/>
    <mergeCell ref="OCX131108:OCY131108"/>
    <mergeCell ref="OCZ131108:ODA131108"/>
    <mergeCell ref="ODC131108:ODD131108"/>
    <mergeCell ref="ODE131108:ODF131108"/>
    <mergeCell ref="OMT131108:OMU131108"/>
    <mergeCell ref="OMV131108:OMW131108"/>
    <mergeCell ref="OMY131108:OMZ131108"/>
    <mergeCell ref="ONA131108:ONB131108"/>
    <mergeCell ref="OWP131108:OWQ131108"/>
    <mergeCell ref="OWR131108:OWS131108"/>
    <mergeCell ref="OWU131108:OWV131108"/>
    <mergeCell ref="OWW131108:OWX131108"/>
    <mergeCell ref="PGL131108:PGM131108"/>
    <mergeCell ref="PGN131108:PGO131108"/>
    <mergeCell ref="PGQ131108:PGR131108"/>
    <mergeCell ref="PGS131108:PGT131108"/>
    <mergeCell ref="PQH131108:PQI131108"/>
    <mergeCell ref="PQJ131108:PQK131108"/>
    <mergeCell ref="PQM131108:PQN131108"/>
    <mergeCell ref="PQO131108:PQP131108"/>
    <mergeCell ref="QAD131108:QAE131108"/>
    <mergeCell ref="QAF131108:QAG131108"/>
    <mergeCell ref="QAI131108:QAJ131108"/>
    <mergeCell ref="QAK131108:QAL131108"/>
    <mergeCell ref="QJZ131108:QKA131108"/>
    <mergeCell ref="QKB131108:QKC131108"/>
    <mergeCell ref="QKE131108:QKF131108"/>
    <mergeCell ref="QKG131108:QKH131108"/>
    <mergeCell ref="QTV131108:QTW131108"/>
    <mergeCell ref="QTX131108:QTY131108"/>
    <mergeCell ref="QUA131108:QUB131108"/>
    <mergeCell ref="QUC131108:QUD131108"/>
    <mergeCell ref="RDR131108:RDS131108"/>
    <mergeCell ref="RDT131108:RDU131108"/>
    <mergeCell ref="RDW131108:RDX131108"/>
    <mergeCell ref="RDY131108:RDZ131108"/>
    <mergeCell ref="RNN131108:RNO131108"/>
    <mergeCell ref="RNP131108:RNQ131108"/>
    <mergeCell ref="RNS131108:RNT131108"/>
    <mergeCell ref="RNU131108:RNV131108"/>
    <mergeCell ref="RXJ131108:RXK131108"/>
    <mergeCell ref="RXL131108:RXM131108"/>
    <mergeCell ref="RXO131108:RXP131108"/>
    <mergeCell ref="RXQ131108:RXR131108"/>
    <mergeCell ref="SHF131108:SHG131108"/>
    <mergeCell ref="SHH131108:SHI131108"/>
    <mergeCell ref="SHK131108:SHL131108"/>
    <mergeCell ref="SHM131108:SHN131108"/>
    <mergeCell ref="SRB131108:SRC131108"/>
    <mergeCell ref="SRD131108:SRE131108"/>
    <mergeCell ref="SRG131108:SRH131108"/>
    <mergeCell ref="SRI131108:SRJ131108"/>
    <mergeCell ref="TAX131108:TAY131108"/>
    <mergeCell ref="TAZ131108:TBA131108"/>
    <mergeCell ref="TBC131108:TBD131108"/>
    <mergeCell ref="TBE131108:TBF131108"/>
    <mergeCell ref="TKT131108:TKU131108"/>
    <mergeCell ref="TKV131108:TKW131108"/>
    <mergeCell ref="TKY131108:TKZ131108"/>
    <mergeCell ref="TLA131108:TLB131108"/>
    <mergeCell ref="TUP131108:TUQ131108"/>
    <mergeCell ref="TUR131108:TUS131108"/>
    <mergeCell ref="TUU131108:TUV131108"/>
    <mergeCell ref="TUW131108:TUX131108"/>
    <mergeCell ref="UEL131108:UEM131108"/>
    <mergeCell ref="UEN131108:UEO131108"/>
    <mergeCell ref="UEQ131108:UER131108"/>
    <mergeCell ref="UES131108:UET131108"/>
    <mergeCell ref="UOH131108:UOI131108"/>
    <mergeCell ref="UOJ131108:UOK131108"/>
    <mergeCell ref="UOM131108:UON131108"/>
    <mergeCell ref="UOO131108:UOP131108"/>
    <mergeCell ref="UYD131108:UYE131108"/>
    <mergeCell ref="UYF131108:UYG131108"/>
    <mergeCell ref="UYI131108:UYJ131108"/>
    <mergeCell ref="UYK131108:UYL131108"/>
    <mergeCell ref="VHZ131108:VIA131108"/>
    <mergeCell ref="VIB131108:VIC131108"/>
    <mergeCell ref="VIE131108:VIF131108"/>
    <mergeCell ref="VIG131108:VIH131108"/>
    <mergeCell ref="VRV131108:VRW131108"/>
    <mergeCell ref="VRX131108:VRY131108"/>
    <mergeCell ref="VSA131108:VSB131108"/>
    <mergeCell ref="VSC131108:VSD131108"/>
    <mergeCell ref="WBR131108:WBS131108"/>
    <mergeCell ref="WBT131108:WBU131108"/>
    <mergeCell ref="WBW131108:WBX131108"/>
    <mergeCell ref="WBY131108:WBZ131108"/>
    <mergeCell ref="WLN131108:WLO131108"/>
    <mergeCell ref="WLP131108:WLQ131108"/>
    <mergeCell ref="WLS131108:WLT131108"/>
    <mergeCell ref="WLU131108:WLV131108"/>
    <mergeCell ref="WVJ131108:WVK131108"/>
    <mergeCell ref="WVL131108:WVM131108"/>
    <mergeCell ref="WVO131108:WVP131108"/>
    <mergeCell ref="WVQ131108:WVR131108"/>
    <mergeCell ref="B131109:C131109"/>
    <mergeCell ref="D131109:E131109"/>
    <mergeCell ref="G131109:H131109"/>
    <mergeCell ref="I131109:J131109"/>
    <mergeCell ref="IX131109:IY131109"/>
    <mergeCell ref="IZ131109:JA131109"/>
    <mergeCell ref="JC131109:JD131109"/>
    <mergeCell ref="JE131109:JF131109"/>
    <mergeCell ref="ST131109:SU131109"/>
    <mergeCell ref="SV131109:SW131109"/>
    <mergeCell ref="SY131109:SZ131109"/>
    <mergeCell ref="TA131109:TB131109"/>
    <mergeCell ref="ACP131109:ACQ131109"/>
    <mergeCell ref="ACR131109:ACS131109"/>
    <mergeCell ref="ACU131109:ACV131109"/>
    <mergeCell ref="ACW131109:ACX131109"/>
    <mergeCell ref="AML131109:AMM131109"/>
    <mergeCell ref="AMN131109:AMO131109"/>
    <mergeCell ref="AMQ131109:AMR131109"/>
    <mergeCell ref="AMS131109:AMT131109"/>
    <mergeCell ref="AWH131109:AWI131109"/>
    <mergeCell ref="AWJ131109:AWK131109"/>
    <mergeCell ref="AWM131109:AWN131109"/>
    <mergeCell ref="AWO131109:AWP131109"/>
    <mergeCell ref="BGD131109:BGE131109"/>
    <mergeCell ref="BGF131109:BGG131109"/>
    <mergeCell ref="BGI131109:BGJ131109"/>
    <mergeCell ref="BGK131109:BGL131109"/>
    <mergeCell ref="BPZ131109:BQA131109"/>
    <mergeCell ref="BQB131109:BQC131109"/>
    <mergeCell ref="BQE131109:BQF131109"/>
    <mergeCell ref="BQG131109:BQH131109"/>
    <mergeCell ref="BZV131109:BZW131109"/>
    <mergeCell ref="BZX131109:BZY131109"/>
    <mergeCell ref="CAA131109:CAB131109"/>
    <mergeCell ref="CAC131109:CAD131109"/>
    <mergeCell ref="CJR131109:CJS131109"/>
    <mergeCell ref="CJT131109:CJU131109"/>
    <mergeCell ref="CJW131109:CJX131109"/>
    <mergeCell ref="CJY131109:CJZ131109"/>
    <mergeCell ref="CTN131109:CTO131109"/>
    <mergeCell ref="CTP131109:CTQ131109"/>
    <mergeCell ref="CTS131109:CTT131109"/>
    <mergeCell ref="CTU131109:CTV131109"/>
    <mergeCell ref="DDJ131109:DDK131109"/>
    <mergeCell ref="DDL131109:DDM131109"/>
    <mergeCell ref="DDO131109:DDP131109"/>
    <mergeCell ref="DDQ131109:DDR131109"/>
    <mergeCell ref="DNF131109:DNG131109"/>
    <mergeCell ref="DNH131109:DNI131109"/>
    <mergeCell ref="DNK131109:DNL131109"/>
    <mergeCell ref="DNM131109:DNN131109"/>
    <mergeCell ref="DXB131109:DXC131109"/>
    <mergeCell ref="DXD131109:DXE131109"/>
    <mergeCell ref="DXG131109:DXH131109"/>
    <mergeCell ref="DXI131109:DXJ131109"/>
    <mergeCell ref="EGX131109:EGY131109"/>
    <mergeCell ref="EGZ131109:EHA131109"/>
    <mergeCell ref="EHC131109:EHD131109"/>
    <mergeCell ref="EHE131109:EHF131109"/>
    <mergeCell ref="EQT131109:EQU131109"/>
    <mergeCell ref="EQV131109:EQW131109"/>
    <mergeCell ref="EQY131109:EQZ131109"/>
    <mergeCell ref="ERA131109:ERB131109"/>
    <mergeCell ref="FAP131109:FAQ131109"/>
    <mergeCell ref="FAR131109:FAS131109"/>
    <mergeCell ref="FAU131109:FAV131109"/>
    <mergeCell ref="FAW131109:FAX131109"/>
    <mergeCell ref="FKL131109:FKM131109"/>
    <mergeCell ref="FKN131109:FKO131109"/>
    <mergeCell ref="FKQ131109:FKR131109"/>
    <mergeCell ref="FKS131109:FKT131109"/>
    <mergeCell ref="FUH131109:FUI131109"/>
    <mergeCell ref="FUJ131109:FUK131109"/>
    <mergeCell ref="FUM131109:FUN131109"/>
    <mergeCell ref="FUO131109:FUP131109"/>
    <mergeCell ref="GED131109:GEE131109"/>
    <mergeCell ref="GEF131109:GEG131109"/>
    <mergeCell ref="GEI131109:GEJ131109"/>
    <mergeCell ref="GEK131109:GEL131109"/>
    <mergeCell ref="GNZ131109:GOA131109"/>
    <mergeCell ref="GOB131109:GOC131109"/>
    <mergeCell ref="GOE131109:GOF131109"/>
    <mergeCell ref="GOG131109:GOH131109"/>
    <mergeCell ref="GXV131109:GXW131109"/>
    <mergeCell ref="GXX131109:GXY131109"/>
    <mergeCell ref="GYA131109:GYB131109"/>
    <mergeCell ref="GYC131109:GYD131109"/>
    <mergeCell ref="HHR131109:HHS131109"/>
    <mergeCell ref="HHT131109:HHU131109"/>
    <mergeCell ref="HHW131109:HHX131109"/>
    <mergeCell ref="HHY131109:HHZ131109"/>
    <mergeCell ref="HRN131109:HRO131109"/>
    <mergeCell ref="HRP131109:HRQ131109"/>
    <mergeCell ref="HRS131109:HRT131109"/>
    <mergeCell ref="HRU131109:HRV131109"/>
    <mergeCell ref="IBJ131109:IBK131109"/>
    <mergeCell ref="IBL131109:IBM131109"/>
    <mergeCell ref="IBO131109:IBP131109"/>
    <mergeCell ref="IBQ131109:IBR131109"/>
    <mergeCell ref="ILF131109:ILG131109"/>
    <mergeCell ref="ILH131109:ILI131109"/>
    <mergeCell ref="ILK131109:ILL131109"/>
    <mergeCell ref="ILM131109:ILN131109"/>
    <mergeCell ref="IVB131109:IVC131109"/>
    <mergeCell ref="IVD131109:IVE131109"/>
    <mergeCell ref="IVG131109:IVH131109"/>
    <mergeCell ref="IVI131109:IVJ131109"/>
    <mergeCell ref="JEX131109:JEY131109"/>
    <mergeCell ref="JEZ131109:JFA131109"/>
    <mergeCell ref="JFC131109:JFD131109"/>
    <mergeCell ref="JFE131109:JFF131109"/>
    <mergeCell ref="JOT131109:JOU131109"/>
    <mergeCell ref="JOV131109:JOW131109"/>
    <mergeCell ref="JOY131109:JOZ131109"/>
    <mergeCell ref="JPA131109:JPB131109"/>
    <mergeCell ref="JYP131109:JYQ131109"/>
    <mergeCell ref="JYR131109:JYS131109"/>
    <mergeCell ref="JYU131109:JYV131109"/>
    <mergeCell ref="JYW131109:JYX131109"/>
    <mergeCell ref="KIL131109:KIM131109"/>
    <mergeCell ref="KIN131109:KIO131109"/>
    <mergeCell ref="KIQ131109:KIR131109"/>
    <mergeCell ref="KIS131109:KIT131109"/>
    <mergeCell ref="KSH131109:KSI131109"/>
    <mergeCell ref="KSJ131109:KSK131109"/>
    <mergeCell ref="KSM131109:KSN131109"/>
    <mergeCell ref="KSO131109:KSP131109"/>
    <mergeCell ref="LCD131109:LCE131109"/>
    <mergeCell ref="LCF131109:LCG131109"/>
    <mergeCell ref="LCI131109:LCJ131109"/>
    <mergeCell ref="LCK131109:LCL131109"/>
    <mergeCell ref="LLZ131109:LMA131109"/>
    <mergeCell ref="LMB131109:LMC131109"/>
    <mergeCell ref="LME131109:LMF131109"/>
    <mergeCell ref="LMG131109:LMH131109"/>
    <mergeCell ref="LVV131109:LVW131109"/>
    <mergeCell ref="LVX131109:LVY131109"/>
    <mergeCell ref="LWA131109:LWB131109"/>
    <mergeCell ref="LWC131109:LWD131109"/>
    <mergeCell ref="MFR131109:MFS131109"/>
    <mergeCell ref="MFT131109:MFU131109"/>
    <mergeCell ref="MFW131109:MFX131109"/>
    <mergeCell ref="MFY131109:MFZ131109"/>
    <mergeCell ref="MPN131109:MPO131109"/>
    <mergeCell ref="MPP131109:MPQ131109"/>
    <mergeCell ref="MPS131109:MPT131109"/>
    <mergeCell ref="MPU131109:MPV131109"/>
    <mergeCell ref="MZJ131109:MZK131109"/>
    <mergeCell ref="MZL131109:MZM131109"/>
    <mergeCell ref="MZO131109:MZP131109"/>
    <mergeCell ref="MZQ131109:MZR131109"/>
    <mergeCell ref="NJF131109:NJG131109"/>
    <mergeCell ref="NJH131109:NJI131109"/>
    <mergeCell ref="NJK131109:NJL131109"/>
    <mergeCell ref="NJM131109:NJN131109"/>
    <mergeCell ref="NTB131109:NTC131109"/>
    <mergeCell ref="NTD131109:NTE131109"/>
    <mergeCell ref="NTG131109:NTH131109"/>
    <mergeCell ref="NTI131109:NTJ131109"/>
    <mergeCell ref="OCX131109:OCY131109"/>
    <mergeCell ref="OCZ131109:ODA131109"/>
    <mergeCell ref="ODC131109:ODD131109"/>
    <mergeCell ref="ODE131109:ODF131109"/>
    <mergeCell ref="OMT131109:OMU131109"/>
    <mergeCell ref="OMV131109:OMW131109"/>
    <mergeCell ref="OMY131109:OMZ131109"/>
    <mergeCell ref="ONA131109:ONB131109"/>
    <mergeCell ref="OWP131109:OWQ131109"/>
    <mergeCell ref="OWR131109:OWS131109"/>
    <mergeCell ref="OWU131109:OWV131109"/>
    <mergeCell ref="OWW131109:OWX131109"/>
    <mergeCell ref="PGL131109:PGM131109"/>
    <mergeCell ref="PGN131109:PGO131109"/>
    <mergeCell ref="PGQ131109:PGR131109"/>
    <mergeCell ref="PGS131109:PGT131109"/>
    <mergeCell ref="PQH131109:PQI131109"/>
    <mergeCell ref="PQJ131109:PQK131109"/>
    <mergeCell ref="PQM131109:PQN131109"/>
    <mergeCell ref="PQO131109:PQP131109"/>
    <mergeCell ref="QAD131109:QAE131109"/>
    <mergeCell ref="QAF131109:QAG131109"/>
    <mergeCell ref="QAI131109:QAJ131109"/>
    <mergeCell ref="QAK131109:QAL131109"/>
    <mergeCell ref="QJZ131109:QKA131109"/>
    <mergeCell ref="QKB131109:QKC131109"/>
    <mergeCell ref="QKE131109:QKF131109"/>
    <mergeCell ref="QKG131109:QKH131109"/>
    <mergeCell ref="QTV131109:QTW131109"/>
    <mergeCell ref="QTX131109:QTY131109"/>
    <mergeCell ref="QUA131109:QUB131109"/>
    <mergeCell ref="QUC131109:QUD131109"/>
    <mergeCell ref="RDR131109:RDS131109"/>
    <mergeCell ref="RDT131109:RDU131109"/>
    <mergeCell ref="RDW131109:RDX131109"/>
    <mergeCell ref="RDY131109:RDZ131109"/>
    <mergeCell ref="RNN131109:RNO131109"/>
    <mergeCell ref="RNP131109:RNQ131109"/>
    <mergeCell ref="RNS131109:RNT131109"/>
    <mergeCell ref="RNU131109:RNV131109"/>
    <mergeCell ref="RXJ131109:RXK131109"/>
    <mergeCell ref="RXL131109:RXM131109"/>
    <mergeCell ref="RXO131109:RXP131109"/>
    <mergeCell ref="RXQ131109:RXR131109"/>
    <mergeCell ref="SHF131109:SHG131109"/>
    <mergeCell ref="SHH131109:SHI131109"/>
    <mergeCell ref="SHK131109:SHL131109"/>
    <mergeCell ref="SHM131109:SHN131109"/>
    <mergeCell ref="SRB131109:SRC131109"/>
    <mergeCell ref="SRD131109:SRE131109"/>
    <mergeCell ref="SRG131109:SRH131109"/>
    <mergeCell ref="SRI131109:SRJ131109"/>
    <mergeCell ref="TAX131109:TAY131109"/>
    <mergeCell ref="TAZ131109:TBA131109"/>
    <mergeCell ref="TBC131109:TBD131109"/>
    <mergeCell ref="TBE131109:TBF131109"/>
    <mergeCell ref="TKT131109:TKU131109"/>
    <mergeCell ref="TKV131109:TKW131109"/>
    <mergeCell ref="TKY131109:TKZ131109"/>
    <mergeCell ref="TLA131109:TLB131109"/>
    <mergeCell ref="TUP131109:TUQ131109"/>
    <mergeCell ref="TUR131109:TUS131109"/>
    <mergeCell ref="TUU131109:TUV131109"/>
    <mergeCell ref="TUW131109:TUX131109"/>
    <mergeCell ref="UEL131109:UEM131109"/>
    <mergeCell ref="UEN131109:UEO131109"/>
    <mergeCell ref="UEQ131109:UER131109"/>
    <mergeCell ref="UES131109:UET131109"/>
    <mergeCell ref="UOH131109:UOI131109"/>
    <mergeCell ref="UOJ131109:UOK131109"/>
    <mergeCell ref="UOM131109:UON131109"/>
    <mergeCell ref="UOO131109:UOP131109"/>
    <mergeCell ref="UYD131109:UYE131109"/>
    <mergeCell ref="UYF131109:UYG131109"/>
    <mergeCell ref="UYI131109:UYJ131109"/>
    <mergeCell ref="UYK131109:UYL131109"/>
    <mergeCell ref="VHZ131109:VIA131109"/>
    <mergeCell ref="VIB131109:VIC131109"/>
    <mergeCell ref="VIE131109:VIF131109"/>
    <mergeCell ref="VIG131109:VIH131109"/>
    <mergeCell ref="VRV131109:VRW131109"/>
    <mergeCell ref="VRX131109:VRY131109"/>
    <mergeCell ref="VSA131109:VSB131109"/>
    <mergeCell ref="VSC131109:VSD131109"/>
    <mergeCell ref="WBR131109:WBS131109"/>
    <mergeCell ref="WBT131109:WBU131109"/>
    <mergeCell ref="WBW131109:WBX131109"/>
    <mergeCell ref="WBY131109:WBZ131109"/>
    <mergeCell ref="WLN131109:WLO131109"/>
    <mergeCell ref="WLP131109:WLQ131109"/>
    <mergeCell ref="WLS131109:WLT131109"/>
    <mergeCell ref="WLU131109:WLV131109"/>
    <mergeCell ref="WVJ131109:WVK131109"/>
    <mergeCell ref="WVL131109:WVM131109"/>
    <mergeCell ref="WVO131109:WVP131109"/>
    <mergeCell ref="WVQ131109:WVR131109"/>
    <mergeCell ref="B131110:C131110"/>
    <mergeCell ref="D131110:E131110"/>
    <mergeCell ref="G131110:H131110"/>
    <mergeCell ref="I131110:J131110"/>
    <mergeCell ref="IX131110:IY131110"/>
    <mergeCell ref="IZ131110:JA131110"/>
    <mergeCell ref="JC131110:JD131110"/>
    <mergeCell ref="JE131110:JF131110"/>
    <mergeCell ref="ST131110:SU131110"/>
    <mergeCell ref="SV131110:SW131110"/>
    <mergeCell ref="SY131110:SZ131110"/>
    <mergeCell ref="TA131110:TB131110"/>
    <mergeCell ref="ACP131110:ACQ131110"/>
    <mergeCell ref="ACR131110:ACS131110"/>
    <mergeCell ref="ACU131110:ACV131110"/>
    <mergeCell ref="ACW131110:ACX131110"/>
    <mergeCell ref="AML131110:AMM131110"/>
    <mergeCell ref="AMN131110:AMO131110"/>
    <mergeCell ref="AMQ131110:AMR131110"/>
    <mergeCell ref="AMS131110:AMT131110"/>
    <mergeCell ref="AWH131110:AWI131110"/>
    <mergeCell ref="AWJ131110:AWK131110"/>
    <mergeCell ref="AWM131110:AWN131110"/>
    <mergeCell ref="AWO131110:AWP131110"/>
    <mergeCell ref="BGD131110:BGE131110"/>
    <mergeCell ref="BGF131110:BGG131110"/>
    <mergeCell ref="BGI131110:BGJ131110"/>
    <mergeCell ref="BGK131110:BGL131110"/>
    <mergeCell ref="BPZ131110:BQA131110"/>
    <mergeCell ref="BQB131110:BQC131110"/>
    <mergeCell ref="BQE131110:BQF131110"/>
    <mergeCell ref="BQG131110:BQH131110"/>
    <mergeCell ref="BZV131110:BZW131110"/>
    <mergeCell ref="BZX131110:BZY131110"/>
    <mergeCell ref="CAA131110:CAB131110"/>
    <mergeCell ref="CAC131110:CAD131110"/>
    <mergeCell ref="CJR131110:CJS131110"/>
    <mergeCell ref="CJT131110:CJU131110"/>
    <mergeCell ref="CJW131110:CJX131110"/>
    <mergeCell ref="CJY131110:CJZ131110"/>
    <mergeCell ref="CTN131110:CTO131110"/>
    <mergeCell ref="CTP131110:CTQ131110"/>
    <mergeCell ref="CTS131110:CTT131110"/>
    <mergeCell ref="CTU131110:CTV131110"/>
    <mergeCell ref="DDJ131110:DDK131110"/>
    <mergeCell ref="DDL131110:DDM131110"/>
    <mergeCell ref="DDO131110:DDP131110"/>
    <mergeCell ref="DDQ131110:DDR131110"/>
    <mergeCell ref="DNF131110:DNG131110"/>
    <mergeCell ref="DNH131110:DNI131110"/>
    <mergeCell ref="DNK131110:DNL131110"/>
    <mergeCell ref="DNM131110:DNN131110"/>
    <mergeCell ref="DXB131110:DXC131110"/>
    <mergeCell ref="DXD131110:DXE131110"/>
    <mergeCell ref="DXG131110:DXH131110"/>
    <mergeCell ref="DXI131110:DXJ131110"/>
    <mergeCell ref="EGX131110:EGY131110"/>
    <mergeCell ref="EGZ131110:EHA131110"/>
    <mergeCell ref="EHC131110:EHD131110"/>
    <mergeCell ref="EHE131110:EHF131110"/>
    <mergeCell ref="EQT131110:EQU131110"/>
    <mergeCell ref="EQV131110:EQW131110"/>
    <mergeCell ref="EQY131110:EQZ131110"/>
    <mergeCell ref="ERA131110:ERB131110"/>
    <mergeCell ref="FAP131110:FAQ131110"/>
    <mergeCell ref="FAR131110:FAS131110"/>
    <mergeCell ref="FAU131110:FAV131110"/>
    <mergeCell ref="FAW131110:FAX131110"/>
    <mergeCell ref="FKL131110:FKM131110"/>
    <mergeCell ref="FKN131110:FKO131110"/>
    <mergeCell ref="FKQ131110:FKR131110"/>
    <mergeCell ref="FKS131110:FKT131110"/>
    <mergeCell ref="FUH131110:FUI131110"/>
    <mergeCell ref="FUJ131110:FUK131110"/>
    <mergeCell ref="FUM131110:FUN131110"/>
    <mergeCell ref="FUO131110:FUP131110"/>
    <mergeCell ref="GED131110:GEE131110"/>
    <mergeCell ref="GEF131110:GEG131110"/>
    <mergeCell ref="GEI131110:GEJ131110"/>
    <mergeCell ref="GEK131110:GEL131110"/>
    <mergeCell ref="GNZ131110:GOA131110"/>
    <mergeCell ref="GOB131110:GOC131110"/>
    <mergeCell ref="GOE131110:GOF131110"/>
    <mergeCell ref="GOG131110:GOH131110"/>
    <mergeCell ref="GXV131110:GXW131110"/>
    <mergeCell ref="GXX131110:GXY131110"/>
    <mergeCell ref="GYA131110:GYB131110"/>
    <mergeCell ref="GYC131110:GYD131110"/>
    <mergeCell ref="HHR131110:HHS131110"/>
    <mergeCell ref="HHT131110:HHU131110"/>
    <mergeCell ref="HHW131110:HHX131110"/>
    <mergeCell ref="HHY131110:HHZ131110"/>
    <mergeCell ref="HRN131110:HRO131110"/>
    <mergeCell ref="HRP131110:HRQ131110"/>
    <mergeCell ref="HRS131110:HRT131110"/>
    <mergeCell ref="HRU131110:HRV131110"/>
    <mergeCell ref="IBJ131110:IBK131110"/>
    <mergeCell ref="IBL131110:IBM131110"/>
    <mergeCell ref="IBO131110:IBP131110"/>
    <mergeCell ref="IBQ131110:IBR131110"/>
    <mergeCell ref="ILF131110:ILG131110"/>
    <mergeCell ref="ILH131110:ILI131110"/>
    <mergeCell ref="ILK131110:ILL131110"/>
    <mergeCell ref="ILM131110:ILN131110"/>
    <mergeCell ref="IVB131110:IVC131110"/>
    <mergeCell ref="IVD131110:IVE131110"/>
    <mergeCell ref="IVG131110:IVH131110"/>
    <mergeCell ref="IVI131110:IVJ131110"/>
    <mergeCell ref="JEX131110:JEY131110"/>
    <mergeCell ref="JEZ131110:JFA131110"/>
    <mergeCell ref="JFC131110:JFD131110"/>
    <mergeCell ref="JFE131110:JFF131110"/>
    <mergeCell ref="JOT131110:JOU131110"/>
    <mergeCell ref="JOV131110:JOW131110"/>
    <mergeCell ref="JOY131110:JOZ131110"/>
    <mergeCell ref="JPA131110:JPB131110"/>
    <mergeCell ref="JYP131110:JYQ131110"/>
    <mergeCell ref="JYR131110:JYS131110"/>
    <mergeCell ref="JYU131110:JYV131110"/>
    <mergeCell ref="JYW131110:JYX131110"/>
    <mergeCell ref="KIL131110:KIM131110"/>
    <mergeCell ref="KIN131110:KIO131110"/>
    <mergeCell ref="KIQ131110:KIR131110"/>
    <mergeCell ref="KIS131110:KIT131110"/>
    <mergeCell ref="KSH131110:KSI131110"/>
    <mergeCell ref="KSJ131110:KSK131110"/>
    <mergeCell ref="KSM131110:KSN131110"/>
    <mergeCell ref="KSO131110:KSP131110"/>
    <mergeCell ref="LCD131110:LCE131110"/>
    <mergeCell ref="LCF131110:LCG131110"/>
    <mergeCell ref="LCI131110:LCJ131110"/>
    <mergeCell ref="LCK131110:LCL131110"/>
    <mergeCell ref="LLZ131110:LMA131110"/>
    <mergeCell ref="LMB131110:LMC131110"/>
    <mergeCell ref="LME131110:LMF131110"/>
    <mergeCell ref="LMG131110:LMH131110"/>
    <mergeCell ref="LVV131110:LVW131110"/>
    <mergeCell ref="LVX131110:LVY131110"/>
    <mergeCell ref="LWA131110:LWB131110"/>
    <mergeCell ref="LWC131110:LWD131110"/>
    <mergeCell ref="MFR131110:MFS131110"/>
    <mergeCell ref="MFT131110:MFU131110"/>
    <mergeCell ref="MFW131110:MFX131110"/>
    <mergeCell ref="MFY131110:MFZ131110"/>
    <mergeCell ref="MPN131110:MPO131110"/>
    <mergeCell ref="MPP131110:MPQ131110"/>
    <mergeCell ref="MPS131110:MPT131110"/>
    <mergeCell ref="MPU131110:MPV131110"/>
    <mergeCell ref="MZJ131110:MZK131110"/>
    <mergeCell ref="MZL131110:MZM131110"/>
    <mergeCell ref="MZO131110:MZP131110"/>
    <mergeCell ref="MZQ131110:MZR131110"/>
    <mergeCell ref="NJF131110:NJG131110"/>
    <mergeCell ref="NJH131110:NJI131110"/>
    <mergeCell ref="NJK131110:NJL131110"/>
    <mergeCell ref="NJM131110:NJN131110"/>
    <mergeCell ref="NTB131110:NTC131110"/>
    <mergeCell ref="NTD131110:NTE131110"/>
    <mergeCell ref="NTG131110:NTH131110"/>
    <mergeCell ref="NTI131110:NTJ131110"/>
    <mergeCell ref="OCX131110:OCY131110"/>
    <mergeCell ref="OCZ131110:ODA131110"/>
    <mergeCell ref="ODC131110:ODD131110"/>
    <mergeCell ref="ODE131110:ODF131110"/>
    <mergeCell ref="OMT131110:OMU131110"/>
    <mergeCell ref="OMV131110:OMW131110"/>
    <mergeCell ref="OMY131110:OMZ131110"/>
    <mergeCell ref="ONA131110:ONB131110"/>
    <mergeCell ref="OWP131110:OWQ131110"/>
    <mergeCell ref="OWR131110:OWS131110"/>
    <mergeCell ref="OWU131110:OWV131110"/>
    <mergeCell ref="OWW131110:OWX131110"/>
    <mergeCell ref="PGL131110:PGM131110"/>
    <mergeCell ref="PGN131110:PGO131110"/>
    <mergeCell ref="PGQ131110:PGR131110"/>
    <mergeCell ref="PGS131110:PGT131110"/>
    <mergeCell ref="PQH131110:PQI131110"/>
    <mergeCell ref="PQJ131110:PQK131110"/>
    <mergeCell ref="PQM131110:PQN131110"/>
    <mergeCell ref="PQO131110:PQP131110"/>
    <mergeCell ref="QAD131110:QAE131110"/>
    <mergeCell ref="QAF131110:QAG131110"/>
    <mergeCell ref="QAI131110:QAJ131110"/>
    <mergeCell ref="QAK131110:QAL131110"/>
    <mergeCell ref="QJZ131110:QKA131110"/>
    <mergeCell ref="QKB131110:QKC131110"/>
    <mergeCell ref="QKE131110:QKF131110"/>
    <mergeCell ref="QKG131110:QKH131110"/>
    <mergeCell ref="QTV131110:QTW131110"/>
    <mergeCell ref="QTX131110:QTY131110"/>
    <mergeCell ref="QUA131110:QUB131110"/>
    <mergeCell ref="QUC131110:QUD131110"/>
    <mergeCell ref="RDR131110:RDS131110"/>
    <mergeCell ref="RDT131110:RDU131110"/>
    <mergeCell ref="RDW131110:RDX131110"/>
    <mergeCell ref="RDY131110:RDZ131110"/>
    <mergeCell ref="RNN131110:RNO131110"/>
    <mergeCell ref="RNP131110:RNQ131110"/>
    <mergeCell ref="RNS131110:RNT131110"/>
    <mergeCell ref="RNU131110:RNV131110"/>
    <mergeCell ref="RXJ131110:RXK131110"/>
    <mergeCell ref="RXL131110:RXM131110"/>
    <mergeCell ref="RXO131110:RXP131110"/>
    <mergeCell ref="RXQ131110:RXR131110"/>
    <mergeCell ref="SHF131110:SHG131110"/>
    <mergeCell ref="SHH131110:SHI131110"/>
    <mergeCell ref="SHK131110:SHL131110"/>
    <mergeCell ref="SHM131110:SHN131110"/>
    <mergeCell ref="SRB131110:SRC131110"/>
    <mergeCell ref="SRD131110:SRE131110"/>
    <mergeCell ref="SRG131110:SRH131110"/>
    <mergeCell ref="SRI131110:SRJ131110"/>
    <mergeCell ref="TAX131110:TAY131110"/>
    <mergeCell ref="TAZ131110:TBA131110"/>
    <mergeCell ref="TBC131110:TBD131110"/>
    <mergeCell ref="TBE131110:TBF131110"/>
    <mergeCell ref="TKT131110:TKU131110"/>
    <mergeCell ref="TKV131110:TKW131110"/>
    <mergeCell ref="TKY131110:TKZ131110"/>
    <mergeCell ref="TLA131110:TLB131110"/>
    <mergeCell ref="TUP131110:TUQ131110"/>
    <mergeCell ref="TUR131110:TUS131110"/>
    <mergeCell ref="TUU131110:TUV131110"/>
    <mergeCell ref="TUW131110:TUX131110"/>
    <mergeCell ref="UEL131110:UEM131110"/>
    <mergeCell ref="UEN131110:UEO131110"/>
    <mergeCell ref="UEQ131110:UER131110"/>
    <mergeCell ref="UES131110:UET131110"/>
    <mergeCell ref="UOH131110:UOI131110"/>
    <mergeCell ref="UOJ131110:UOK131110"/>
    <mergeCell ref="UOM131110:UON131110"/>
    <mergeCell ref="UOO131110:UOP131110"/>
    <mergeCell ref="UYD131110:UYE131110"/>
    <mergeCell ref="UYF131110:UYG131110"/>
    <mergeCell ref="UYI131110:UYJ131110"/>
    <mergeCell ref="UYK131110:UYL131110"/>
    <mergeCell ref="VHZ131110:VIA131110"/>
    <mergeCell ref="VIB131110:VIC131110"/>
    <mergeCell ref="VIE131110:VIF131110"/>
    <mergeCell ref="VIG131110:VIH131110"/>
    <mergeCell ref="VRV131110:VRW131110"/>
    <mergeCell ref="VRX131110:VRY131110"/>
    <mergeCell ref="VSA131110:VSB131110"/>
    <mergeCell ref="VSC131110:VSD131110"/>
    <mergeCell ref="WBR131110:WBS131110"/>
    <mergeCell ref="WBT131110:WBU131110"/>
    <mergeCell ref="WBW131110:WBX131110"/>
    <mergeCell ref="WBY131110:WBZ131110"/>
    <mergeCell ref="WLN131110:WLO131110"/>
    <mergeCell ref="WLP131110:WLQ131110"/>
    <mergeCell ref="WLS131110:WLT131110"/>
    <mergeCell ref="WLU131110:WLV131110"/>
    <mergeCell ref="WVJ131110:WVK131110"/>
    <mergeCell ref="WVL131110:WVM131110"/>
    <mergeCell ref="WVO131110:WVP131110"/>
    <mergeCell ref="WVQ131110:WVR131110"/>
    <mergeCell ref="B131111:C131111"/>
    <mergeCell ref="D131111:E131111"/>
    <mergeCell ref="G131111:H131111"/>
    <mergeCell ref="I131111:J131111"/>
    <mergeCell ref="IX131111:IY131111"/>
    <mergeCell ref="IZ131111:JA131111"/>
    <mergeCell ref="JC131111:JD131111"/>
    <mergeCell ref="JE131111:JF131111"/>
    <mergeCell ref="ST131111:SU131111"/>
    <mergeCell ref="SV131111:SW131111"/>
    <mergeCell ref="SY131111:SZ131111"/>
    <mergeCell ref="TA131111:TB131111"/>
    <mergeCell ref="ACP131111:ACQ131111"/>
    <mergeCell ref="ACR131111:ACS131111"/>
    <mergeCell ref="ACU131111:ACV131111"/>
    <mergeCell ref="ACW131111:ACX131111"/>
    <mergeCell ref="AML131111:AMM131111"/>
    <mergeCell ref="AMN131111:AMO131111"/>
    <mergeCell ref="AMQ131111:AMR131111"/>
    <mergeCell ref="AMS131111:AMT131111"/>
    <mergeCell ref="AWH131111:AWI131111"/>
    <mergeCell ref="AWJ131111:AWK131111"/>
    <mergeCell ref="AWM131111:AWN131111"/>
    <mergeCell ref="AWO131111:AWP131111"/>
    <mergeCell ref="BGD131111:BGE131111"/>
    <mergeCell ref="BGF131111:BGG131111"/>
    <mergeCell ref="BGI131111:BGJ131111"/>
    <mergeCell ref="BGK131111:BGL131111"/>
    <mergeCell ref="BPZ131111:BQA131111"/>
    <mergeCell ref="BQB131111:BQC131111"/>
    <mergeCell ref="BQE131111:BQF131111"/>
    <mergeCell ref="BQG131111:BQH131111"/>
    <mergeCell ref="BZV131111:BZW131111"/>
    <mergeCell ref="BZX131111:BZY131111"/>
    <mergeCell ref="CAA131111:CAB131111"/>
    <mergeCell ref="CAC131111:CAD131111"/>
    <mergeCell ref="CJR131111:CJS131111"/>
    <mergeCell ref="CJT131111:CJU131111"/>
    <mergeCell ref="CJW131111:CJX131111"/>
    <mergeCell ref="CJY131111:CJZ131111"/>
    <mergeCell ref="CTN131111:CTO131111"/>
    <mergeCell ref="CTP131111:CTQ131111"/>
    <mergeCell ref="CTS131111:CTT131111"/>
    <mergeCell ref="CTU131111:CTV131111"/>
    <mergeCell ref="DDJ131111:DDK131111"/>
    <mergeCell ref="DDL131111:DDM131111"/>
    <mergeCell ref="DDO131111:DDP131111"/>
    <mergeCell ref="DDQ131111:DDR131111"/>
    <mergeCell ref="DNF131111:DNG131111"/>
    <mergeCell ref="DNH131111:DNI131111"/>
    <mergeCell ref="DNK131111:DNL131111"/>
    <mergeCell ref="DNM131111:DNN131111"/>
    <mergeCell ref="DXB131111:DXC131111"/>
    <mergeCell ref="DXD131111:DXE131111"/>
    <mergeCell ref="DXG131111:DXH131111"/>
    <mergeCell ref="DXI131111:DXJ131111"/>
    <mergeCell ref="EGX131111:EGY131111"/>
    <mergeCell ref="EGZ131111:EHA131111"/>
    <mergeCell ref="EHC131111:EHD131111"/>
    <mergeCell ref="EHE131111:EHF131111"/>
    <mergeCell ref="EQT131111:EQU131111"/>
    <mergeCell ref="EQV131111:EQW131111"/>
    <mergeCell ref="EQY131111:EQZ131111"/>
    <mergeCell ref="ERA131111:ERB131111"/>
    <mergeCell ref="FAP131111:FAQ131111"/>
    <mergeCell ref="FAR131111:FAS131111"/>
    <mergeCell ref="FAU131111:FAV131111"/>
    <mergeCell ref="FAW131111:FAX131111"/>
    <mergeCell ref="FKL131111:FKM131111"/>
    <mergeCell ref="FKN131111:FKO131111"/>
    <mergeCell ref="FKQ131111:FKR131111"/>
    <mergeCell ref="FKS131111:FKT131111"/>
    <mergeCell ref="FUH131111:FUI131111"/>
    <mergeCell ref="FUJ131111:FUK131111"/>
    <mergeCell ref="FUM131111:FUN131111"/>
    <mergeCell ref="FUO131111:FUP131111"/>
    <mergeCell ref="GED131111:GEE131111"/>
    <mergeCell ref="GEF131111:GEG131111"/>
    <mergeCell ref="GEI131111:GEJ131111"/>
    <mergeCell ref="GEK131111:GEL131111"/>
    <mergeCell ref="GNZ131111:GOA131111"/>
    <mergeCell ref="GOB131111:GOC131111"/>
    <mergeCell ref="GOE131111:GOF131111"/>
    <mergeCell ref="GOG131111:GOH131111"/>
    <mergeCell ref="GXV131111:GXW131111"/>
    <mergeCell ref="GXX131111:GXY131111"/>
    <mergeCell ref="GYA131111:GYB131111"/>
    <mergeCell ref="GYC131111:GYD131111"/>
    <mergeCell ref="HHR131111:HHS131111"/>
    <mergeCell ref="HHT131111:HHU131111"/>
    <mergeCell ref="HHW131111:HHX131111"/>
    <mergeCell ref="HHY131111:HHZ131111"/>
    <mergeCell ref="HRN131111:HRO131111"/>
    <mergeCell ref="HRP131111:HRQ131111"/>
    <mergeCell ref="HRS131111:HRT131111"/>
    <mergeCell ref="HRU131111:HRV131111"/>
    <mergeCell ref="IBJ131111:IBK131111"/>
    <mergeCell ref="IBL131111:IBM131111"/>
    <mergeCell ref="IBO131111:IBP131111"/>
    <mergeCell ref="IBQ131111:IBR131111"/>
    <mergeCell ref="ILF131111:ILG131111"/>
    <mergeCell ref="ILH131111:ILI131111"/>
    <mergeCell ref="ILK131111:ILL131111"/>
    <mergeCell ref="ILM131111:ILN131111"/>
    <mergeCell ref="IVB131111:IVC131111"/>
    <mergeCell ref="IVD131111:IVE131111"/>
    <mergeCell ref="IVG131111:IVH131111"/>
    <mergeCell ref="IVI131111:IVJ131111"/>
    <mergeCell ref="JEX131111:JEY131111"/>
    <mergeCell ref="JEZ131111:JFA131111"/>
    <mergeCell ref="JFC131111:JFD131111"/>
    <mergeCell ref="JFE131111:JFF131111"/>
    <mergeCell ref="JOT131111:JOU131111"/>
    <mergeCell ref="JOV131111:JOW131111"/>
    <mergeCell ref="JOY131111:JOZ131111"/>
    <mergeCell ref="JPA131111:JPB131111"/>
    <mergeCell ref="JYP131111:JYQ131111"/>
    <mergeCell ref="JYR131111:JYS131111"/>
    <mergeCell ref="JYU131111:JYV131111"/>
    <mergeCell ref="JYW131111:JYX131111"/>
    <mergeCell ref="KIL131111:KIM131111"/>
    <mergeCell ref="KIN131111:KIO131111"/>
    <mergeCell ref="KIQ131111:KIR131111"/>
    <mergeCell ref="KIS131111:KIT131111"/>
    <mergeCell ref="KSH131111:KSI131111"/>
    <mergeCell ref="KSJ131111:KSK131111"/>
    <mergeCell ref="KSM131111:KSN131111"/>
    <mergeCell ref="KSO131111:KSP131111"/>
    <mergeCell ref="LCD131111:LCE131111"/>
    <mergeCell ref="LCF131111:LCG131111"/>
    <mergeCell ref="LCI131111:LCJ131111"/>
    <mergeCell ref="LCK131111:LCL131111"/>
    <mergeCell ref="LLZ131111:LMA131111"/>
    <mergeCell ref="LMB131111:LMC131111"/>
    <mergeCell ref="LME131111:LMF131111"/>
    <mergeCell ref="LMG131111:LMH131111"/>
    <mergeCell ref="LVV131111:LVW131111"/>
    <mergeCell ref="LVX131111:LVY131111"/>
    <mergeCell ref="LWA131111:LWB131111"/>
    <mergeCell ref="LWC131111:LWD131111"/>
    <mergeCell ref="MFR131111:MFS131111"/>
    <mergeCell ref="MFT131111:MFU131111"/>
    <mergeCell ref="MFW131111:MFX131111"/>
    <mergeCell ref="MFY131111:MFZ131111"/>
    <mergeCell ref="MPN131111:MPO131111"/>
    <mergeCell ref="MPP131111:MPQ131111"/>
    <mergeCell ref="MPS131111:MPT131111"/>
    <mergeCell ref="MPU131111:MPV131111"/>
    <mergeCell ref="MZJ131111:MZK131111"/>
    <mergeCell ref="MZL131111:MZM131111"/>
    <mergeCell ref="MZO131111:MZP131111"/>
    <mergeCell ref="MZQ131111:MZR131111"/>
    <mergeCell ref="NJF131111:NJG131111"/>
    <mergeCell ref="NJH131111:NJI131111"/>
    <mergeCell ref="NJK131111:NJL131111"/>
    <mergeCell ref="NJM131111:NJN131111"/>
    <mergeCell ref="NTB131111:NTC131111"/>
    <mergeCell ref="NTD131111:NTE131111"/>
    <mergeCell ref="NTG131111:NTH131111"/>
    <mergeCell ref="NTI131111:NTJ131111"/>
    <mergeCell ref="OCX131111:OCY131111"/>
    <mergeCell ref="OCZ131111:ODA131111"/>
    <mergeCell ref="ODC131111:ODD131111"/>
    <mergeCell ref="ODE131111:ODF131111"/>
    <mergeCell ref="OMT131111:OMU131111"/>
    <mergeCell ref="OMV131111:OMW131111"/>
    <mergeCell ref="OMY131111:OMZ131111"/>
    <mergeCell ref="ONA131111:ONB131111"/>
    <mergeCell ref="OWP131111:OWQ131111"/>
    <mergeCell ref="OWR131111:OWS131111"/>
    <mergeCell ref="OWU131111:OWV131111"/>
    <mergeCell ref="OWW131111:OWX131111"/>
    <mergeCell ref="PGL131111:PGM131111"/>
    <mergeCell ref="PGN131111:PGO131111"/>
    <mergeCell ref="PGQ131111:PGR131111"/>
    <mergeCell ref="PGS131111:PGT131111"/>
    <mergeCell ref="PQH131111:PQI131111"/>
    <mergeCell ref="PQJ131111:PQK131111"/>
    <mergeCell ref="PQM131111:PQN131111"/>
    <mergeCell ref="PQO131111:PQP131111"/>
    <mergeCell ref="QAD131111:QAE131111"/>
    <mergeCell ref="QAF131111:QAG131111"/>
    <mergeCell ref="QAI131111:QAJ131111"/>
    <mergeCell ref="QAK131111:QAL131111"/>
    <mergeCell ref="QJZ131111:QKA131111"/>
    <mergeCell ref="QKB131111:QKC131111"/>
    <mergeCell ref="QKE131111:QKF131111"/>
    <mergeCell ref="QKG131111:QKH131111"/>
    <mergeCell ref="QTV131111:QTW131111"/>
    <mergeCell ref="QTX131111:QTY131111"/>
    <mergeCell ref="QUA131111:QUB131111"/>
    <mergeCell ref="QUC131111:QUD131111"/>
    <mergeCell ref="RDR131111:RDS131111"/>
    <mergeCell ref="RDT131111:RDU131111"/>
    <mergeCell ref="RDW131111:RDX131111"/>
    <mergeCell ref="RDY131111:RDZ131111"/>
    <mergeCell ref="RNN131111:RNO131111"/>
    <mergeCell ref="RNP131111:RNQ131111"/>
    <mergeCell ref="RNS131111:RNT131111"/>
    <mergeCell ref="RNU131111:RNV131111"/>
    <mergeCell ref="RXJ131111:RXK131111"/>
    <mergeCell ref="RXL131111:RXM131111"/>
    <mergeCell ref="RXO131111:RXP131111"/>
    <mergeCell ref="RXQ131111:RXR131111"/>
    <mergeCell ref="SHF131111:SHG131111"/>
    <mergeCell ref="SHH131111:SHI131111"/>
    <mergeCell ref="SHK131111:SHL131111"/>
    <mergeCell ref="SHM131111:SHN131111"/>
    <mergeCell ref="SRB131111:SRC131111"/>
    <mergeCell ref="SRD131111:SRE131111"/>
    <mergeCell ref="SRG131111:SRH131111"/>
    <mergeCell ref="SRI131111:SRJ131111"/>
    <mergeCell ref="TAX131111:TAY131111"/>
    <mergeCell ref="TAZ131111:TBA131111"/>
    <mergeCell ref="TBC131111:TBD131111"/>
    <mergeCell ref="TBE131111:TBF131111"/>
    <mergeCell ref="TKT131111:TKU131111"/>
    <mergeCell ref="TKV131111:TKW131111"/>
    <mergeCell ref="TKY131111:TKZ131111"/>
    <mergeCell ref="TLA131111:TLB131111"/>
    <mergeCell ref="TUP131111:TUQ131111"/>
    <mergeCell ref="TUR131111:TUS131111"/>
    <mergeCell ref="TUU131111:TUV131111"/>
    <mergeCell ref="TUW131111:TUX131111"/>
    <mergeCell ref="UEL131111:UEM131111"/>
    <mergeCell ref="UEN131111:UEO131111"/>
    <mergeCell ref="UEQ131111:UER131111"/>
    <mergeCell ref="UES131111:UET131111"/>
    <mergeCell ref="UOH131111:UOI131111"/>
    <mergeCell ref="UOJ131111:UOK131111"/>
    <mergeCell ref="UOM131111:UON131111"/>
    <mergeCell ref="UOO131111:UOP131111"/>
    <mergeCell ref="UYD131111:UYE131111"/>
    <mergeCell ref="UYF131111:UYG131111"/>
    <mergeCell ref="UYI131111:UYJ131111"/>
    <mergeCell ref="UYK131111:UYL131111"/>
    <mergeCell ref="VHZ131111:VIA131111"/>
    <mergeCell ref="VIB131111:VIC131111"/>
    <mergeCell ref="VIE131111:VIF131111"/>
    <mergeCell ref="VIG131111:VIH131111"/>
    <mergeCell ref="VRV131111:VRW131111"/>
    <mergeCell ref="VRX131111:VRY131111"/>
    <mergeCell ref="VSA131111:VSB131111"/>
    <mergeCell ref="VSC131111:VSD131111"/>
    <mergeCell ref="WBR131111:WBS131111"/>
    <mergeCell ref="WBT131111:WBU131111"/>
    <mergeCell ref="WBW131111:WBX131111"/>
    <mergeCell ref="WBY131111:WBZ131111"/>
    <mergeCell ref="WLN131111:WLO131111"/>
    <mergeCell ref="WLP131111:WLQ131111"/>
    <mergeCell ref="WLS131111:WLT131111"/>
    <mergeCell ref="WLU131111:WLV131111"/>
    <mergeCell ref="WVJ131111:WVK131111"/>
    <mergeCell ref="WVL131111:WVM131111"/>
    <mergeCell ref="WVO131111:WVP131111"/>
    <mergeCell ref="WVQ131111:WVR131111"/>
    <mergeCell ref="A131112:E131112"/>
    <mergeCell ref="F131112:J131112"/>
    <mergeCell ref="IW131112:JA131112"/>
    <mergeCell ref="JB131112:JF131112"/>
    <mergeCell ref="SS131112:SW131112"/>
    <mergeCell ref="SX131112:TB131112"/>
    <mergeCell ref="ACO131112:ACS131112"/>
    <mergeCell ref="ACT131112:ACX131112"/>
    <mergeCell ref="AMK131112:AMO131112"/>
    <mergeCell ref="AMP131112:AMT131112"/>
    <mergeCell ref="AWG131112:AWK131112"/>
    <mergeCell ref="AWL131112:AWP131112"/>
    <mergeCell ref="BGC131112:BGG131112"/>
    <mergeCell ref="BGH131112:BGL131112"/>
    <mergeCell ref="BPY131112:BQC131112"/>
    <mergeCell ref="BQD131112:BQH131112"/>
    <mergeCell ref="BZU131112:BZY131112"/>
    <mergeCell ref="BZZ131112:CAD131112"/>
    <mergeCell ref="CJQ131112:CJU131112"/>
    <mergeCell ref="CJV131112:CJZ131112"/>
    <mergeCell ref="CTM131112:CTQ131112"/>
    <mergeCell ref="CTR131112:CTV131112"/>
    <mergeCell ref="DDI131112:DDM131112"/>
    <mergeCell ref="DDN131112:DDR131112"/>
    <mergeCell ref="DNE131112:DNI131112"/>
    <mergeCell ref="DNJ131112:DNN131112"/>
    <mergeCell ref="DXA131112:DXE131112"/>
    <mergeCell ref="DXF131112:DXJ131112"/>
    <mergeCell ref="EGW131112:EHA131112"/>
    <mergeCell ref="EHB131112:EHF131112"/>
    <mergeCell ref="EQS131112:EQW131112"/>
    <mergeCell ref="EQX131112:ERB131112"/>
    <mergeCell ref="FAO131112:FAS131112"/>
    <mergeCell ref="FAT131112:FAX131112"/>
    <mergeCell ref="FKK131112:FKO131112"/>
    <mergeCell ref="FKP131112:FKT131112"/>
    <mergeCell ref="FUG131112:FUK131112"/>
    <mergeCell ref="FUL131112:FUP131112"/>
    <mergeCell ref="GEC131112:GEG131112"/>
    <mergeCell ref="GEH131112:GEL131112"/>
    <mergeCell ref="GNY131112:GOC131112"/>
    <mergeCell ref="GOD131112:GOH131112"/>
    <mergeCell ref="GXU131112:GXY131112"/>
    <mergeCell ref="GXZ131112:GYD131112"/>
    <mergeCell ref="HHQ131112:HHU131112"/>
    <mergeCell ref="HHV131112:HHZ131112"/>
    <mergeCell ref="HRM131112:HRQ131112"/>
    <mergeCell ref="HRR131112:HRV131112"/>
    <mergeCell ref="IBI131112:IBM131112"/>
    <mergeCell ref="IBN131112:IBR131112"/>
    <mergeCell ref="ILE131112:ILI131112"/>
    <mergeCell ref="ILJ131112:ILN131112"/>
    <mergeCell ref="IVA131112:IVE131112"/>
    <mergeCell ref="IVF131112:IVJ131112"/>
    <mergeCell ref="JEW131112:JFA131112"/>
    <mergeCell ref="JFB131112:JFF131112"/>
    <mergeCell ref="JOS131112:JOW131112"/>
    <mergeCell ref="JOX131112:JPB131112"/>
    <mergeCell ref="JYO131112:JYS131112"/>
    <mergeCell ref="JYT131112:JYX131112"/>
    <mergeCell ref="KIK131112:KIO131112"/>
    <mergeCell ref="KIP131112:KIT131112"/>
    <mergeCell ref="KSG131112:KSK131112"/>
    <mergeCell ref="KSL131112:KSP131112"/>
    <mergeCell ref="LCC131112:LCG131112"/>
    <mergeCell ref="LCH131112:LCL131112"/>
    <mergeCell ref="LLY131112:LMC131112"/>
    <mergeCell ref="LMD131112:LMH131112"/>
    <mergeCell ref="LVU131112:LVY131112"/>
    <mergeCell ref="LVZ131112:LWD131112"/>
    <mergeCell ref="MFQ131112:MFU131112"/>
    <mergeCell ref="MFV131112:MFZ131112"/>
    <mergeCell ref="MPM131112:MPQ131112"/>
    <mergeCell ref="MPR131112:MPV131112"/>
    <mergeCell ref="MZI131112:MZM131112"/>
    <mergeCell ref="MZN131112:MZR131112"/>
    <mergeCell ref="NJE131112:NJI131112"/>
    <mergeCell ref="NJJ131112:NJN131112"/>
    <mergeCell ref="NTA131112:NTE131112"/>
    <mergeCell ref="NTF131112:NTJ131112"/>
    <mergeCell ref="OCW131112:ODA131112"/>
    <mergeCell ref="ODB131112:ODF131112"/>
    <mergeCell ref="OMS131112:OMW131112"/>
    <mergeCell ref="OMX131112:ONB131112"/>
    <mergeCell ref="OWO131112:OWS131112"/>
    <mergeCell ref="OWT131112:OWX131112"/>
    <mergeCell ref="PGK131112:PGO131112"/>
    <mergeCell ref="PGP131112:PGT131112"/>
    <mergeCell ref="PQG131112:PQK131112"/>
    <mergeCell ref="PQL131112:PQP131112"/>
    <mergeCell ref="QAC131112:QAG131112"/>
    <mergeCell ref="QAH131112:QAL131112"/>
    <mergeCell ref="QJY131112:QKC131112"/>
    <mergeCell ref="QKD131112:QKH131112"/>
    <mergeCell ref="QTU131112:QTY131112"/>
    <mergeCell ref="QTZ131112:QUD131112"/>
    <mergeCell ref="RDQ131112:RDU131112"/>
    <mergeCell ref="RDV131112:RDZ131112"/>
    <mergeCell ref="RNM131112:RNQ131112"/>
    <mergeCell ref="RNR131112:RNV131112"/>
    <mergeCell ref="RXI131112:RXM131112"/>
    <mergeCell ref="RXN131112:RXR131112"/>
    <mergeCell ref="SHE131112:SHI131112"/>
    <mergeCell ref="SHJ131112:SHN131112"/>
    <mergeCell ref="SRA131112:SRE131112"/>
    <mergeCell ref="SRF131112:SRJ131112"/>
    <mergeCell ref="TAW131112:TBA131112"/>
    <mergeCell ref="TBB131112:TBF131112"/>
    <mergeCell ref="TKS131112:TKW131112"/>
    <mergeCell ref="TKX131112:TLB131112"/>
    <mergeCell ref="TUO131112:TUS131112"/>
    <mergeCell ref="TUT131112:TUX131112"/>
    <mergeCell ref="UEK131112:UEO131112"/>
    <mergeCell ref="UEP131112:UET131112"/>
    <mergeCell ref="UOG131112:UOK131112"/>
    <mergeCell ref="UOL131112:UOP131112"/>
    <mergeCell ref="UYC131112:UYG131112"/>
    <mergeCell ref="UYH131112:UYL131112"/>
    <mergeCell ref="VHY131112:VIC131112"/>
    <mergeCell ref="VID131112:VIH131112"/>
    <mergeCell ref="VRU131112:VRY131112"/>
    <mergeCell ref="VRZ131112:VSD131112"/>
    <mergeCell ref="WBQ131112:WBU131112"/>
    <mergeCell ref="WBV131112:WBZ131112"/>
    <mergeCell ref="WLM131112:WLQ131112"/>
    <mergeCell ref="WLR131112:WLV131112"/>
    <mergeCell ref="WVI131112:WVM131112"/>
    <mergeCell ref="WVN131112:WVR131112"/>
    <mergeCell ref="A196612:J196612"/>
    <mergeCell ref="IW196612:JF196612"/>
    <mergeCell ref="SS196612:TB196612"/>
    <mergeCell ref="ACO196612:ACX196612"/>
    <mergeCell ref="AMK196612:AMT196612"/>
    <mergeCell ref="AWG196612:AWP196612"/>
    <mergeCell ref="BGC196612:BGL196612"/>
    <mergeCell ref="BPY196612:BQH196612"/>
    <mergeCell ref="BZU196612:CAD196612"/>
    <mergeCell ref="CJQ196612:CJZ196612"/>
    <mergeCell ref="CTM196612:CTV196612"/>
    <mergeCell ref="DDI196612:DDR196612"/>
    <mergeCell ref="DNE196612:DNN196612"/>
    <mergeCell ref="DXA196612:DXJ196612"/>
    <mergeCell ref="EGW196612:EHF196612"/>
    <mergeCell ref="EQS196612:ERB196612"/>
    <mergeCell ref="FAO196612:FAX196612"/>
    <mergeCell ref="FKK196612:FKT196612"/>
    <mergeCell ref="FUG196612:FUP196612"/>
    <mergeCell ref="GEC196612:GEL196612"/>
    <mergeCell ref="GNY196612:GOH196612"/>
    <mergeCell ref="GXU196612:GYD196612"/>
    <mergeCell ref="HHQ196612:HHZ196612"/>
    <mergeCell ref="HRM196612:HRV196612"/>
    <mergeCell ref="IBI196612:IBR196612"/>
    <mergeCell ref="ILE196612:ILN196612"/>
    <mergeCell ref="IVA196612:IVJ196612"/>
    <mergeCell ref="JEW196612:JFF196612"/>
    <mergeCell ref="JOS196612:JPB196612"/>
    <mergeCell ref="JYO196612:JYX196612"/>
    <mergeCell ref="KIK196612:KIT196612"/>
    <mergeCell ref="KSG196612:KSP196612"/>
    <mergeCell ref="LCC196612:LCL196612"/>
    <mergeCell ref="LLY196612:LMH196612"/>
    <mergeCell ref="LVU196612:LWD196612"/>
    <mergeCell ref="MFQ196612:MFZ196612"/>
    <mergeCell ref="MPM196612:MPV196612"/>
    <mergeCell ref="MZI196612:MZR196612"/>
    <mergeCell ref="NJE196612:NJN196612"/>
    <mergeCell ref="NTA196612:NTJ196612"/>
    <mergeCell ref="OCW196612:ODF196612"/>
    <mergeCell ref="OMS196612:ONB196612"/>
    <mergeCell ref="OWO196612:OWX196612"/>
    <mergeCell ref="PGK196612:PGT196612"/>
    <mergeCell ref="PQG196612:PQP196612"/>
    <mergeCell ref="QAC196612:QAL196612"/>
    <mergeCell ref="QJY196612:QKH196612"/>
    <mergeCell ref="QTU196612:QUD196612"/>
    <mergeCell ref="RDQ196612:RDZ196612"/>
    <mergeCell ref="RNM196612:RNV196612"/>
    <mergeCell ref="RXI196612:RXR196612"/>
    <mergeCell ref="SHE196612:SHN196612"/>
    <mergeCell ref="SRA196612:SRJ196612"/>
    <mergeCell ref="TAW196612:TBF196612"/>
    <mergeCell ref="TKS196612:TLB196612"/>
    <mergeCell ref="TUO196612:TUX196612"/>
    <mergeCell ref="UEK196612:UET196612"/>
    <mergeCell ref="UOG196612:UOP196612"/>
    <mergeCell ref="UYC196612:UYL196612"/>
    <mergeCell ref="VHY196612:VIH196612"/>
    <mergeCell ref="VRU196612:VSD196612"/>
    <mergeCell ref="WBQ196612:WBZ196612"/>
    <mergeCell ref="WLM196612:WLV196612"/>
    <mergeCell ref="WVI196612:WVR196612"/>
    <mergeCell ref="I196613:J196613"/>
    <mergeCell ref="JE196613:JF196613"/>
    <mergeCell ref="TA196613:TB196613"/>
    <mergeCell ref="ACW196613:ACX196613"/>
    <mergeCell ref="AMS196613:AMT196613"/>
    <mergeCell ref="AWO196613:AWP196613"/>
    <mergeCell ref="BGK196613:BGL196613"/>
    <mergeCell ref="BQG196613:BQH196613"/>
    <mergeCell ref="CAC196613:CAD196613"/>
    <mergeCell ref="CJY196613:CJZ196613"/>
    <mergeCell ref="CTU196613:CTV196613"/>
    <mergeCell ref="DDQ196613:DDR196613"/>
    <mergeCell ref="DNM196613:DNN196613"/>
    <mergeCell ref="DXI196613:DXJ196613"/>
    <mergeCell ref="EHE196613:EHF196613"/>
    <mergeCell ref="ERA196613:ERB196613"/>
    <mergeCell ref="FAW196613:FAX196613"/>
    <mergeCell ref="FKS196613:FKT196613"/>
    <mergeCell ref="FUO196613:FUP196613"/>
    <mergeCell ref="GEK196613:GEL196613"/>
    <mergeCell ref="GOG196613:GOH196613"/>
    <mergeCell ref="GYC196613:GYD196613"/>
    <mergeCell ref="HHY196613:HHZ196613"/>
    <mergeCell ref="HRU196613:HRV196613"/>
    <mergeCell ref="IBQ196613:IBR196613"/>
    <mergeCell ref="ILM196613:ILN196613"/>
    <mergeCell ref="IVI196613:IVJ196613"/>
    <mergeCell ref="JFE196613:JFF196613"/>
    <mergeCell ref="JPA196613:JPB196613"/>
    <mergeCell ref="JYW196613:JYX196613"/>
    <mergeCell ref="KIS196613:KIT196613"/>
    <mergeCell ref="KSO196613:KSP196613"/>
    <mergeCell ref="LCK196613:LCL196613"/>
    <mergeCell ref="LMG196613:LMH196613"/>
    <mergeCell ref="LWC196613:LWD196613"/>
    <mergeCell ref="MFY196613:MFZ196613"/>
    <mergeCell ref="MPU196613:MPV196613"/>
    <mergeCell ref="MZQ196613:MZR196613"/>
    <mergeCell ref="NJM196613:NJN196613"/>
    <mergeCell ref="NTI196613:NTJ196613"/>
    <mergeCell ref="ODE196613:ODF196613"/>
    <mergeCell ref="ONA196613:ONB196613"/>
    <mergeCell ref="OWW196613:OWX196613"/>
    <mergeCell ref="PGS196613:PGT196613"/>
    <mergeCell ref="PQO196613:PQP196613"/>
    <mergeCell ref="QAK196613:QAL196613"/>
    <mergeCell ref="QKG196613:QKH196613"/>
    <mergeCell ref="QUC196613:QUD196613"/>
    <mergeCell ref="RDY196613:RDZ196613"/>
    <mergeCell ref="RNU196613:RNV196613"/>
    <mergeCell ref="RXQ196613:RXR196613"/>
    <mergeCell ref="SHM196613:SHN196613"/>
    <mergeCell ref="SRI196613:SRJ196613"/>
    <mergeCell ref="TBE196613:TBF196613"/>
    <mergeCell ref="TLA196613:TLB196613"/>
    <mergeCell ref="TUW196613:TUX196613"/>
    <mergeCell ref="UES196613:UET196613"/>
    <mergeCell ref="UOO196613:UOP196613"/>
    <mergeCell ref="UYK196613:UYL196613"/>
    <mergeCell ref="VIG196613:VIH196613"/>
    <mergeCell ref="VSC196613:VSD196613"/>
    <mergeCell ref="WBY196613:WBZ196613"/>
    <mergeCell ref="WLU196613:WLV196613"/>
    <mergeCell ref="WVQ196613:WVR196613"/>
    <mergeCell ref="A196614:D196614"/>
    <mergeCell ref="E196614:I196614"/>
    <mergeCell ref="IW196614:IZ196614"/>
    <mergeCell ref="JA196614:JE196614"/>
    <mergeCell ref="SS196614:SV196614"/>
    <mergeCell ref="SW196614:TA196614"/>
    <mergeCell ref="ACO196614:ACR196614"/>
    <mergeCell ref="ACS196614:ACW196614"/>
    <mergeCell ref="AMK196614:AMN196614"/>
    <mergeCell ref="AMO196614:AMS196614"/>
    <mergeCell ref="AWG196614:AWJ196614"/>
    <mergeCell ref="AWK196614:AWO196614"/>
    <mergeCell ref="BGC196614:BGF196614"/>
    <mergeCell ref="BGG196614:BGK196614"/>
    <mergeCell ref="BPY196614:BQB196614"/>
    <mergeCell ref="BQC196614:BQG196614"/>
    <mergeCell ref="BZU196614:BZX196614"/>
    <mergeCell ref="BZY196614:CAC196614"/>
    <mergeCell ref="CJQ196614:CJT196614"/>
    <mergeCell ref="CJU196614:CJY196614"/>
    <mergeCell ref="CTM196614:CTP196614"/>
    <mergeCell ref="CTQ196614:CTU196614"/>
    <mergeCell ref="DDI196614:DDL196614"/>
    <mergeCell ref="DDM196614:DDQ196614"/>
    <mergeCell ref="DNE196614:DNH196614"/>
    <mergeCell ref="DNI196614:DNM196614"/>
    <mergeCell ref="DXA196614:DXD196614"/>
    <mergeCell ref="DXE196614:DXI196614"/>
    <mergeCell ref="EGW196614:EGZ196614"/>
    <mergeCell ref="EHA196614:EHE196614"/>
    <mergeCell ref="EQS196614:EQV196614"/>
    <mergeCell ref="EQW196614:ERA196614"/>
    <mergeCell ref="FAO196614:FAR196614"/>
    <mergeCell ref="FAS196614:FAW196614"/>
    <mergeCell ref="FKK196614:FKN196614"/>
    <mergeCell ref="FKO196614:FKS196614"/>
    <mergeCell ref="FUG196614:FUJ196614"/>
    <mergeCell ref="FUK196614:FUO196614"/>
    <mergeCell ref="GEC196614:GEF196614"/>
    <mergeCell ref="GEG196614:GEK196614"/>
    <mergeCell ref="GNY196614:GOB196614"/>
    <mergeCell ref="GOC196614:GOG196614"/>
    <mergeCell ref="GXU196614:GXX196614"/>
    <mergeCell ref="GXY196614:GYC196614"/>
    <mergeCell ref="HHQ196614:HHT196614"/>
    <mergeCell ref="HHU196614:HHY196614"/>
    <mergeCell ref="HRM196614:HRP196614"/>
    <mergeCell ref="HRQ196614:HRU196614"/>
    <mergeCell ref="IBI196614:IBL196614"/>
    <mergeCell ref="IBM196614:IBQ196614"/>
    <mergeCell ref="ILE196614:ILH196614"/>
    <mergeCell ref="ILI196614:ILM196614"/>
    <mergeCell ref="IVA196614:IVD196614"/>
    <mergeCell ref="IVE196614:IVI196614"/>
    <mergeCell ref="JEW196614:JEZ196614"/>
    <mergeCell ref="JFA196614:JFE196614"/>
    <mergeCell ref="JOS196614:JOV196614"/>
    <mergeCell ref="JOW196614:JPA196614"/>
    <mergeCell ref="JYO196614:JYR196614"/>
    <mergeCell ref="JYS196614:JYW196614"/>
    <mergeCell ref="KIK196614:KIN196614"/>
    <mergeCell ref="KIO196614:KIS196614"/>
    <mergeCell ref="KSG196614:KSJ196614"/>
    <mergeCell ref="KSK196614:KSO196614"/>
    <mergeCell ref="LCC196614:LCF196614"/>
    <mergeCell ref="LCG196614:LCK196614"/>
    <mergeCell ref="LLY196614:LMB196614"/>
    <mergeCell ref="LMC196614:LMG196614"/>
    <mergeCell ref="LVU196614:LVX196614"/>
    <mergeCell ref="LVY196614:LWC196614"/>
    <mergeCell ref="MFQ196614:MFT196614"/>
    <mergeCell ref="MFU196614:MFY196614"/>
    <mergeCell ref="MPM196614:MPP196614"/>
    <mergeCell ref="MPQ196614:MPU196614"/>
    <mergeCell ref="MZI196614:MZL196614"/>
    <mergeCell ref="MZM196614:MZQ196614"/>
    <mergeCell ref="NJE196614:NJH196614"/>
    <mergeCell ref="NJI196614:NJM196614"/>
    <mergeCell ref="NTA196614:NTD196614"/>
    <mergeCell ref="NTE196614:NTI196614"/>
    <mergeCell ref="OCW196614:OCZ196614"/>
    <mergeCell ref="ODA196614:ODE196614"/>
    <mergeCell ref="OMS196614:OMV196614"/>
    <mergeCell ref="OMW196614:ONA196614"/>
    <mergeCell ref="OWO196614:OWR196614"/>
    <mergeCell ref="OWS196614:OWW196614"/>
    <mergeCell ref="PGK196614:PGN196614"/>
    <mergeCell ref="PGO196614:PGS196614"/>
    <mergeCell ref="PQG196614:PQJ196614"/>
    <mergeCell ref="PQK196614:PQO196614"/>
    <mergeCell ref="QAC196614:QAF196614"/>
    <mergeCell ref="QAG196614:QAK196614"/>
    <mergeCell ref="QJY196614:QKB196614"/>
    <mergeCell ref="QKC196614:QKG196614"/>
    <mergeCell ref="QTU196614:QTX196614"/>
    <mergeCell ref="QTY196614:QUC196614"/>
    <mergeCell ref="RDQ196614:RDT196614"/>
    <mergeCell ref="RDU196614:RDY196614"/>
    <mergeCell ref="RNM196614:RNP196614"/>
    <mergeCell ref="RNQ196614:RNU196614"/>
    <mergeCell ref="RXI196614:RXL196614"/>
    <mergeCell ref="RXM196614:RXQ196614"/>
    <mergeCell ref="SHE196614:SHH196614"/>
    <mergeCell ref="SHI196614:SHM196614"/>
    <mergeCell ref="SRA196614:SRD196614"/>
    <mergeCell ref="SRE196614:SRI196614"/>
    <mergeCell ref="TAW196614:TAZ196614"/>
    <mergeCell ref="TBA196614:TBE196614"/>
    <mergeCell ref="TKS196614:TKV196614"/>
    <mergeCell ref="TKW196614:TLA196614"/>
    <mergeCell ref="TUO196614:TUR196614"/>
    <mergeCell ref="TUS196614:TUW196614"/>
    <mergeCell ref="UEK196614:UEN196614"/>
    <mergeCell ref="UEO196614:UES196614"/>
    <mergeCell ref="UOG196614:UOJ196614"/>
    <mergeCell ref="UOK196614:UOO196614"/>
    <mergeCell ref="UYC196614:UYF196614"/>
    <mergeCell ref="UYG196614:UYK196614"/>
    <mergeCell ref="VHY196614:VIB196614"/>
    <mergeCell ref="VIC196614:VIG196614"/>
    <mergeCell ref="VRU196614:VRX196614"/>
    <mergeCell ref="VRY196614:VSC196614"/>
    <mergeCell ref="WBQ196614:WBT196614"/>
    <mergeCell ref="WBU196614:WBY196614"/>
    <mergeCell ref="WLM196614:WLP196614"/>
    <mergeCell ref="WLQ196614:WLU196614"/>
    <mergeCell ref="WVI196614:WVL196614"/>
    <mergeCell ref="WVM196614:WVQ196614"/>
    <mergeCell ref="A196615:B196615"/>
    <mergeCell ref="E196615:F196615"/>
    <mergeCell ref="IW196615:IX196615"/>
    <mergeCell ref="JA196615:JB196615"/>
    <mergeCell ref="SS196615:ST196615"/>
    <mergeCell ref="SW196615:SX196615"/>
    <mergeCell ref="ACO196615:ACP196615"/>
    <mergeCell ref="ACS196615:ACT196615"/>
    <mergeCell ref="AMK196615:AML196615"/>
    <mergeCell ref="AMO196615:AMP196615"/>
    <mergeCell ref="AWG196615:AWH196615"/>
    <mergeCell ref="AWK196615:AWL196615"/>
    <mergeCell ref="BGC196615:BGD196615"/>
    <mergeCell ref="BGG196615:BGH196615"/>
    <mergeCell ref="BPY196615:BPZ196615"/>
    <mergeCell ref="BQC196615:BQD196615"/>
    <mergeCell ref="BZU196615:BZV196615"/>
    <mergeCell ref="BZY196615:BZZ196615"/>
    <mergeCell ref="CJQ196615:CJR196615"/>
    <mergeCell ref="CJU196615:CJV196615"/>
    <mergeCell ref="CTM196615:CTN196615"/>
    <mergeCell ref="CTQ196615:CTR196615"/>
    <mergeCell ref="DDI196615:DDJ196615"/>
    <mergeCell ref="DDM196615:DDN196615"/>
    <mergeCell ref="DNE196615:DNF196615"/>
    <mergeCell ref="DNI196615:DNJ196615"/>
    <mergeCell ref="DXA196615:DXB196615"/>
    <mergeCell ref="DXE196615:DXF196615"/>
    <mergeCell ref="EGW196615:EGX196615"/>
    <mergeCell ref="EHA196615:EHB196615"/>
    <mergeCell ref="EQS196615:EQT196615"/>
    <mergeCell ref="EQW196615:EQX196615"/>
    <mergeCell ref="FAO196615:FAP196615"/>
    <mergeCell ref="FAS196615:FAT196615"/>
    <mergeCell ref="FKK196615:FKL196615"/>
    <mergeCell ref="FKO196615:FKP196615"/>
    <mergeCell ref="FUG196615:FUH196615"/>
    <mergeCell ref="FUK196615:FUL196615"/>
    <mergeCell ref="GEC196615:GED196615"/>
    <mergeCell ref="GEG196615:GEH196615"/>
    <mergeCell ref="GNY196615:GNZ196615"/>
    <mergeCell ref="GOC196615:GOD196615"/>
    <mergeCell ref="GXU196615:GXV196615"/>
    <mergeCell ref="GXY196615:GXZ196615"/>
    <mergeCell ref="HHQ196615:HHR196615"/>
    <mergeCell ref="HHU196615:HHV196615"/>
    <mergeCell ref="HRM196615:HRN196615"/>
    <mergeCell ref="HRQ196615:HRR196615"/>
    <mergeCell ref="IBI196615:IBJ196615"/>
    <mergeCell ref="IBM196615:IBN196615"/>
    <mergeCell ref="ILE196615:ILF196615"/>
    <mergeCell ref="ILI196615:ILJ196615"/>
    <mergeCell ref="IVA196615:IVB196615"/>
    <mergeCell ref="IVE196615:IVF196615"/>
    <mergeCell ref="JEW196615:JEX196615"/>
    <mergeCell ref="JFA196615:JFB196615"/>
    <mergeCell ref="JOS196615:JOT196615"/>
    <mergeCell ref="JOW196615:JOX196615"/>
    <mergeCell ref="JYO196615:JYP196615"/>
    <mergeCell ref="JYS196615:JYT196615"/>
    <mergeCell ref="KIK196615:KIL196615"/>
    <mergeCell ref="KIO196615:KIP196615"/>
    <mergeCell ref="KSG196615:KSH196615"/>
    <mergeCell ref="KSK196615:KSL196615"/>
    <mergeCell ref="LCC196615:LCD196615"/>
    <mergeCell ref="LCG196615:LCH196615"/>
    <mergeCell ref="LLY196615:LLZ196615"/>
    <mergeCell ref="LMC196615:LMD196615"/>
    <mergeCell ref="LVU196615:LVV196615"/>
    <mergeCell ref="LVY196615:LVZ196615"/>
    <mergeCell ref="MFQ196615:MFR196615"/>
    <mergeCell ref="MFU196615:MFV196615"/>
    <mergeCell ref="MPM196615:MPN196615"/>
    <mergeCell ref="MPQ196615:MPR196615"/>
    <mergeCell ref="MZI196615:MZJ196615"/>
    <mergeCell ref="MZM196615:MZN196615"/>
    <mergeCell ref="NJE196615:NJF196615"/>
    <mergeCell ref="NJI196615:NJJ196615"/>
    <mergeCell ref="NTA196615:NTB196615"/>
    <mergeCell ref="NTE196615:NTF196615"/>
    <mergeCell ref="OCW196615:OCX196615"/>
    <mergeCell ref="ODA196615:ODB196615"/>
    <mergeCell ref="OMS196615:OMT196615"/>
    <mergeCell ref="OMW196615:OMX196615"/>
    <mergeCell ref="OWO196615:OWP196615"/>
    <mergeCell ref="OWS196615:OWT196615"/>
    <mergeCell ref="PGK196615:PGL196615"/>
    <mergeCell ref="PGO196615:PGP196615"/>
    <mergeCell ref="PQG196615:PQH196615"/>
    <mergeCell ref="PQK196615:PQL196615"/>
    <mergeCell ref="QAC196615:QAD196615"/>
    <mergeCell ref="QAG196615:QAH196615"/>
    <mergeCell ref="QJY196615:QJZ196615"/>
    <mergeCell ref="QKC196615:QKD196615"/>
    <mergeCell ref="QTU196615:QTV196615"/>
    <mergeCell ref="QTY196615:QTZ196615"/>
    <mergeCell ref="RDQ196615:RDR196615"/>
    <mergeCell ref="RDU196615:RDV196615"/>
    <mergeCell ref="RNM196615:RNN196615"/>
    <mergeCell ref="RNQ196615:RNR196615"/>
    <mergeCell ref="RXI196615:RXJ196615"/>
    <mergeCell ref="RXM196615:RXN196615"/>
    <mergeCell ref="SHE196615:SHF196615"/>
    <mergeCell ref="SHI196615:SHJ196615"/>
    <mergeCell ref="SRA196615:SRB196615"/>
    <mergeCell ref="SRE196615:SRF196615"/>
    <mergeCell ref="TAW196615:TAX196615"/>
    <mergeCell ref="TBA196615:TBB196615"/>
    <mergeCell ref="TKS196615:TKT196615"/>
    <mergeCell ref="TKW196615:TKX196615"/>
    <mergeCell ref="TUO196615:TUP196615"/>
    <mergeCell ref="TUS196615:TUT196615"/>
    <mergeCell ref="UEK196615:UEL196615"/>
    <mergeCell ref="UEO196615:UEP196615"/>
    <mergeCell ref="UOG196615:UOH196615"/>
    <mergeCell ref="UOK196615:UOL196615"/>
    <mergeCell ref="UYC196615:UYD196615"/>
    <mergeCell ref="UYG196615:UYH196615"/>
    <mergeCell ref="VHY196615:VHZ196615"/>
    <mergeCell ref="VIC196615:VID196615"/>
    <mergeCell ref="VRU196615:VRV196615"/>
    <mergeCell ref="VRY196615:VRZ196615"/>
    <mergeCell ref="WBQ196615:WBR196615"/>
    <mergeCell ref="WBU196615:WBV196615"/>
    <mergeCell ref="WLM196615:WLN196615"/>
    <mergeCell ref="WLQ196615:WLR196615"/>
    <mergeCell ref="WVI196615:WVJ196615"/>
    <mergeCell ref="WVM196615:WVN196615"/>
    <mergeCell ref="B196642:C196642"/>
    <mergeCell ref="IX196642:IY196642"/>
    <mergeCell ref="ST196642:SU196642"/>
    <mergeCell ref="ACP196642:ACQ196642"/>
    <mergeCell ref="AML196642:AMM196642"/>
    <mergeCell ref="AWH196642:AWI196642"/>
    <mergeCell ref="BGD196642:BGE196642"/>
    <mergeCell ref="BPZ196642:BQA196642"/>
    <mergeCell ref="BZV196642:BZW196642"/>
    <mergeCell ref="CJR196642:CJS196642"/>
    <mergeCell ref="CTN196642:CTO196642"/>
    <mergeCell ref="DDJ196642:DDK196642"/>
    <mergeCell ref="DNF196642:DNG196642"/>
    <mergeCell ref="DXB196642:DXC196642"/>
    <mergeCell ref="EGX196642:EGY196642"/>
    <mergeCell ref="EQT196642:EQU196642"/>
    <mergeCell ref="FAP196642:FAQ196642"/>
    <mergeCell ref="FKL196642:FKM196642"/>
    <mergeCell ref="FUH196642:FUI196642"/>
    <mergeCell ref="GED196642:GEE196642"/>
    <mergeCell ref="GNZ196642:GOA196642"/>
    <mergeCell ref="GXV196642:GXW196642"/>
    <mergeCell ref="HHR196642:HHS196642"/>
    <mergeCell ref="HRN196642:HRO196642"/>
    <mergeCell ref="IBJ196642:IBK196642"/>
    <mergeCell ref="ILF196642:ILG196642"/>
    <mergeCell ref="IVB196642:IVC196642"/>
    <mergeCell ref="JEX196642:JEY196642"/>
    <mergeCell ref="JOT196642:JOU196642"/>
    <mergeCell ref="JYP196642:JYQ196642"/>
    <mergeCell ref="KIL196642:KIM196642"/>
    <mergeCell ref="KSH196642:KSI196642"/>
    <mergeCell ref="LCD196642:LCE196642"/>
    <mergeCell ref="LLZ196642:LMA196642"/>
    <mergeCell ref="LVV196642:LVW196642"/>
    <mergeCell ref="MFR196642:MFS196642"/>
    <mergeCell ref="MPN196642:MPO196642"/>
    <mergeCell ref="MZJ196642:MZK196642"/>
    <mergeCell ref="NJF196642:NJG196642"/>
    <mergeCell ref="NTB196642:NTC196642"/>
    <mergeCell ref="OCX196642:OCY196642"/>
    <mergeCell ref="OMT196642:OMU196642"/>
    <mergeCell ref="OWP196642:OWQ196642"/>
    <mergeCell ref="PGL196642:PGM196642"/>
    <mergeCell ref="PQH196642:PQI196642"/>
    <mergeCell ref="QAD196642:QAE196642"/>
    <mergeCell ref="QJZ196642:QKA196642"/>
    <mergeCell ref="QTV196642:QTW196642"/>
    <mergeCell ref="RDR196642:RDS196642"/>
    <mergeCell ref="RNN196642:RNO196642"/>
    <mergeCell ref="RXJ196642:RXK196642"/>
    <mergeCell ref="SHF196642:SHG196642"/>
    <mergeCell ref="SRB196642:SRC196642"/>
    <mergeCell ref="TAX196642:TAY196642"/>
    <mergeCell ref="TKT196642:TKU196642"/>
    <mergeCell ref="TUP196642:TUQ196642"/>
    <mergeCell ref="UEL196642:UEM196642"/>
    <mergeCell ref="UOH196642:UOI196642"/>
    <mergeCell ref="UYD196642:UYE196642"/>
    <mergeCell ref="VHZ196642:VIA196642"/>
    <mergeCell ref="VRV196642:VRW196642"/>
    <mergeCell ref="WBR196642:WBS196642"/>
    <mergeCell ref="WLN196642:WLO196642"/>
    <mergeCell ref="WVJ196642:WVK196642"/>
    <mergeCell ref="A196643:J196643"/>
    <mergeCell ref="IW196643:JF196643"/>
    <mergeCell ref="SS196643:TB196643"/>
    <mergeCell ref="ACO196643:ACX196643"/>
    <mergeCell ref="AMK196643:AMT196643"/>
    <mergeCell ref="AWG196643:AWP196643"/>
    <mergeCell ref="BGC196643:BGL196643"/>
    <mergeCell ref="BPY196643:BQH196643"/>
    <mergeCell ref="BZU196643:CAD196643"/>
    <mergeCell ref="CJQ196643:CJZ196643"/>
    <mergeCell ref="CTM196643:CTV196643"/>
    <mergeCell ref="DDI196643:DDR196643"/>
    <mergeCell ref="DNE196643:DNN196643"/>
    <mergeCell ref="DXA196643:DXJ196643"/>
    <mergeCell ref="EGW196643:EHF196643"/>
    <mergeCell ref="EQS196643:ERB196643"/>
    <mergeCell ref="FAO196643:FAX196643"/>
    <mergeCell ref="FKK196643:FKT196643"/>
    <mergeCell ref="FUG196643:FUP196643"/>
    <mergeCell ref="GEC196643:GEL196643"/>
    <mergeCell ref="GNY196643:GOH196643"/>
    <mergeCell ref="GXU196643:GYD196643"/>
    <mergeCell ref="HHQ196643:HHZ196643"/>
    <mergeCell ref="HRM196643:HRV196643"/>
    <mergeCell ref="IBI196643:IBR196643"/>
    <mergeCell ref="ILE196643:ILN196643"/>
    <mergeCell ref="IVA196643:IVJ196643"/>
    <mergeCell ref="JEW196643:JFF196643"/>
    <mergeCell ref="JOS196643:JPB196643"/>
    <mergeCell ref="JYO196643:JYX196643"/>
    <mergeCell ref="KIK196643:KIT196643"/>
    <mergeCell ref="KSG196643:KSP196643"/>
    <mergeCell ref="LCC196643:LCL196643"/>
    <mergeCell ref="LLY196643:LMH196643"/>
    <mergeCell ref="LVU196643:LWD196643"/>
    <mergeCell ref="MFQ196643:MFZ196643"/>
    <mergeCell ref="MPM196643:MPV196643"/>
    <mergeCell ref="MZI196643:MZR196643"/>
    <mergeCell ref="NJE196643:NJN196643"/>
    <mergeCell ref="NTA196643:NTJ196643"/>
    <mergeCell ref="OCW196643:ODF196643"/>
    <mergeCell ref="OMS196643:ONB196643"/>
    <mergeCell ref="OWO196643:OWX196643"/>
    <mergeCell ref="PGK196643:PGT196643"/>
    <mergeCell ref="PQG196643:PQP196643"/>
    <mergeCell ref="QAC196643:QAL196643"/>
    <mergeCell ref="QJY196643:QKH196643"/>
    <mergeCell ref="QTU196643:QUD196643"/>
    <mergeCell ref="RDQ196643:RDZ196643"/>
    <mergeCell ref="RNM196643:RNV196643"/>
    <mergeCell ref="RXI196643:RXR196643"/>
    <mergeCell ref="SHE196643:SHN196643"/>
    <mergeCell ref="SRA196643:SRJ196643"/>
    <mergeCell ref="TAW196643:TBF196643"/>
    <mergeCell ref="TKS196643:TLB196643"/>
    <mergeCell ref="TUO196643:TUX196643"/>
    <mergeCell ref="UEK196643:UET196643"/>
    <mergeCell ref="UOG196643:UOP196643"/>
    <mergeCell ref="UYC196643:UYL196643"/>
    <mergeCell ref="VHY196643:VIH196643"/>
    <mergeCell ref="VRU196643:VSD196643"/>
    <mergeCell ref="WBQ196643:WBZ196643"/>
    <mergeCell ref="WLM196643:WLV196643"/>
    <mergeCell ref="WVI196643:WVR196643"/>
    <mergeCell ref="B196644:C196644"/>
    <mergeCell ref="D196644:E196644"/>
    <mergeCell ref="G196644:H196644"/>
    <mergeCell ref="I196644:J196644"/>
    <mergeCell ref="IX196644:IY196644"/>
    <mergeCell ref="IZ196644:JA196644"/>
    <mergeCell ref="JC196644:JD196644"/>
    <mergeCell ref="JE196644:JF196644"/>
    <mergeCell ref="ST196644:SU196644"/>
    <mergeCell ref="SV196644:SW196644"/>
    <mergeCell ref="SY196644:SZ196644"/>
    <mergeCell ref="TA196644:TB196644"/>
    <mergeCell ref="ACP196644:ACQ196644"/>
    <mergeCell ref="ACR196644:ACS196644"/>
    <mergeCell ref="ACU196644:ACV196644"/>
    <mergeCell ref="ACW196644:ACX196644"/>
    <mergeCell ref="AML196644:AMM196644"/>
    <mergeCell ref="AMN196644:AMO196644"/>
    <mergeCell ref="AMQ196644:AMR196644"/>
    <mergeCell ref="AMS196644:AMT196644"/>
    <mergeCell ref="AWH196644:AWI196644"/>
    <mergeCell ref="AWJ196644:AWK196644"/>
    <mergeCell ref="AWM196644:AWN196644"/>
    <mergeCell ref="AWO196644:AWP196644"/>
    <mergeCell ref="BGD196644:BGE196644"/>
    <mergeCell ref="BGF196644:BGG196644"/>
    <mergeCell ref="BGI196644:BGJ196644"/>
    <mergeCell ref="BGK196644:BGL196644"/>
    <mergeCell ref="BPZ196644:BQA196644"/>
    <mergeCell ref="BQB196644:BQC196644"/>
    <mergeCell ref="BQE196644:BQF196644"/>
    <mergeCell ref="BQG196644:BQH196644"/>
    <mergeCell ref="BZV196644:BZW196644"/>
    <mergeCell ref="BZX196644:BZY196644"/>
    <mergeCell ref="CAA196644:CAB196644"/>
    <mergeCell ref="CAC196644:CAD196644"/>
    <mergeCell ref="CJR196644:CJS196644"/>
    <mergeCell ref="CJT196644:CJU196644"/>
    <mergeCell ref="CJW196644:CJX196644"/>
    <mergeCell ref="CJY196644:CJZ196644"/>
    <mergeCell ref="CTN196644:CTO196644"/>
    <mergeCell ref="CTP196644:CTQ196644"/>
    <mergeCell ref="CTS196644:CTT196644"/>
    <mergeCell ref="CTU196644:CTV196644"/>
    <mergeCell ref="DDJ196644:DDK196644"/>
    <mergeCell ref="DDL196644:DDM196644"/>
    <mergeCell ref="DDO196644:DDP196644"/>
    <mergeCell ref="DDQ196644:DDR196644"/>
    <mergeCell ref="DNF196644:DNG196644"/>
    <mergeCell ref="DNH196644:DNI196644"/>
    <mergeCell ref="DNK196644:DNL196644"/>
    <mergeCell ref="DNM196644:DNN196644"/>
    <mergeCell ref="DXB196644:DXC196644"/>
    <mergeCell ref="DXD196644:DXE196644"/>
    <mergeCell ref="DXG196644:DXH196644"/>
    <mergeCell ref="DXI196644:DXJ196644"/>
    <mergeCell ref="EGX196644:EGY196644"/>
    <mergeCell ref="EGZ196644:EHA196644"/>
    <mergeCell ref="EHC196644:EHD196644"/>
    <mergeCell ref="EHE196644:EHF196644"/>
    <mergeCell ref="EQT196644:EQU196644"/>
    <mergeCell ref="EQV196644:EQW196644"/>
    <mergeCell ref="EQY196644:EQZ196644"/>
    <mergeCell ref="ERA196644:ERB196644"/>
    <mergeCell ref="FAP196644:FAQ196644"/>
    <mergeCell ref="FAR196644:FAS196644"/>
    <mergeCell ref="FAU196644:FAV196644"/>
    <mergeCell ref="FAW196644:FAX196644"/>
    <mergeCell ref="FKL196644:FKM196644"/>
    <mergeCell ref="FKN196644:FKO196644"/>
    <mergeCell ref="FKQ196644:FKR196644"/>
    <mergeCell ref="FKS196644:FKT196644"/>
    <mergeCell ref="FUH196644:FUI196644"/>
    <mergeCell ref="FUJ196644:FUK196644"/>
    <mergeCell ref="FUM196644:FUN196644"/>
    <mergeCell ref="FUO196644:FUP196644"/>
    <mergeCell ref="GED196644:GEE196644"/>
    <mergeCell ref="GEF196644:GEG196644"/>
    <mergeCell ref="GEI196644:GEJ196644"/>
    <mergeCell ref="GEK196644:GEL196644"/>
    <mergeCell ref="GNZ196644:GOA196644"/>
    <mergeCell ref="GOB196644:GOC196644"/>
    <mergeCell ref="GOE196644:GOF196644"/>
    <mergeCell ref="GOG196644:GOH196644"/>
    <mergeCell ref="GXV196644:GXW196644"/>
    <mergeCell ref="GXX196644:GXY196644"/>
    <mergeCell ref="GYA196644:GYB196644"/>
    <mergeCell ref="GYC196644:GYD196644"/>
    <mergeCell ref="HHR196644:HHS196644"/>
    <mergeCell ref="HHT196644:HHU196644"/>
    <mergeCell ref="HHW196644:HHX196644"/>
    <mergeCell ref="HHY196644:HHZ196644"/>
    <mergeCell ref="HRN196644:HRO196644"/>
    <mergeCell ref="HRP196644:HRQ196644"/>
    <mergeCell ref="HRS196644:HRT196644"/>
    <mergeCell ref="HRU196644:HRV196644"/>
    <mergeCell ref="IBJ196644:IBK196644"/>
    <mergeCell ref="IBL196644:IBM196644"/>
    <mergeCell ref="IBO196644:IBP196644"/>
    <mergeCell ref="IBQ196644:IBR196644"/>
    <mergeCell ref="ILF196644:ILG196644"/>
    <mergeCell ref="ILH196644:ILI196644"/>
    <mergeCell ref="ILK196644:ILL196644"/>
    <mergeCell ref="ILM196644:ILN196644"/>
    <mergeCell ref="IVB196644:IVC196644"/>
    <mergeCell ref="IVD196644:IVE196644"/>
    <mergeCell ref="IVG196644:IVH196644"/>
    <mergeCell ref="IVI196644:IVJ196644"/>
    <mergeCell ref="JEX196644:JEY196644"/>
    <mergeCell ref="JEZ196644:JFA196644"/>
    <mergeCell ref="JFC196644:JFD196644"/>
    <mergeCell ref="JFE196644:JFF196644"/>
    <mergeCell ref="JOT196644:JOU196644"/>
    <mergeCell ref="JOV196644:JOW196644"/>
    <mergeCell ref="JOY196644:JOZ196644"/>
    <mergeCell ref="JPA196644:JPB196644"/>
    <mergeCell ref="JYP196644:JYQ196644"/>
    <mergeCell ref="JYR196644:JYS196644"/>
    <mergeCell ref="JYU196644:JYV196644"/>
    <mergeCell ref="JYW196644:JYX196644"/>
    <mergeCell ref="KIL196644:KIM196644"/>
    <mergeCell ref="KIN196644:KIO196644"/>
    <mergeCell ref="KIQ196644:KIR196644"/>
    <mergeCell ref="KIS196644:KIT196644"/>
    <mergeCell ref="KSH196644:KSI196644"/>
    <mergeCell ref="KSJ196644:KSK196644"/>
    <mergeCell ref="KSM196644:KSN196644"/>
    <mergeCell ref="KSO196644:KSP196644"/>
    <mergeCell ref="LCD196644:LCE196644"/>
    <mergeCell ref="LCF196644:LCG196644"/>
    <mergeCell ref="LCI196644:LCJ196644"/>
    <mergeCell ref="LCK196644:LCL196644"/>
    <mergeCell ref="LLZ196644:LMA196644"/>
    <mergeCell ref="LMB196644:LMC196644"/>
    <mergeCell ref="LME196644:LMF196644"/>
    <mergeCell ref="LMG196644:LMH196644"/>
    <mergeCell ref="LVV196644:LVW196644"/>
    <mergeCell ref="LVX196644:LVY196644"/>
    <mergeCell ref="LWA196644:LWB196644"/>
    <mergeCell ref="LWC196644:LWD196644"/>
    <mergeCell ref="MFR196644:MFS196644"/>
    <mergeCell ref="MFT196644:MFU196644"/>
    <mergeCell ref="MFW196644:MFX196644"/>
    <mergeCell ref="MFY196644:MFZ196644"/>
    <mergeCell ref="MPN196644:MPO196644"/>
    <mergeCell ref="MPP196644:MPQ196644"/>
    <mergeCell ref="MPS196644:MPT196644"/>
    <mergeCell ref="MPU196644:MPV196644"/>
    <mergeCell ref="MZJ196644:MZK196644"/>
    <mergeCell ref="MZL196644:MZM196644"/>
    <mergeCell ref="MZO196644:MZP196644"/>
    <mergeCell ref="MZQ196644:MZR196644"/>
    <mergeCell ref="NJF196644:NJG196644"/>
    <mergeCell ref="NJH196644:NJI196644"/>
    <mergeCell ref="NJK196644:NJL196644"/>
    <mergeCell ref="NJM196644:NJN196644"/>
    <mergeCell ref="NTB196644:NTC196644"/>
    <mergeCell ref="NTD196644:NTE196644"/>
    <mergeCell ref="NTG196644:NTH196644"/>
    <mergeCell ref="NTI196644:NTJ196644"/>
    <mergeCell ref="OCX196644:OCY196644"/>
    <mergeCell ref="OCZ196644:ODA196644"/>
    <mergeCell ref="ODC196644:ODD196644"/>
    <mergeCell ref="ODE196644:ODF196644"/>
    <mergeCell ref="OMT196644:OMU196644"/>
    <mergeCell ref="OMV196644:OMW196644"/>
    <mergeCell ref="OMY196644:OMZ196644"/>
    <mergeCell ref="ONA196644:ONB196644"/>
    <mergeCell ref="OWP196644:OWQ196644"/>
    <mergeCell ref="OWR196644:OWS196644"/>
    <mergeCell ref="OWU196644:OWV196644"/>
    <mergeCell ref="OWW196644:OWX196644"/>
    <mergeCell ref="PGL196644:PGM196644"/>
    <mergeCell ref="PGN196644:PGO196644"/>
    <mergeCell ref="PGQ196644:PGR196644"/>
    <mergeCell ref="PGS196644:PGT196644"/>
    <mergeCell ref="PQH196644:PQI196644"/>
    <mergeCell ref="PQJ196644:PQK196644"/>
    <mergeCell ref="PQM196644:PQN196644"/>
    <mergeCell ref="PQO196644:PQP196644"/>
    <mergeCell ref="QAD196644:QAE196644"/>
    <mergeCell ref="QAF196644:QAG196644"/>
    <mergeCell ref="QAI196644:QAJ196644"/>
    <mergeCell ref="QAK196644:QAL196644"/>
    <mergeCell ref="QJZ196644:QKA196644"/>
    <mergeCell ref="QKB196644:QKC196644"/>
    <mergeCell ref="QKE196644:QKF196644"/>
    <mergeCell ref="QKG196644:QKH196644"/>
    <mergeCell ref="QTV196644:QTW196644"/>
    <mergeCell ref="QTX196644:QTY196644"/>
    <mergeCell ref="QUA196644:QUB196644"/>
    <mergeCell ref="QUC196644:QUD196644"/>
    <mergeCell ref="RDR196644:RDS196644"/>
    <mergeCell ref="RDT196644:RDU196644"/>
    <mergeCell ref="RDW196644:RDX196644"/>
    <mergeCell ref="RDY196644:RDZ196644"/>
    <mergeCell ref="RNN196644:RNO196644"/>
    <mergeCell ref="RNP196644:RNQ196644"/>
    <mergeCell ref="RNS196644:RNT196644"/>
    <mergeCell ref="RNU196644:RNV196644"/>
    <mergeCell ref="RXJ196644:RXK196644"/>
    <mergeCell ref="RXL196644:RXM196644"/>
    <mergeCell ref="RXO196644:RXP196644"/>
    <mergeCell ref="RXQ196644:RXR196644"/>
    <mergeCell ref="SHF196644:SHG196644"/>
    <mergeCell ref="SHH196644:SHI196644"/>
    <mergeCell ref="SHK196644:SHL196644"/>
    <mergeCell ref="SHM196644:SHN196644"/>
    <mergeCell ref="SRB196644:SRC196644"/>
    <mergeCell ref="SRD196644:SRE196644"/>
    <mergeCell ref="SRG196644:SRH196644"/>
    <mergeCell ref="SRI196644:SRJ196644"/>
    <mergeCell ref="TAX196644:TAY196644"/>
    <mergeCell ref="TAZ196644:TBA196644"/>
    <mergeCell ref="TBC196644:TBD196644"/>
    <mergeCell ref="TBE196644:TBF196644"/>
    <mergeCell ref="TKT196644:TKU196644"/>
    <mergeCell ref="TKV196644:TKW196644"/>
    <mergeCell ref="TKY196644:TKZ196644"/>
    <mergeCell ref="TLA196644:TLB196644"/>
    <mergeCell ref="TUP196644:TUQ196644"/>
    <mergeCell ref="TUR196644:TUS196644"/>
    <mergeCell ref="TUU196644:TUV196644"/>
    <mergeCell ref="TUW196644:TUX196644"/>
    <mergeCell ref="UEL196644:UEM196644"/>
    <mergeCell ref="UEN196644:UEO196644"/>
    <mergeCell ref="UEQ196644:UER196644"/>
    <mergeCell ref="UES196644:UET196644"/>
    <mergeCell ref="UOH196644:UOI196644"/>
    <mergeCell ref="UOJ196644:UOK196644"/>
    <mergeCell ref="UOM196644:UON196644"/>
    <mergeCell ref="UOO196644:UOP196644"/>
    <mergeCell ref="UYD196644:UYE196644"/>
    <mergeCell ref="UYF196644:UYG196644"/>
    <mergeCell ref="UYI196644:UYJ196644"/>
    <mergeCell ref="UYK196644:UYL196644"/>
    <mergeCell ref="VHZ196644:VIA196644"/>
    <mergeCell ref="VIB196644:VIC196644"/>
    <mergeCell ref="VIE196644:VIF196644"/>
    <mergeCell ref="VIG196644:VIH196644"/>
    <mergeCell ref="VRV196644:VRW196644"/>
    <mergeCell ref="VRX196644:VRY196644"/>
    <mergeCell ref="VSA196644:VSB196644"/>
    <mergeCell ref="VSC196644:VSD196644"/>
    <mergeCell ref="WBR196644:WBS196644"/>
    <mergeCell ref="WBT196644:WBU196644"/>
    <mergeCell ref="WBW196644:WBX196644"/>
    <mergeCell ref="WBY196644:WBZ196644"/>
    <mergeCell ref="WLN196644:WLO196644"/>
    <mergeCell ref="WLP196644:WLQ196644"/>
    <mergeCell ref="WLS196644:WLT196644"/>
    <mergeCell ref="WLU196644:WLV196644"/>
    <mergeCell ref="WVJ196644:WVK196644"/>
    <mergeCell ref="WVL196644:WVM196644"/>
    <mergeCell ref="WVO196644:WVP196644"/>
    <mergeCell ref="WVQ196644:WVR196644"/>
    <mergeCell ref="B196645:C196645"/>
    <mergeCell ref="D196645:E196645"/>
    <mergeCell ref="G196645:H196645"/>
    <mergeCell ref="I196645:J196645"/>
    <mergeCell ref="IX196645:IY196645"/>
    <mergeCell ref="IZ196645:JA196645"/>
    <mergeCell ref="JC196645:JD196645"/>
    <mergeCell ref="JE196645:JF196645"/>
    <mergeCell ref="ST196645:SU196645"/>
    <mergeCell ref="SV196645:SW196645"/>
    <mergeCell ref="SY196645:SZ196645"/>
    <mergeCell ref="TA196645:TB196645"/>
    <mergeCell ref="ACP196645:ACQ196645"/>
    <mergeCell ref="ACR196645:ACS196645"/>
    <mergeCell ref="ACU196645:ACV196645"/>
    <mergeCell ref="ACW196645:ACX196645"/>
    <mergeCell ref="AML196645:AMM196645"/>
    <mergeCell ref="AMN196645:AMO196645"/>
    <mergeCell ref="AMQ196645:AMR196645"/>
    <mergeCell ref="AMS196645:AMT196645"/>
    <mergeCell ref="AWH196645:AWI196645"/>
    <mergeCell ref="AWJ196645:AWK196645"/>
    <mergeCell ref="AWM196645:AWN196645"/>
    <mergeCell ref="AWO196645:AWP196645"/>
    <mergeCell ref="BGD196645:BGE196645"/>
    <mergeCell ref="BGF196645:BGG196645"/>
    <mergeCell ref="BGI196645:BGJ196645"/>
    <mergeCell ref="BGK196645:BGL196645"/>
    <mergeCell ref="BPZ196645:BQA196645"/>
    <mergeCell ref="BQB196645:BQC196645"/>
    <mergeCell ref="BQE196645:BQF196645"/>
    <mergeCell ref="BQG196645:BQH196645"/>
    <mergeCell ref="BZV196645:BZW196645"/>
    <mergeCell ref="BZX196645:BZY196645"/>
    <mergeCell ref="CAA196645:CAB196645"/>
    <mergeCell ref="CAC196645:CAD196645"/>
    <mergeCell ref="CJR196645:CJS196645"/>
    <mergeCell ref="CJT196645:CJU196645"/>
    <mergeCell ref="CJW196645:CJX196645"/>
    <mergeCell ref="CJY196645:CJZ196645"/>
    <mergeCell ref="CTN196645:CTO196645"/>
    <mergeCell ref="CTP196645:CTQ196645"/>
    <mergeCell ref="CTS196645:CTT196645"/>
    <mergeCell ref="CTU196645:CTV196645"/>
    <mergeCell ref="DDJ196645:DDK196645"/>
    <mergeCell ref="DDL196645:DDM196645"/>
    <mergeCell ref="DDO196645:DDP196645"/>
    <mergeCell ref="DDQ196645:DDR196645"/>
    <mergeCell ref="DNF196645:DNG196645"/>
    <mergeCell ref="DNH196645:DNI196645"/>
    <mergeCell ref="DNK196645:DNL196645"/>
    <mergeCell ref="DNM196645:DNN196645"/>
    <mergeCell ref="DXB196645:DXC196645"/>
    <mergeCell ref="DXD196645:DXE196645"/>
    <mergeCell ref="DXG196645:DXH196645"/>
    <mergeCell ref="DXI196645:DXJ196645"/>
    <mergeCell ref="EGX196645:EGY196645"/>
    <mergeCell ref="EGZ196645:EHA196645"/>
    <mergeCell ref="EHC196645:EHD196645"/>
    <mergeCell ref="EHE196645:EHF196645"/>
    <mergeCell ref="EQT196645:EQU196645"/>
    <mergeCell ref="EQV196645:EQW196645"/>
    <mergeCell ref="EQY196645:EQZ196645"/>
    <mergeCell ref="ERA196645:ERB196645"/>
    <mergeCell ref="FAP196645:FAQ196645"/>
    <mergeCell ref="FAR196645:FAS196645"/>
    <mergeCell ref="FAU196645:FAV196645"/>
    <mergeCell ref="FAW196645:FAX196645"/>
    <mergeCell ref="FKL196645:FKM196645"/>
    <mergeCell ref="FKN196645:FKO196645"/>
    <mergeCell ref="FKQ196645:FKR196645"/>
    <mergeCell ref="FKS196645:FKT196645"/>
    <mergeCell ref="FUH196645:FUI196645"/>
    <mergeCell ref="FUJ196645:FUK196645"/>
    <mergeCell ref="FUM196645:FUN196645"/>
    <mergeCell ref="FUO196645:FUP196645"/>
    <mergeCell ref="GED196645:GEE196645"/>
    <mergeCell ref="GEF196645:GEG196645"/>
    <mergeCell ref="GEI196645:GEJ196645"/>
    <mergeCell ref="GEK196645:GEL196645"/>
    <mergeCell ref="GNZ196645:GOA196645"/>
    <mergeCell ref="GOB196645:GOC196645"/>
    <mergeCell ref="GOE196645:GOF196645"/>
    <mergeCell ref="GOG196645:GOH196645"/>
    <mergeCell ref="GXV196645:GXW196645"/>
    <mergeCell ref="GXX196645:GXY196645"/>
    <mergeCell ref="GYA196645:GYB196645"/>
    <mergeCell ref="GYC196645:GYD196645"/>
    <mergeCell ref="HHR196645:HHS196645"/>
    <mergeCell ref="HHT196645:HHU196645"/>
    <mergeCell ref="HHW196645:HHX196645"/>
    <mergeCell ref="HHY196645:HHZ196645"/>
    <mergeCell ref="HRN196645:HRO196645"/>
    <mergeCell ref="HRP196645:HRQ196645"/>
    <mergeCell ref="HRS196645:HRT196645"/>
    <mergeCell ref="HRU196645:HRV196645"/>
    <mergeCell ref="IBJ196645:IBK196645"/>
    <mergeCell ref="IBL196645:IBM196645"/>
    <mergeCell ref="IBO196645:IBP196645"/>
    <mergeCell ref="IBQ196645:IBR196645"/>
    <mergeCell ref="ILF196645:ILG196645"/>
    <mergeCell ref="ILH196645:ILI196645"/>
    <mergeCell ref="ILK196645:ILL196645"/>
    <mergeCell ref="ILM196645:ILN196645"/>
    <mergeCell ref="IVB196645:IVC196645"/>
    <mergeCell ref="IVD196645:IVE196645"/>
    <mergeCell ref="IVG196645:IVH196645"/>
    <mergeCell ref="IVI196645:IVJ196645"/>
    <mergeCell ref="JEX196645:JEY196645"/>
    <mergeCell ref="JEZ196645:JFA196645"/>
    <mergeCell ref="JFC196645:JFD196645"/>
    <mergeCell ref="JFE196645:JFF196645"/>
    <mergeCell ref="JOT196645:JOU196645"/>
    <mergeCell ref="JOV196645:JOW196645"/>
    <mergeCell ref="JOY196645:JOZ196645"/>
    <mergeCell ref="JPA196645:JPB196645"/>
    <mergeCell ref="JYP196645:JYQ196645"/>
    <mergeCell ref="JYR196645:JYS196645"/>
    <mergeCell ref="JYU196645:JYV196645"/>
    <mergeCell ref="JYW196645:JYX196645"/>
    <mergeCell ref="KIL196645:KIM196645"/>
    <mergeCell ref="KIN196645:KIO196645"/>
    <mergeCell ref="KIQ196645:KIR196645"/>
    <mergeCell ref="KIS196645:KIT196645"/>
    <mergeCell ref="KSH196645:KSI196645"/>
    <mergeCell ref="KSJ196645:KSK196645"/>
    <mergeCell ref="KSM196645:KSN196645"/>
    <mergeCell ref="KSO196645:KSP196645"/>
    <mergeCell ref="LCD196645:LCE196645"/>
    <mergeCell ref="LCF196645:LCG196645"/>
    <mergeCell ref="LCI196645:LCJ196645"/>
    <mergeCell ref="LCK196645:LCL196645"/>
    <mergeCell ref="LLZ196645:LMA196645"/>
    <mergeCell ref="LMB196645:LMC196645"/>
    <mergeCell ref="LME196645:LMF196645"/>
    <mergeCell ref="LMG196645:LMH196645"/>
    <mergeCell ref="LVV196645:LVW196645"/>
    <mergeCell ref="LVX196645:LVY196645"/>
    <mergeCell ref="LWA196645:LWB196645"/>
    <mergeCell ref="LWC196645:LWD196645"/>
    <mergeCell ref="MFR196645:MFS196645"/>
    <mergeCell ref="MFT196645:MFU196645"/>
    <mergeCell ref="MFW196645:MFX196645"/>
    <mergeCell ref="MFY196645:MFZ196645"/>
    <mergeCell ref="MPN196645:MPO196645"/>
    <mergeCell ref="MPP196645:MPQ196645"/>
    <mergeCell ref="MPS196645:MPT196645"/>
    <mergeCell ref="MPU196645:MPV196645"/>
    <mergeCell ref="MZJ196645:MZK196645"/>
    <mergeCell ref="MZL196645:MZM196645"/>
    <mergeCell ref="MZO196645:MZP196645"/>
    <mergeCell ref="MZQ196645:MZR196645"/>
    <mergeCell ref="NJF196645:NJG196645"/>
    <mergeCell ref="NJH196645:NJI196645"/>
    <mergeCell ref="NJK196645:NJL196645"/>
    <mergeCell ref="NJM196645:NJN196645"/>
    <mergeCell ref="NTB196645:NTC196645"/>
    <mergeCell ref="NTD196645:NTE196645"/>
    <mergeCell ref="NTG196645:NTH196645"/>
    <mergeCell ref="NTI196645:NTJ196645"/>
    <mergeCell ref="OCX196645:OCY196645"/>
    <mergeCell ref="OCZ196645:ODA196645"/>
    <mergeCell ref="ODC196645:ODD196645"/>
    <mergeCell ref="ODE196645:ODF196645"/>
    <mergeCell ref="OMT196645:OMU196645"/>
    <mergeCell ref="OMV196645:OMW196645"/>
    <mergeCell ref="OMY196645:OMZ196645"/>
    <mergeCell ref="ONA196645:ONB196645"/>
    <mergeCell ref="OWP196645:OWQ196645"/>
    <mergeCell ref="OWR196645:OWS196645"/>
    <mergeCell ref="OWU196645:OWV196645"/>
    <mergeCell ref="OWW196645:OWX196645"/>
    <mergeCell ref="PGL196645:PGM196645"/>
    <mergeCell ref="PGN196645:PGO196645"/>
    <mergeCell ref="PGQ196645:PGR196645"/>
    <mergeCell ref="PGS196645:PGT196645"/>
    <mergeCell ref="PQH196645:PQI196645"/>
    <mergeCell ref="PQJ196645:PQK196645"/>
    <mergeCell ref="PQM196645:PQN196645"/>
    <mergeCell ref="PQO196645:PQP196645"/>
    <mergeCell ref="QAD196645:QAE196645"/>
    <mergeCell ref="QAF196645:QAG196645"/>
    <mergeCell ref="QAI196645:QAJ196645"/>
    <mergeCell ref="QAK196645:QAL196645"/>
    <mergeCell ref="QJZ196645:QKA196645"/>
    <mergeCell ref="QKB196645:QKC196645"/>
    <mergeCell ref="QKE196645:QKF196645"/>
    <mergeCell ref="QKG196645:QKH196645"/>
    <mergeCell ref="QTV196645:QTW196645"/>
    <mergeCell ref="QTX196645:QTY196645"/>
    <mergeCell ref="QUA196645:QUB196645"/>
    <mergeCell ref="QUC196645:QUD196645"/>
    <mergeCell ref="RDR196645:RDS196645"/>
    <mergeCell ref="RDT196645:RDU196645"/>
    <mergeCell ref="RDW196645:RDX196645"/>
    <mergeCell ref="RDY196645:RDZ196645"/>
    <mergeCell ref="RNN196645:RNO196645"/>
    <mergeCell ref="RNP196645:RNQ196645"/>
    <mergeCell ref="RNS196645:RNT196645"/>
    <mergeCell ref="RNU196645:RNV196645"/>
    <mergeCell ref="RXJ196645:RXK196645"/>
    <mergeCell ref="RXL196645:RXM196645"/>
    <mergeCell ref="RXO196645:RXP196645"/>
    <mergeCell ref="RXQ196645:RXR196645"/>
    <mergeCell ref="SHF196645:SHG196645"/>
    <mergeCell ref="SHH196645:SHI196645"/>
    <mergeCell ref="SHK196645:SHL196645"/>
    <mergeCell ref="SHM196645:SHN196645"/>
    <mergeCell ref="SRB196645:SRC196645"/>
    <mergeCell ref="SRD196645:SRE196645"/>
    <mergeCell ref="SRG196645:SRH196645"/>
    <mergeCell ref="SRI196645:SRJ196645"/>
    <mergeCell ref="TAX196645:TAY196645"/>
    <mergeCell ref="TAZ196645:TBA196645"/>
    <mergeCell ref="TBC196645:TBD196645"/>
    <mergeCell ref="TBE196645:TBF196645"/>
    <mergeCell ref="TKT196645:TKU196645"/>
    <mergeCell ref="TKV196645:TKW196645"/>
    <mergeCell ref="TKY196645:TKZ196645"/>
    <mergeCell ref="TLA196645:TLB196645"/>
    <mergeCell ref="TUP196645:TUQ196645"/>
    <mergeCell ref="TUR196645:TUS196645"/>
    <mergeCell ref="TUU196645:TUV196645"/>
    <mergeCell ref="TUW196645:TUX196645"/>
    <mergeCell ref="UEL196645:UEM196645"/>
    <mergeCell ref="UEN196645:UEO196645"/>
    <mergeCell ref="UEQ196645:UER196645"/>
    <mergeCell ref="UES196645:UET196645"/>
    <mergeCell ref="UOH196645:UOI196645"/>
    <mergeCell ref="UOJ196645:UOK196645"/>
    <mergeCell ref="UOM196645:UON196645"/>
    <mergeCell ref="UOO196645:UOP196645"/>
    <mergeCell ref="UYD196645:UYE196645"/>
    <mergeCell ref="UYF196645:UYG196645"/>
    <mergeCell ref="UYI196645:UYJ196645"/>
    <mergeCell ref="UYK196645:UYL196645"/>
    <mergeCell ref="VHZ196645:VIA196645"/>
    <mergeCell ref="VIB196645:VIC196645"/>
    <mergeCell ref="VIE196645:VIF196645"/>
    <mergeCell ref="VIG196645:VIH196645"/>
    <mergeCell ref="VRV196645:VRW196645"/>
    <mergeCell ref="VRX196645:VRY196645"/>
    <mergeCell ref="VSA196645:VSB196645"/>
    <mergeCell ref="VSC196645:VSD196645"/>
    <mergeCell ref="WBR196645:WBS196645"/>
    <mergeCell ref="WBT196645:WBU196645"/>
    <mergeCell ref="WBW196645:WBX196645"/>
    <mergeCell ref="WBY196645:WBZ196645"/>
    <mergeCell ref="WLN196645:WLO196645"/>
    <mergeCell ref="WLP196645:WLQ196645"/>
    <mergeCell ref="WLS196645:WLT196645"/>
    <mergeCell ref="WLU196645:WLV196645"/>
    <mergeCell ref="WVJ196645:WVK196645"/>
    <mergeCell ref="WVL196645:WVM196645"/>
    <mergeCell ref="WVO196645:WVP196645"/>
    <mergeCell ref="WVQ196645:WVR196645"/>
    <mergeCell ref="B196646:C196646"/>
    <mergeCell ref="D196646:E196646"/>
    <mergeCell ref="G196646:H196646"/>
    <mergeCell ref="I196646:J196646"/>
    <mergeCell ref="IX196646:IY196646"/>
    <mergeCell ref="IZ196646:JA196646"/>
    <mergeCell ref="JC196646:JD196646"/>
    <mergeCell ref="JE196646:JF196646"/>
    <mergeCell ref="ST196646:SU196646"/>
    <mergeCell ref="SV196646:SW196646"/>
    <mergeCell ref="SY196646:SZ196646"/>
    <mergeCell ref="TA196646:TB196646"/>
    <mergeCell ref="ACP196646:ACQ196646"/>
    <mergeCell ref="ACR196646:ACS196646"/>
    <mergeCell ref="ACU196646:ACV196646"/>
    <mergeCell ref="ACW196646:ACX196646"/>
    <mergeCell ref="AML196646:AMM196646"/>
    <mergeCell ref="AMN196646:AMO196646"/>
    <mergeCell ref="AMQ196646:AMR196646"/>
    <mergeCell ref="AMS196646:AMT196646"/>
    <mergeCell ref="AWH196646:AWI196646"/>
    <mergeCell ref="AWJ196646:AWK196646"/>
    <mergeCell ref="AWM196646:AWN196646"/>
    <mergeCell ref="AWO196646:AWP196646"/>
    <mergeCell ref="BGD196646:BGE196646"/>
    <mergeCell ref="BGF196646:BGG196646"/>
    <mergeCell ref="BGI196646:BGJ196646"/>
    <mergeCell ref="BGK196646:BGL196646"/>
    <mergeCell ref="BPZ196646:BQA196646"/>
    <mergeCell ref="BQB196646:BQC196646"/>
    <mergeCell ref="BQE196646:BQF196646"/>
    <mergeCell ref="BQG196646:BQH196646"/>
    <mergeCell ref="BZV196646:BZW196646"/>
    <mergeCell ref="BZX196646:BZY196646"/>
    <mergeCell ref="CAA196646:CAB196646"/>
    <mergeCell ref="CAC196646:CAD196646"/>
    <mergeCell ref="CJR196646:CJS196646"/>
    <mergeCell ref="CJT196646:CJU196646"/>
    <mergeCell ref="CJW196646:CJX196646"/>
    <mergeCell ref="CJY196646:CJZ196646"/>
    <mergeCell ref="CTN196646:CTO196646"/>
    <mergeCell ref="CTP196646:CTQ196646"/>
    <mergeCell ref="CTS196646:CTT196646"/>
    <mergeCell ref="CTU196646:CTV196646"/>
    <mergeCell ref="DDJ196646:DDK196646"/>
    <mergeCell ref="DDL196646:DDM196646"/>
    <mergeCell ref="DDO196646:DDP196646"/>
    <mergeCell ref="DDQ196646:DDR196646"/>
    <mergeCell ref="DNF196646:DNG196646"/>
    <mergeCell ref="DNH196646:DNI196646"/>
    <mergeCell ref="DNK196646:DNL196646"/>
    <mergeCell ref="DNM196646:DNN196646"/>
    <mergeCell ref="DXB196646:DXC196646"/>
    <mergeCell ref="DXD196646:DXE196646"/>
    <mergeCell ref="DXG196646:DXH196646"/>
    <mergeCell ref="DXI196646:DXJ196646"/>
    <mergeCell ref="EGX196646:EGY196646"/>
    <mergeCell ref="EGZ196646:EHA196646"/>
    <mergeCell ref="EHC196646:EHD196646"/>
    <mergeCell ref="EHE196646:EHF196646"/>
    <mergeCell ref="EQT196646:EQU196646"/>
    <mergeCell ref="EQV196646:EQW196646"/>
    <mergeCell ref="EQY196646:EQZ196646"/>
    <mergeCell ref="ERA196646:ERB196646"/>
    <mergeCell ref="FAP196646:FAQ196646"/>
    <mergeCell ref="FAR196646:FAS196646"/>
    <mergeCell ref="FAU196646:FAV196646"/>
    <mergeCell ref="FAW196646:FAX196646"/>
    <mergeCell ref="FKL196646:FKM196646"/>
    <mergeCell ref="FKN196646:FKO196646"/>
    <mergeCell ref="FKQ196646:FKR196646"/>
    <mergeCell ref="FKS196646:FKT196646"/>
    <mergeCell ref="FUH196646:FUI196646"/>
    <mergeCell ref="FUJ196646:FUK196646"/>
    <mergeCell ref="FUM196646:FUN196646"/>
    <mergeCell ref="FUO196646:FUP196646"/>
    <mergeCell ref="GED196646:GEE196646"/>
    <mergeCell ref="GEF196646:GEG196646"/>
    <mergeCell ref="GEI196646:GEJ196646"/>
    <mergeCell ref="GEK196646:GEL196646"/>
    <mergeCell ref="GNZ196646:GOA196646"/>
    <mergeCell ref="GOB196646:GOC196646"/>
    <mergeCell ref="GOE196646:GOF196646"/>
    <mergeCell ref="GOG196646:GOH196646"/>
    <mergeCell ref="GXV196646:GXW196646"/>
    <mergeCell ref="GXX196646:GXY196646"/>
    <mergeCell ref="GYA196646:GYB196646"/>
    <mergeCell ref="GYC196646:GYD196646"/>
    <mergeCell ref="HHR196646:HHS196646"/>
    <mergeCell ref="HHT196646:HHU196646"/>
    <mergeCell ref="HHW196646:HHX196646"/>
    <mergeCell ref="HHY196646:HHZ196646"/>
    <mergeCell ref="HRN196646:HRO196646"/>
    <mergeCell ref="HRP196646:HRQ196646"/>
    <mergeCell ref="HRS196646:HRT196646"/>
    <mergeCell ref="HRU196646:HRV196646"/>
    <mergeCell ref="IBJ196646:IBK196646"/>
    <mergeCell ref="IBL196646:IBM196646"/>
    <mergeCell ref="IBO196646:IBP196646"/>
    <mergeCell ref="IBQ196646:IBR196646"/>
    <mergeCell ref="ILF196646:ILG196646"/>
    <mergeCell ref="ILH196646:ILI196646"/>
    <mergeCell ref="ILK196646:ILL196646"/>
    <mergeCell ref="ILM196646:ILN196646"/>
    <mergeCell ref="IVB196646:IVC196646"/>
    <mergeCell ref="IVD196646:IVE196646"/>
    <mergeCell ref="IVG196646:IVH196646"/>
    <mergeCell ref="IVI196646:IVJ196646"/>
    <mergeCell ref="JEX196646:JEY196646"/>
    <mergeCell ref="JEZ196646:JFA196646"/>
    <mergeCell ref="JFC196646:JFD196646"/>
    <mergeCell ref="JFE196646:JFF196646"/>
    <mergeCell ref="JOT196646:JOU196646"/>
    <mergeCell ref="JOV196646:JOW196646"/>
    <mergeCell ref="JOY196646:JOZ196646"/>
    <mergeCell ref="JPA196646:JPB196646"/>
    <mergeCell ref="JYP196646:JYQ196646"/>
    <mergeCell ref="JYR196646:JYS196646"/>
    <mergeCell ref="JYU196646:JYV196646"/>
    <mergeCell ref="JYW196646:JYX196646"/>
    <mergeCell ref="KIL196646:KIM196646"/>
    <mergeCell ref="KIN196646:KIO196646"/>
    <mergeCell ref="KIQ196646:KIR196646"/>
    <mergeCell ref="KIS196646:KIT196646"/>
    <mergeCell ref="KSH196646:KSI196646"/>
    <mergeCell ref="KSJ196646:KSK196646"/>
    <mergeCell ref="KSM196646:KSN196646"/>
    <mergeCell ref="KSO196646:KSP196646"/>
    <mergeCell ref="LCD196646:LCE196646"/>
    <mergeCell ref="LCF196646:LCG196646"/>
    <mergeCell ref="LCI196646:LCJ196646"/>
    <mergeCell ref="LCK196646:LCL196646"/>
    <mergeCell ref="LLZ196646:LMA196646"/>
    <mergeCell ref="LMB196646:LMC196646"/>
    <mergeCell ref="LME196646:LMF196646"/>
    <mergeCell ref="LMG196646:LMH196646"/>
    <mergeCell ref="LVV196646:LVW196646"/>
    <mergeCell ref="LVX196646:LVY196646"/>
    <mergeCell ref="LWA196646:LWB196646"/>
    <mergeCell ref="LWC196646:LWD196646"/>
    <mergeCell ref="MFR196646:MFS196646"/>
    <mergeCell ref="MFT196646:MFU196646"/>
    <mergeCell ref="MFW196646:MFX196646"/>
    <mergeCell ref="MFY196646:MFZ196646"/>
    <mergeCell ref="MPN196646:MPO196646"/>
    <mergeCell ref="MPP196646:MPQ196646"/>
    <mergeCell ref="MPS196646:MPT196646"/>
    <mergeCell ref="MPU196646:MPV196646"/>
    <mergeCell ref="MZJ196646:MZK196646"/>
    <mergeCell ref="MZL196646:MZM196646"/>
    <mergeCell ref="MZO196646:MZP196646"/>
    <mergeCell ref="MZQ196646:MZR196646"/>
    <mergeCell ref="NJF196646:NJG196646"/>
    <mergeCell ref="NJH196646:NJI196646"/>
    <mergeCell ref="NJK196646:NJL196646"/>
    <mergeCell ref="NJM196646:NJN196646"/>
    <mergeCell ref="NTB196646:NTC196646"/>
    <mergeCell ref="NTD196646:NTE196646"/>
    <mergeCell ref="NTG196646:NTH196646"/>
    <mergeCell ref="NTI196646:NTJ196646"/>
    <mergeCell ref="OCX196646:OCY196646"/>
    <mergeCell ref="OCZ196646:ODA196646"/>
    <mergeCell ref="ODC196646:ODD196646"/>
    <mergeCell ref="ODE196646:ODF196646"/>
    <mergeCell ref="OMT196646:OMU196646"/>
    <mergeCell ref="OMV196646:OMW196646"/>
    <mergeCell ref="OMY196646:OMZ196646"/>
    <mergeCell ref="ONA196646:ONB196646"/>
    <mergeCell ref="OWP196646:OWQ196646"/>
    <mergeCell ref="OWR196646:OWS196646"/>
    <mergeCell ref="OWU196646:OWV196646"/>
    <mergeCell ref="OWW196646:OWX196646"/>
    <mergeCell ref="PGL196646:PGM196646"/>
    <mergeCell ref="PGN196646:PGO196646"/>
    <mergeCell ref="PGQ196646:PGR196646"/>
    <mergeCell ref="PGS196646:PGT196646"/>
    <mergeCell ref="PQH196646:PQI196646"/>
    <mergeCell ref="PQJ196646:PQK196646"/>
    <mergeCell ref="PQM196646:PQN196646"/>
    <mergeCell ref="PQO196646:PQP196646"/>
    <mergeCell ref="QAD196646:QAE196646"/>
    <mergeCell ref="QAF196646:QAG196646"/>
    <mergeCell ref="QAI196646:QAJ196646"/>
    <mergeCell ref="QAK196646:QAL196646"/>
    <mergeCell ref="QJZ196646:QKA196646"/>
    <mergeCell ref="QKB196646:QKC196646"/>
    <mergeCell ref="QKE196646:QKF196646"/>
    <mergeCell ref="QKG196646:QKH196646"/>
    <mergeCell ref="QTV196646:QTW196646"/>
    <mergeCell ref="QTX196646:QTY196646"/>
    <mergeCell ref="QUA196646:QUB196646"/>
    <mergeCell ref="QUC196646:QUD196646"/>
    <mergeCell ref="RDR196646:RDS196646"/>
    <mergeCell ref="RDT196646:RDU196646"/>
    <mergeCell ref="RDW196646:RDX196646"/>
    <mergeCell ref="RDY196646:RDZ196646"/>
    <mergeCell ref="RNN196646:RNO196646"/>
    <mergeCell ref="RNP196646:RNQ196646"/>
    <mergeCell ref="RNS196646:RNT196646"/>
    <mergeCell ref="RNU196646:RNV196646"/>
    <mergeCell ref="RXJ196646:RXK196646"/>
    <mergeCell ref="RXL196646:RXM196646"/>
    <mergeCell ref="RXO196646:RXP196646"/>
    <mergeCell ref="RXQ196646:RXR196646"/>
    <mergeCell ref="SHF196646:SHG196646"/>
    <mergeCell ref="SHH196646:SHI196646"/>
    <mergeCell ref="SHK196646:SHL196646"/>
    <mergeCell ref="SHM196646:SHN196646"/>
    <mergeCell ref="SRB196646:SRC196646"/>
    <mergeCell ref="SRD196646:SRE196646"/>
    <mergeCell ref="SRG196646:SRH196646"/>
    <mergeCell ref="SRI196646:SRJ196646"/>
    <mergeCell ref="TAX196646:TAY196646"/>
    <mergeCell ref="TAZ196646:TBA196646"/>
    <mergeCell ref="TBC196646:TBD196646"/>
    <mergeCell ref="TBE196646:TBF196646"/>
    <mergeCell ref="TKT196646:TKU196646"/>
    <mergeCell ref="TKV196646:TKW196646"/>
    <mergeCell ref="TKY196646:TKZ196646"/>
    <mergeCell ref="TLA196646:TLB196646"/>
    <mergeCell ref="TUP196646:TUQ196646"/>
    <mergeCell ref="TUR196646:TUS196646"/>
    <mergeCell ref="TUU196646:TUV196646"/>
    <mergeCell ref="TUW196646:TUX196646"/>
    <mergeCell ref="UEL196646:UEM196646"/>
    <mergeCell ref="UEN196646:UEO196646"/>
    <mergeCell ref="UEQ196646:UER196646"/>
    <mergeCell ref="UES196646:UET196646"/>
    <mergeCell ref="UOH196646:UOI196646"/>
    <mergeCell ref="UOJ196646:UOK196646"/>
    <mergeCell ref="UOM196646:UON196646"/>
    <mergeCell ref="UOO196646:UOP196646"/>
    <mergeCell ref="UYD196646:UYE196646"/>
    <mergeCell ref="UYF196646:UYG196646"/>
    <mergeCell ref="UYI196646:UYJ196646"/>
    <mergeCell ref="UYK196646:UYL196646"/>
    <mergeCell ref="VHZ196646:VIA196646"/>
    <mergeCell ref="VIB196646:VIC196646"/>
    <mergeCell ref="VIE196646:VIF196646"/>
    <mergeCell ref="VIG196646:VIH196646"/>
    <mergeCell ref="VRV196646:VRW196646"/>
    <mergeCell ref="VRX196646:VRY196646"/>
    <mergeCell ref="VSA196646:VSB196646"/>
    <mergeCell ref="VSC196646:VSD196646"/>
    <mergeCell ref="WBR196646:WBS196646"/>
    <mergeCell ref="WBT196646:WBU196646"/>
    <mergeCell ref="WBW196646:WBX196646"/>
    <mergeCell ref="WBY196646:WBZ196646"/>
    <mergeCell ref="WLN196646:WLO196646"/>
    <mergeCell ref="WLP196646:WLQ196646"/>
    <mergeCell ref="WLS196646:WLT196646"/>
    <mergeCell ref="WLU196646:WLV196646"/>
    <mergeCell ref="WVJ196646:WVK196646"/>
    <mergeCell ref="WVL196646:WVM196646"/>
    <mergeCell ref="WVO196646:WVP196646"/>
    <mergeCell ref="WVQ196646:WVR196646"/>
    <mergeCell ref="B196647:C196647"/>
    <mergeCell ref="D196647:E196647"/>
    <mergeCell ref="G196647:H196647"/>
    <mergeCell ref="I196647:J196647"/>
    <mergeCell ref="IX196647:IY196647"/>
    <mergeCell ref="IZ196647:JA196647"/>
    <mergeCell ref="JC196647:JD196647"/>
    <mergeCell ref="JE196647:JF196647"/>
    <mergeCell ref="ST196647:SU196647"/>
    <mergeCell ref="SV196647:SW196647"/>
    <mergeCell ref="SY196647:SZ196647"/>
    <mergeCell ref="TA196647:TB196647"/>
    <mergeCell ref="ACP196647:ACQ196647"/>
    <mergeCell ref="ACR196647:ACS196647"/>
    <mergeCell ref="ACU196647:ACV196647"/>
    <mergeCell ref="ACW196647:ACX196647"/>
    <mergeCell ref="AML196647:AMM196647"/>
    <mergeCell ref="AMN196647:AMO196647"/>
    <mergeCell ref="AMQ196647:AMR196647"/>
    <mergeCell ref="AMS196647:AMT196647"/>
    <mergeCell ref="AWH196647:AWI196647"/>
    <mergeCell ref="AWJ196647:AWK196647"/>
    <mergeCell ref="AWM196647:AWN196647"/>
    <mergeCell ref="AWO196647:AWP196647"/>
    <mergeCell ref="BGD196647:BGE196647"/>
    <mergeCell ref="BGF196647:BGG196647"/>
    <mergeCell ref="BGI196647:BGJ196647"/>
    <mergeCell ref="BGK196647:BGL196647"/>
    <mergeCell ref="BPZ196647:BQA196647"/>
    <mergeCell ref="BQB196647:BQC196647"/>
    <mergeCell ref="BQE196647:BQF196647"/>
    <mergeCell ref="BQG196647:BQH196647"/>
    <mergeCell ref="BZV196647:BZW196647"/>
    <mergeCell ref="BZX196647:BZY196647"/>
    <mergeCell ref="CAA196647:CAB196647"/>
    <mergeCell ref="CAC196647:CAD196647"/>
    <mergeCell ref="CJR196647:CJS196647"/>
    <mergeCell ref="CJT196647:CJU196647"/>
    <mergeCell ref="CJW196647:CJX196647"/>
    <mergeCell ref="CJY196647:CJZ196647"/>
    <mergeCell ref="CTN196647:CTO196647"/>
    <mergeCell ref="CTP196647:CTQ196647"/>
    <mergeCell ref="CTS196647:CTT196647"/>
    <mergeCell ref="CTU196647:CTV196647"/>
    <mergeCell ref="DDJ196647:DDK196647"/>
    <mergeCell ref="DDL196647:DDM196647"/>
    <mergeCell ref="DDO196647:DDP196647"/>
    <mergeCell ref="DDQ196647:DDR196647"/>
    <mergeCell ref="DNF196647:DNG196647"/>
    <mergeCell ref="DNH196647:DNI196647"/>
    <mergeCell ref="DNK196647:DNL196647"/>
    <mergeCell ref="DNM196647:DNN196647"/>
    <mergeCell ref="DXB196647:DXC196647"/>
    <mergeCell ref="DXD196647:DXE196647"/>
    <mergeCell ref="DXG196647:DXH196647"/>
    <mergeCell ref="DXI196647:DXJ196647"/>
    <mergeCell ref="EGX196647:EGY196647"/>
    <mergeCell ref="EGZ196647:EHA196647"/>
    <mergeCell ref="EHC196647:EHD196647"/>
    <mergeCell ref="EHE196647:EHF196647"/>
    <mergeCell ref="EQT196647:EQU196647"/>
    <mergeCell ref="EQV196647:EQW196647"/>
    <mergeCell ref="EQY196647:EQZ196647"/>
    <mergeCell ref="ERA196647:ERB196647"/>
    <mergeCell ref="FAP196647:FAQ196647"/>
    <mergeCell ref="FAR196647:FAS196647"/>
    <mergeCell ref="FAU196647:FAV196647"/>
    <mergeCell ref="FAW196647:FAX196647"/>
    <mergeCell ref="FKL196647:FKM196647"/>
    <mergeCell ref="FKN196647:FKO196647"/>
    <mergeCell ref="FKQ196647:FKR196647"/>
    <mergeCell ref="FKS196647:FKT196647"/>
    <mergeCell ref="FUH196647:FUI196647"/>
    <mergeCell ref="FUJ196647:FUK196647"/>
    <mergeCell ref="FUM196647:FUN196647"/>
    <mergeCell ref="FUO196647:FUP196647"/>
    <mergeCell ref="GED196647:GEE196647"/>
    <mergeCell ref="GEF196647:GEG196647"/>
    <mergeCell ref="GEI196647:GEJ196647"/>
    <mergeCell ref="GEK196647:GEL196647"/>
    <mergeCell ref="GNZ196647:GOA196647"/>
    <mergeCell ref="GOB196647:GOC196647"/>
    <mergeCell ref="GOE196647:GOF196647"/>
    <mergeCell ref="GOG196647:GOH196647"/>
    <mergeCell ref="GXV196647:GXW196647"/>
    <mergeCell ref="GXX196647:GXY196647"/>
    <mergeCell ref="GYA196647:GYB196647"/>
    <mergeCell ref="GYC196647:GYD196647"/>
    <mergeCell ref="HHR196647:HHS196647"/>
    <mergeCell ref="HHT196647:HHU196647"/>
    <mergeCell ref="HHW196647:HHX196647"/>
    <mergeCell ref="HHY196647:HHZ196647"/>
    <mergeCell ref="HRN196647:HRO196647"/>
    <mergeCell ref="HRP196647:HRQ196647"/>
    <mergeCell ref="HRS196647:HRT196647"/>
    <mergeCell ref="HRU196647:HRV196647"/>
    <mergeCell ref="IBJ196647:IBK196647"/>
    <mergeCell ref="IBL196647:IBM196647"/>
    <mergeCell ref="IBO196647:IBP196647"/>
    <mergeCell ref="IBQ196647:IBR196647"/>
    <mergeCell ref="ILF196647:ILG196647"/>
    <mergeCell ref="ILH196647:ILI196647"/>
    <mergeCell ref="ILK196647:ILL196647"/>
    <mergeCell ref="ILM196647:ILN196647"/>
    <mergeCell ref="IVB196647:IVC196647"/>
    <mergeCell ref="IVD196647:IVE196647"/>
    <mergeCell ref="IVG196647:IVH196647"/>
    <mergeCell ref="IVI196647:IVJ196647"/>
    <mergeCell ref="JEX196647:JEY196647"/>
    <mergeCell ref="JEZ196647:JFA196647"/>
    <mergeCell ref="JFC196647:JFD196647"/>
    <mergeCell ref="JFE196647:JFF196647"/>
    <mergeCell ref="JOT196647:JOU196647"/>
    <mergeCell ref="JOV196647:JOW196647"/>
    <mergeCell ref="JOY196647:JOZ196647"/>
    <mergeCell ref="JPA196647:JPB196647"/>
    <mergeCell ref="JYP196647:JYQ196647"/>
    <mergeCell ref="JYR196647:JYS196647"/>
    <mergeCell ref="JYU196647:JYV196647"/>
    <mergeCell ref="JYW196647:JYX196647"/>
    <mergeCell ref="KIL196647:KIM196647"/>
    <mergeCell ref="KIN196647:KIO196647"/>
    <mergeCell ref="KIQ196647:KIR196647"/>
    <mergeCell ref="KIS196647:KIT196647"/>
    <mergeCell ref="KSH196647:KSI196647"/>
    <mergeCell ref="KSJ196647:KSK196647"/>
    <mergeCell ref="KSM196647:KSN196647"/>
    <mergeCell ref="KSO196647:KSP196647"/>
    <mergeCell ref="LCD196647:LCE196647"/>
    <mergeCell ref="LCF196647:LCG196647"/>
    <mergeCell ref="LCI196647:LCJ196647"/>
    <mergeCell ref="LCK196647:LCL196647"/>
    <mergeCell ref="LLZ196647:LMA196647"/>
    <mergeCell ref="LMB196647:LMC196647"/>
    <mergeCell ref="LME196647:LMF196647"/>
    <mergeCell ref="LMG196647:LMH196647"/>
    <mergeCell ref="LVV196647:LVW196647"/>
    <mergeCell ref="LVX196647:LVY196647"/>
    <mergeCell ref="LWA196647:LWB196647"/>
    <mergeCell ref="LWC196647:LWD196647"/>
    <mergeCell ref="MFR196647:MFS196647"/>
    <mergeCell ref="MFT196647:MFU196647"/>
    <mergeCell ref="MFW196647:MFX196647"/>
    <mergeCell ref="MFY196647:MFZ196647"/>
    <mergeCell ref="MPN196647:MPO196647"/>
    <mergeCell ref="MPP196647:MPQ196647"/>
    <mergeCell ref="MPS196647:MPT196647"/>
    <mergeCell ref="MPU196647:MPV196647"/>
    <mergeCell ref="MZJ196647:MZK196647"/>
    <mergeCell ref="MZL196647:MZM196647"/>
    <mergeCell ref="MZO196647:MZP196647"/>
    <mergeCell ref="MZQ196647:MZR196647"/>
    <mergeCell ref="NJF196647:NJG196647"/>
    <mergeCell ref="NJH196647:NJI196647"/>
    <mergeCell ref="NJK196647:NJL196647"/>
    <mergeCell ref="NJM196647:NJN196647"/>
    <mergeCell ref="NTB196647:NTC196647"/>
    <mergeCell ref="NTD196647:NTE196647"/>
    <mergeCell ref="NTG196647:NTH196647"/>
    <mergeCell ref="NTI196647:NTJ196647"/>
    <mergeCell ref="OCX196647:OCY196647"/>
    <mergeCell ref="OCZ196647:ODA196647"/>
    <mergeCell ref="ODC196647:ODD196647"/>
    <mergeCell ref="ODE196647:ODF196647"/>
    <mergeCell ref="OMT196647:OMU196647"/>
    <mergeCell ref="OMV196647:OMW196647"/>
    <mergeCell ref="OMY196647:OMZ196647"/>
    <mergeCell ref="ONA196647:ONB196647"/>
    <mergeCell ref="OWP196647:OWQ196647"/>
    <mergeCell ref="OWR196647:OWS196647"/>
    <mergeCell ref="OWU196647:OWV196647"/>
    <mergeCell ref="OWW196647:OWX196647"/>
    <mergeCell ref="PGL196647:PGM196647"/>
    <mergeCell ref="PGN196647:PGO196647"/>
    <mergeCell ref="PGQ196647:PGR196647"/>
    <mergeCell ref="PGS196647:PGT196647"/>
    <mergeCell ref="PQH196647:PQI196647"/>
    <mergeCell ref="PQJ196647:PQK196647"/>
    <mergeCell ref="PQM196647:PQN196647"/>
    <mergeCell ref="PQO196647:PQP196647"/>
    <mergeCell ref="QAD196647:QAE196647"/>
    <mergeCell ref="QAF196647:QAG196647"/>
    <mergeCell ref="QAI196647:QAJ196647"/>
    <mergeCell ref="QAK196647:QAL196647"/>
    <mergeCell ref="QJZ196647:QKA196647"/>
    <mergeCell ref="QKB196647:QKC196647"/>
    <mergeCell ref="QKE196647:QKF196647"/>
    <mergeCell ref="QKG196647:QKH196647"/>
    <mergeCell ref="QTV196647:QTW196647"/>
    <mergeCell ref="QTX196647:QTY196647"/>
    <mergeCell ref="QUA196647:QUB196647"/>
    <mergeCell ref="QUC196647:QUD196647"/>
    <mergeCell ref="RDR196647:RDS196647"/>
    <mergeCell ref="RDT196647:RDU196647"/>
    <mergeCell ref="RDW196647:RDX196647"/>
    <mergeCell ref="RDY196647:RDZ196647"/>
    <mergeCell ref="RNN196647:RNO196647"/>
    <mergeCell ref="RNP196647:RNQ196647"/>
    <mergeCell ref="RNS196647:RNT196647"/>
    <mergeCell ref="RNU196647:RNV196647"/>
    <mergeCell ref="RXJ196647:RXK196647"/>
    <mergeCell ref="RXL196647:RXM196647"/>
    <mergeCell ref="RXO196647:RXP196647"/>
    <mergeCell ref="RXQ196647:RXR196647"/>
    <mergeCell ref="SHF196647:SHG196647"/>
    <mergeCell ref="SHH196647:SHI196647"/>
    <mergeCell ref="SHK196647:SHL196647"/>
    <mergeCell ref="SHM196647:SHN196647"/>
    <mergeCell ref="SRB196647:SRC196647"/>
    <mergeCell ref="SRD196647:SRE196647"/>
    <mergeCell ref="SRG196647:SRH196647"/>
    <mergeCell ref="SRI196647:SRJ196647"/>
    <mergeCell ref="TAX196647:TAY196647"/>
    <mergeCell ref="TAZ196647:TBA196647"/>
    <mergeCell ref="TBC196647:TBD196647"/>
    <mergeCell ref="TBE196647:TBF196647"/>
    <mergeCell ref="TKT196647:TKU196647"/>
    <mergeCell ref="TKV196647:TKW196647"/>
    <mergeCell ref="TKY196647:TKZ196647"/>
    <mergeCell ref="TLA196647:TLB196647"/>
    <mergeCell ref="TUP196647:TUQ196647"/>
    <mergeCell ref="TUR196647:TUS196647"/>
    <mergeCell ref="TUU196647:TUV196647"/>
    <mergeCell ref="TUW196647:TUX196647"/>
    <mergeCell ref="UEL196647:UEM196647"/>
    <mergeCell ref="UEN196647:UEO196647"/>
    <mergeCell ref="UEQ196647:UER196647"/>
    <mergeCell ref="UES196647:UET196647"/>
    <mergeCell ref="UOH196647:UOI196647"/>
    <mergeCell ref="UOJ196647:UOK196647"/>
    <mergeCell ref="UOM196647:UON196647"/>
    <mergeCell ref="UOO196647:UOP196647"/>
    <mergeCell ref="UYD196647:UYE196647"/>
    <mergeCell ref="UYF196647:UYG196647"/>
    <mergeCell ref="UYI196647:UYJ196647"/>
    <mergeCell ref="UYK196647:UYL196647"/>
    <mergeCell ref="VHZ196647:VIA196647"/>
    <mergeCell ref="VIB196647:VIC196647"/>
    <mergeCell ref="VIE196647:VIF196647"/>
    <mergeCell ref="VIG196647:VIH196647"/>
    <mergeCell ref="VRV196647:VRW196647"/>
    <mergeCell ref="VRX196647:VRY196647"/>
    <mergeCell ref="VSA196647:VSB196647"/>
    <mergeCell ref="VSC196647:VSD196647"/>
    <mergeCell ref="WBR196647:WBS196647"/>
    <mergeCell ref="WBT196647:WBU196647"/>
    <mergeCell ref="WBW196647:WBX196647"/>
    <mergeCell ref="WBY196647:WBZ196647"/>
    <mergeCell ref="WLN196647:WLO196647"/>
    <mergeCell ref="WLP196647:WLQ196647"/>
    <mergeCell ref="WLS196647:WLT196647"/>
    <mergeCell ref="WLU196647:WLV196647"/>
    <mergeCell ref="WVJ196647:WVK196647"/>
    <mergeCell ref="WVL196647:WVM196647"/>
    <mergeCell ref="WVO196647:WVP196647"/>
    <mergeCell ref="WVQ196647:WVR196647"/>
    <mergeCell ref="A196648:E196648"/>
    <mergeCell ref="F196648:J196648"/>
    <mergeCell ref="IW196648:JA196648"/>
    <mergeCell ref="JB196648:JF196648"/>
    <mergeCell ref="SS196648:SW196648"/>
    <mergeCell ref="SX196648:TB196648"/>
    <mergeCell ref="ACO196648:ACS196648"/>
    <mergeCell ref="ACT196648:ACX196648"/>
    <mergeCell ref="AMK196648:AMO196648"/>
    <mergeCell ref="AMP196648:AMT196648"/>
    <mergeCell ref="AWG196648:AWK196648"/>
    <mergeCell ref="AWL196648:AWP196648"/>
    <mergeCell ref="BGC196648:BGG196648"/>
    <mergeCell ref="BGH196648:BGL196648"/>
    <mergeCell ref="BPY196648:BQC196648"/>
    <mergeCell ref="BQD196648:BQH196648"/>
    <mergeCell ref="BZU196648:BZY196648"/>
    <mergeCell ref="BZZ196648:CAD196648"/>
    <mergeCell ref="CJQ196648:CJU196648"/>
    <mergeCell ref="CJV196648:CJZ196648"/>
    <mergeCell ref="CTM196648:CTQ196648"/>
    <mergeCell ref="CTR196648:CTV196648"/>
    <mergeCell ref="DDI196648:DDM196648"/>
    <mergeCell ref="DDN196648:DDR196648"/>
    <mergeCell ref="DNE196648:DNI196648"/>
    <mergeCell ref="DNJ196648:DNN196648"/>
    <mergeCell ref="DXA196648:DXE196648"/>
    <mergeCell ref="DXF196648:DXJ196648"/>
    <mergeCell ref="EGW196648:EHA196648"/>
    <mergeCell ref="EHB196648:EHF196648"/>
    <mergeCell ref="EQS196648:EQW196648"/>
    <mergeCell ref="EQX196648:ERB196648"/>
    <mergeCell ref="FAO196648:FAS196648"/>
    <mergeCell ref="FAT196648:FAX196648"/>
    <mergeCell ref="FKK196648:FKO196648"/>
    <mergeCell ref="FKP196648:FKT196648"/>
    <mergeCell ref="FUG196648:FUK196648"/>
    <mergeCell ref="FUL196648:FUP196648"/>
    <mergeCell ref="GEC196648:GEG196648"/>
    <mergeCell ref="GEH196648:GEL196648"/>
    <mergeCell ref="GNY196648:GOC196648"/>
    <mergeCell ref="GOD196648:GOH196648"/>
    <mergeCell ref="GXU196648:GXY196648"/>
    <mergeCell ref="GXZ196648:GYD196648"/>
    <mergeCell ref="HHQ196648:HHU196648"/>
    <mergeCell ref="HHV196648:HHZ196648"/>
    <mergeCell ref="HRM196648:HRQ196648"/>
    <mergeCell ref="HRR196648:HRV196648"/>
    <mergeCell ref="IBI196648:IBM196648"/>
    <mergeCell ref="IBN196648:IBR196648"/>
    <mergeCell ref="ILE196648:ILI196648"/>
    <mergeCell ref="ILJ196648:ILN196648"/>
    <mergeCell ref="IVA196648:IVE196648"/>
    <mergeCell ref="IVF196648:IVJ196648"/>
    <mergeCell ref="JEW196648:JFA196648"/>
    <mergeCell ref="JFB196648:JFF196648"/>
    <mergeCell ref="JOS196648:JOW196648"/>
    <mergeCell ref="JOX196648:JPB196648"/>
    <mergeCell ref="JYO196648:JYS196648"/>
    <mergeCell ref="JYT196648:JYX196648"/>
    <mergeCell ref="KIK196648:KIO196648"/>
    <mergeCell ref="KIP196648:KIT196648"/>
    <mergeCell ref="KSG196648:KSK196648"/>
    <mergeCell ref="KSL196648:KSP196648"/>
    <mergeCell ref="LCC196648:LCG196648"/>
    <mergeCell ref="LCH196648:LCL196648"/>
    <mergeCell ref="LLY196648:LMC196648"/>
    <mergeCell ref="LMD196648:LMH196648"/>
    <mergeCell ref="LVU196648:LVY196648"/>
    <mergeCell ref="LVZ196648:LWD196648"/>
    <mergeCell ref="MFQ196648:MFU196648"/>
    <mergeCell ref="MFV196648:MFZ196648"/>
    <mergeCell ref="MPM196648:MPQ196648"/>
    <mergeCell ref="MPR196648:MPV196648"/>
    <mergeCell ref="MZI196648:MZM196648"/>
    <mergeCell ref="MZN196648:MZR196648"/>
    <mergeCell ref="NJE196648:NJI196648"/>
    <mergeCell ref="NJJ196648:NJN196648"/>
    <mergeCell ref="NTA196648:NTE196648"/>
    <mergeCell ref="NTF196648:NTJ196648"/>
    <mergeCell ref="OCW196648:ODA196648"/>
    <mergeCell ref="ODB196648:ODF196648"/>
    <mergeCell ref="OMS196648:OMW196648"/>
    <mergeCell ref="OMX196648:ONB196648"/>
    <mergeCell ref="OWO196648:OWS196648"/>
    <mergeCell ref="OWT196648:OWX196648"/>
    <mergeCell ref="PGK196648:PGO196648"/>
    <mergeCell ref="PGP196648:PGT196648"/>
    <mergeCell ref="PQG196648:PQK196648"/>
    <mergeCell ref="PQL196648:PQP196648"/>
    <mergeCell ref="QAC196648:QAG196648"/>
    <mergeCell ref="QAH196648:QAL196648"/>
    <mergeCell ref="QJY196648:QKC196648"/>
    <mergeCell ref="QKD196648:QKH196648"/>
    <mergeCell ref="QTU196648:QTY196648"/>
    <mergeCell ref="QTZ196648:QUD196648"/>
    <mergeCell ref="RDQ196648:RDU196648"/>
    <mergeCell ref="RDV196648:RDZ196648"/>
    <mergeCell ref="RNM196648:RNQ196648"/>
    <mergeCell ref="RNR196648:RNV196648"/>
    <mergeCell ref="RXI196648:RXM196648"/>
    <mergeCell ref="RXN196648:RXR196648"/>
    <mergeCell ref="SHE196648:SHI196648"/>
    <mergeCell ref="SHJ196648:SHN196648"/>
    <mergeCell ref="SRA196648:SRE196648"/>
    <mergeCell ref="SRF196648:SRJ196648"/>
    <mergeCell ref="TAW196648:TBA196648"/>
    <mergeCell ref="TBB196648:TBF196648"/>
    <mergeCell ref="TKS196648:TKW196648"/>
    <mergeCell ref="TKX196648:TLB196648"/>
    <mergeCell ref="TUO196648:TUS196648"/>
    <mergeCell ref="TUT196648:TUX196648"/>
    <mergeCell ref="UEK196648:UEO196648"/>
    <mergeCell ref="UEP196648:UET196648"/>
    <mergeCell ref="UOG196648:UOK196648"/>
    <mergeCell ref="UOL196648:UOP196648"/>
    <mergeCell ref="UYC196648:UYG196648"/>
    <mergeCell ref="UYH196648:UYL196648"/>
    <mergeCell ref="VHY196648:VIC196648"/>
    <mergeCell ref="VID196648:VIH196648"/>
    <mergeCell ref="VRU196648:VRY196648"/>
    <mergeCell ref="VRZ196648:VSD196648"/>
    <mergeCell ref="WBQ196648:WBU196648"/>
    <mergeCell ref="WBV196648:WBZ196648"/>
    <mergeCell ref="WLM196648:WLQ196648"/>
    <mergeCell ref="WLR196648:WLV196648"/>
    <mergeCell ref="WVI196648:WVM196648"/>
    <mergeCell ref="WVN196648:WVR196648"/>
    <mergeCell ref="A262148:J262148"/>
    <mergeCell ref="IW262148:JF262148"/>
    <mergeCell ref="SS262148:TB262148"/>
    <mergeCell ref="ACO262148:ACX262148"/>
    <mergeCell ref="AMK262148:AMT262148"/>
    <mergeCell ref="AWG262148:AWP262148"/>
    <mergeCell ref="BGC262148:BGL262148"/>
    <mergeCell ref="BPY262148:BQH262148"/>
    <mergeCell ref="BZU262148:CAD262148"/>
    <mergeCell ref="CJQ262148:CJZ262148"/>
    <mergeCell ref="CTM262148:CTV262148"/>
    <mergeCell ref="DDI262148:DDR262148"/>
    <mergeCell ref="DNE262148:DNN262148"/>
    <mergeCell ref="DXA262148:DXJ262148"/>
    <mergeCell ref="EGW262148:EHF262148"/>
    <mergeCell ref="EQS262148:ERB262148"/>
    <mergeCell ref="FAO262148:FAX262148"/>
    <mergeCell ref="FKK262148:FKT262148"/>
    <mergeCell ref="FUG262148:FUP262148"/>
    <mergeCell ref="GEC262148:GEL262148"/>
    <mergeCell ref="GNY262148:GOH262148"/>
    <mergeCell ref="GXU262148:GYD262148"/>
    <mergeCell ref="HHQ262148:HHZ262148"/>
    <mergeCell ref="HRM262148:HRV262148"/>
    <mergeCell ref="IBI262148:IBR262148"/>
    <mergeCell ref="ILE262148:ILN262148"/>
    <mergeCell ref="IVA262148:IVJ262148"/>
    <mergeCell ref="JEW262148:JFF262148"/>
    <mergeCell ref="JOS262148:JPB262148"/>
    <mergeCell ref="JYO262148:JYX262148"/>
    <mergeCell ref="KIK262148:KIT262148"/>
    <mergeCell ref="KSG262148:KSP262148"/>
    <mergeCell ref="LCC262148:LCL262148"/>
    <mergeCell ref="LLY262148:LMH262148"/>
    <mergeCell ref="LVU262148:LWD262148"/>
    <mergeCell ref="MFQ262148:MFZ262148"/>
    <mergeCell ref="MPM262148:MPV262148"/>
    <mergeCell ref="MZI262148:MZR262148"/>
    <mergeCell ref="NJE262148:NJN262148"/>
    <mergeCell ref="NTA262148:NTJ262148"/>
    <mergeCell ref="OCW262148:ODF262148"/>
    <mergeCell ref="OMS262148:ONB262148"/>
    <mergeCell ref="OWO262148:OWX262148"/>
    <mergeCell ref="PGK262148:PGT262148"/>
    <mergeCell ref="PQG262148:PQP262148"/>
    <mergeCell ref="QAC262148:QAL262148"/>
    <mergeCell ref="QJY262148:QKH262148"/>
    <mergeCell ref="QTU262148:QUD262148"/>
    <mergeCell ref="RDQ262148:RDZ262148"/>
    <mergeCell ref="RNM262148:RNV262148"/>
    <mergeCell ref="RXI262148:RXR262148"/>
    <mergeCell ref="SHE262148:SHN262148"/>
    <mergeCell ref="SRA262148:SRJ262148"/>
    <mergeCell ref="TAW262148:TBF262148"/>
    <mergeCell ref="TKS262148:TLB262148"/>
    <mergeCell ref="TUO262148:TUX262148"/>
    <mergeCell ref="UEK262148:UET262148"/>
    <mergeCell ref="UOG262148:UOP262148"/>
    <mergeCell ref="UYC262148:UYL262148"/>
    <mergeCell ref="VHY262148:VIH262148"/>
    <mergeCell ref="VRU262148:VSD262148"/>
    <mergeCell ref="WBQ262148:WBZ262148"/>
    <mergeCell ref="WLM262148:WLV262148"/>
    <mergeCell ref="WVI262148:WVR262148"/>
    <mergeCell ref="I262149:J262149"/>
    <mergeCell ref="JE262149:JF262149"/>
    <mergeCell ref="TA262149:TB262149"/>
    <mergeCell ref="ACW262149:ACX262149"/>
    <mergeCell ref="AMS262149:AMT262149"/>
    <mergeCell ref="AWO262149:AWP262149"/>
    <mergeCell ref="BGK262149:BGL262149"/>
    <mergeCell ref="BQG262149:BQH262149"/>
    <mergeCell ref="CAC262149:CAD262149"/>
    <mergeCell ref="CJY262149:CJZ262149"/>
    <mergeCell ref="CTU262149:CTV262149"/>
    <mergeCell ref="DDQ262149:DDR262149"/>
    <mergeCell ref="DNM262149:DNN262149"/>
    <mergeCell ref="DXI262149:DXJ262149"/>
    <mergeCell ref="EHE262149:EHF262149"/>
    <mergeCell ref="ERA262149:ERB262149"/>
    <mergeCell ref="FAW262149:FAX262149"/>
    <mergeCell ref="FKS262149:FKT262149"/>
    <mergeCell ref="FUO262149:FUP262149"/>
    <mergeCell ref="GEK262149:GEL262149"/>
    <mergeCell ref="GOG262149:GOH262149"/>
    <mergeCell ref="GYC262149:GYD262149"/>
    <mergeCell ref="HHY262149:HHZ262149"/>
    <mergeCell ref="HRU262149:HRV262149"/>
    <mergeCell ref="IBQ262149:IBR262149"/>
    <mergeCell ref="ILM262149:ILN262149"/>
    <mergeCell ref="IVI262149:IVJ262149"/>
    <mergeCell ref="JFE262149:JFF262149"/>
    <mergeCell ref="JPA262149:JPB262149"/>
    <mergeCell ref="JYW262149:JYX262149"/>
    <mergeCell ref="KIS262149:KIT262149"/>
    <mergeCell ref="KSO262149:KSP262149"/>
    <mergeCell ref="LCK262149:LCL262149"/>
    <mergeCell ref="LMG262149:LMH262149"/>
    <mergeCell ref="LWC262149:LWD262149"/>
    <mergeCell ref="MFY262149:MFZ262149"/>
    <mergeCell ref="MPU262149:MPV262149"/>
    <mergeCell ref="MZQ262149:MZR262149"/>
    <mergeCell ref="NJM262149:NJN262149"/>
    <mergeCell ref="NTI262149:NTJ262149"/>
    <mergeCell ref="ODE262149:ODF262149"/>
    <mergeCell ref="ONA262149:ONB262149"/>
    <mergeCell ref="OWW262149:OWX262149"/>
    <mergeCell ref="PGS262149:PGT262149"/>
    <mergeCell ref="PQO262149:PQP262149"/>
    <mergeCell ref="QAK262149:QAL262149"/>
    <mergeCell ref="QKG262149:QKH262149"/>
    <mergeCell ref="QUC262149:QUD262149"/>
    <mergeCell ref="RDY262149:RDZ262149"/>
    <mergeCell ref="RNU262149:RNV262149"/>
    <mergeCell ref="RXQ262149:RXR262149"/>
    <mergeCell ref="SHM262149:SHN262149"/>
    <mergeCell ref="SRI262149:SRJ262149"/>
    <mergeCell ref="TBE262149:TBF262149"/>
    <mergeCell ref="TLA262149:TLB262149"/>
    <mergeCell ref="TUW262149:TUX262149"/>
    <mergeCell ref="UES262149:UET262149"/>
    <mergeCell ref="UOO262149:UOP262149"/>
    <mergeCell ref="UYK262149:UYL262149"/>
    <mergeCell ref="VIG262149:VIH262149"/>
    <mergeCell ref="VSC262149:VSD262149"/>
    <mergeCell ref="WBY262149:WBZ262149"/>
    <mergeCell ref="WLU262149:WLV262149"/>
    <mergeCell ref="WVQ262149:WVR262149"/>
    <mergeCell ref="A262150:D262150"/>
    <mergeCell ref="E262150:I262150"/>
    <mergeCell ref="IW262150:IZ262150"/>
    <mergeCell ref="JA262150:JE262150"/>
    <mergeCell ref="SS262150:SV262150"/>
    <mergeCell ref="SW262150:TA262150"/>
    <mergeCell ref="ACO262150:ACR262150"/>
    <mergeCell ref="ACS262150:ACW262150"/>
    <mergeCell ref="AMK262150:AMN262150"/>
    <mergeCell ref="AMO262150:AMS262150"/>
    <mergeCell ref="AWG262150:AWJ262150"/>
    <mergeCell ref="AWK262150:AWO262150"/>
    <mergeCell ref="BGC262150:BGF262150"/>
    <mergeCell ref="BGG262150:BGK262150"/>
    <mergeCell ref="BPY262150:BQB262150"/>
    <mergeCell ref="BQC262150:BQG262150"/>
    <mergeCell ref="BZU262150:BZX262150"/>
    <mergeCell ref="BZY262150:CAC262150"/>
    <mergeCell ref="CJQ262150:CJT262150"/>
    <mergeCell ref="CJU262150:CJY262150"/>
    <mergeCell ref="CTM262150:CTP262150"/>
    <mergeCell ref="CTQ262150:CTU262150"/>
    <mergeCell ref="DDI262150:DDL262150"/>
    <mergeCell ref="DDM262150:DDQ262150"/>
    <mergeCell ref="DNE262150:DNH262150"/>
    <mergeCell ref="DNI262150:DNM262150"/>
    <mergeCell ref="DXA262150:DXD262150"/>
    <mergeCell ref="DXE262150:DXI262150"/>
    <mergeCell ref="EGW262150:EGZ262150"/>
    <mergeCell ref="EHA262150:EHE262150"/>
    <mergeCell ref="EQS262150:EQV262150"/>
    <mergeCell ref="EQW262150:ERA262150"/>
    <mergeCell ref="FAO262150:FAR262150"/>
    <mergeCell ref="FAS262150:FAW262150"/>
    <mergeCell ref="FKK262150:FKN262150"/>
    <mergeCell ref="FKO262150:FKS262150"/>
    <mergeCell ref="FUG262150:FUJ262150"/>
    <mergeCell ref="FUK262150:FUO262150"/>
    <mergeCell ref="GEC262150:GEF262150"/>
    <mergeCell ref="GEG262150:GEK262150"/>
    <mergeCell ref="GNY262150:GOB262150"/>
    <mergeCell ref="GOC262150:GOG262150"/>
    <mergeCell ref="GXU262150:GXX262150"/>
    <mergeCell ref="GXY262150:GYC262150"/>
    <mergeCell ref="HHQ262150:HHT262150"/>
    <mergeCell ref="HHU262150:HHY262150"/>
    <mergeCell ref="HRM262150:HRP262150"/>
    <mergeCell ref="HRQ262150:HRU262150"/>
    <mergeCell ref="IBI262150:IBL262150"/>
    <mergeCell ref="IBM262150:IBQ262150"/>
    <mergeCell ref="ILE262150:ILH262150"/>
    <mergeCell ref="ILI262150:ILM262150"/>
    <mergeCell ref="IVA262150:IVD262150"/>
    <mergeCell ref="IVE262150:IVI262150"/>
    <mergeCell ref="JEW262150:JEZ262150"/>
    <mergeCell ref="JFA262150:JFE262150"/>
    <mergeCell ref="JOS262150:JOV262150"/>
    <mergeCell ref="JOW262150:JPA262150"/>
    <mergeCell ref="JYO262150:JYR262150"/>
    <mergeCell ref="JYS262150:JYW262150"/>
    <mergeCell ref="KIK262150:KIN262150"/>
    <mergeCell ref="KIO262150:KIS262150"/>
    <mergeCell ref="KSG262150:KSJ262150"/>
    <mergeCell ref="KSK262150:KSO262150"/>
    <mergeCell ref="LCC262150:LCF262150"/>
    <mergeCell ref="LCG262150:LCK262150"/>
    <mergeCell ref="LLY262150:LMB262150"/>
    <mergeCell ref="LMC262150:LMG262150"/>
    <mergeCell ref="LVU262150:LVX262150"/>
    <mergeCell ref="LVY262150:LWC262150"/>
    <mergeCell ref="MFQ262150:MFT262150"/>
    <mergeCell ref="MFU262150:MFY262150"/>
    <mergeCell ref="MPM262150:MPP262150"/>
    <mergeCell ref="MPQ262150:MPU262150"/>
    <mergeCell ref="MZI262150:MZL262150"/>
    <mergeCell ref="MZM262150:MZQ262150"/>
    <mergeCell ref="NJE262150:NJH262150"/>
    <mergeCell ref="NJI262150:NJM262150"/>
    <mergeCell ref="NTA262150:NTD262150"/>
    <mergeCell ref="NTE262150:NTI262150"/>
    <mergeCell ref="OCW262150:OCZ262150"/>
    <mergeCell ref="ODA262150:ODE262150"/>
    <mergeCell ref="OMS262150:OMV262150"/>
    <mergeCell ref="OMW262150:ONA262150"/>
    <mergeCell ref="OWO262150:OWR262150"/>
    <mergeCell ref="OWS262150:OWW262150"/>
    <mergeCell ref="PGK262150:PGN262150"/>
    <mergeCell ref="PGO262150:PGS262150"/>
    <mergeCell ref="PQG262150:PQJ262150"/>
    <mergeCell ref="PQK262150:PQO262150"/>
    <mergeCell ref="QAC262150:QAF262150"/>
    <mergeCell ref="QAG262150:QAK262150"/>
    <mergeCell ref="QJY262150:QKB262150"/>
    <mergeCell ref="QKC262150:QKG262150"/>
    <mergeCell ref="QTU262150:QTX262150"/>
    <mergeCell ref="QTY262150:QUC262150"/>
    <mergeCell ref="RDQ262150:RDT262150"/>
    <mergeCell ref="RDU262150:RDY262150"/>
    <mergeCell ref="RNM262150:RNP262150"/>
    <mergeCell ref="RNQ262150:RNU262150"/>
    <mergeCell ref="RXI262150:RXL262150"/>
    <mergeCell ref="RXM262150:RXQ262150"/>
    <mergeCell ref="SHE262150:SHH262150"/>
    <mergeCell ref="SHI262150:SHM262150"/>
    <mergeCell ref="SRA262150:SRD262150"/>
    <mergeCell ref="SRE262150:SRI262150"/>
    <mergeCell ref="TAW262150:TAZ262150"/>
    <mergeCell ref="TBA262150:TBE262150"/>
    <mergeCell ref="TKS262150:TKV262150"/>
    <mergeCell ref="TKW262150:TLA262150"/>
    <mergeCell ref="TUO262150:TUR262150"/>
    <mergeCell ref="TUS262150:TUW262150"/>
    <mergeCell ref="UEK262150:UEN262150"/>
    <mergeCell ref="UEO262150:UES262150"/>
    <mergeCell ref="UOG262150:UOJ262150"/>
    <mergeCell ref="UOK262150:UOO262150"/>
    <mergeCell ref="UYC262150:UYF262150"/>
    <mergeCell ref="UYG262150:UYK262150"/>
    <mergeCell ref="VHY262150:VIB262150"/>
    <mergeCell ref="VIC262150:VIG262150"/>
    <mergeCell ref="VRU262150:VRX262150"/>
    <mergeCell ref="VRY262150:VSC262150"/>
    <mergeCell ref="WBQ262150:WBT262150"/>
    <mergeCell ref="WBU262150:WBY262150"/>
    <mergeCell ref="WLM262150:WLP262150"/>
    <mergeCell ref="WLQ262150:WLU262150"/>
    <mergeCell ref="WVI262150:WVL262150"/>
    <mergeCell ref="WVM262150:WVQ262150"/>
    <mergeCell ref="A262151:B262151"/>
    <mergeCell ref="E262151:F262151"/>
    <mergeCell ref="IW262151:IX262151"/>
    <mergeCell ref="JA262151:JB262151"/>
    <mergeCell ref="SS262151:ST262151"/>
    <mergeCell ref="SW262151:SX262151"/>
    <mergeCell ref="ACO262151:ACP262151"/>
    <mergeCell ref="ACS262151:ACT262151"/>
    <mergeCell ref="AMK262151:AML262151"/>
    <mergeCell ref="AMO262151:AMP262151"/>
    <mergeCell ref="AWG262151:AWH262151"/>
    <mergeCell ref="AWK262151:AWL262151"/>
    <mergeCell ref="BGC262151:BGD262151"/>
    <mergeCell ref="BGG262151:BGH262151"/>
    <mergeCell ref="BPY262151:BPZ262151"/>
    <mergeCell ref="BQC262151:BQD262151"/>
    <mergeCell ref="BZU262151:BZV262151"/>
    <mergeCell ref="BZY262151:BZZ262151"/>
    <mergeCell ref="CJQ262151:CJR262151"/>
    <mergeCell ref="CJU262151:CJV262151"/>
    <mergeCell ref="CTM262151:CTN262151"/>
    <mergeCell ref="CTQ262151:CTR262151"/>
    <mergeCell ref="DDI262151:DDJ262151"/>
    <mergeCell ref="DDM262151:DDN262151"/>
    <mergeCell ref="DNE262151:DNF262151"/>
    <mergeCell ref="DNI262151:DNJ262151"/>
    <mergeCell ref="DXA262151:DXB262151"/>
    <mergeCell ref="DXE262151:DXF262151"/>
    <mergeCell ref="EGW262151:EGX262151"/>
    <mergeCell ref="EHA262151:EHB262151"/>
    <mergeCell ref="EQS262151:EQT262151"/>
    <mergeCell ref="EQW262151:EQX262151"/>
    <mergeCell ref="FAO262151:FAP262151"/>
    <mergeCell ref="FAS262151:FAT262151"/>
    <mergeCell ref="FKK262151:FKL262151"/>
    <mergeCell ref="FKO262151:FKP262151"/>
    <mergeCell ref="FUG262151:FUH262151"/>
    <mergeCell ref="FUK262151:FUL262151"/>
    <mergeCell ref="GEC262151:GED262151"/>
    <mergeCell ref="GEG262151:GEH262151"/>
    <mergeCell ref="GNY262151:GNZ262151"/>
    <mergeCell ref="GOC262151:GOD262151"/>
    <mergeCell ref="GXU262151:GXV262151"/>
    <mergeCell ref="GXY262151:GXZ262151"/>
    <mergeCell ref="HHQ262151:HHR262151"/>
    <mergeCell ref="HHU262151:HHV262151"/>
    <mergeCell ref="HRM262151:HRN262151"/>
    <mergeCell ref="HRQ262151:HRR262151"/>
    <mergeCell ref="IBI262151:IBJ262151"/>
    <mergeCell ref="IBM262151:IBN262151"/>
    <mergeCell ref="ILE262151:ILF262151"/>
    <mergeCell ref="ILI262151:ILJ262151"/>
    <mergeCell ref="IVA262151:IVB262151"/>
    <mergeCell ref="IVE262151:IVF262151"/>
    <mergeCell ref="JEW262151:JEX262151"/>
    <mergeCell ref="JFA262151:JFB262151"/>
    <mergeCell ref="JOS262151:JOT262151"/>
    <mergeCell ref="JOW262151:JOX262151"/>
    <mergeCell ref="JYO262151:JYP262151"/>
    <mergeCell ref="JYS262151:JYT262151"/>
    <mergeCell ref="KIK262151:KIL262151"/>
    <mergeCell ref="KIO262151:KIP262151"/>
    <mergeCell ref="KSG262151:KSH262151"/>
    <mergeCell ref="KSK262151:KSL262151"/>
    <mergeCell ref="LCC262151:LCD262151"/>
    <mergeCell ref="LCG262151:LCH262151"/>
    <mergeCell ref="LLY262151:LLZ262151"/>
    <mergeCell ref="LMC262151:LMD262151"/>
    <mergeCell ref="LVU262151:LVV262151"/>
    <mergeCell ref="LVY262151:LVZ262151"/>
    <mergeCell ref="MFQ262151:MFR262151"/>
    <mergeCell ref="MFU262151:MFV262151"/>
    <mergeCell ref="MPM262151:MPN262151"/>
    <mergeCell ref="MPQ262151:MPR262151"/>
    <mergeCell ref="MZI262151:MZJ262151"/>
    <mergeCell ref="MZM262151:MZN262151"/>
    <mergeCell ref="NJE262151:NJF262151"/>
    <mergeCell ref="NJI262151:NJJ262151"/>
    <mergeCell ref="NTA262151:NTB262151"/>
    <mergeCell ref="NTE262151:NTF262151"/>
    <mergeCell ref="OCW262151:OCX262151"/>
    <mergeCell ref="ODA262151:ODB262151"/>
    <mergeCell ref="OMS262151:OMT262151"/>
    <mergeCell ref="OMW262151:OMX262151"/>
    <mergeCell ref="OWO262151:OWP262151"/>
    <mergeCell ref="OWS262151:OWT262151"/>
    <mergeCell ref="PGK262151:PGL262151"/>
    <mergeCell ref="PGO262151:PGP262151"/>
    <mergeCell ref="PQG262151:PQH262151"/>
    <mergeCell ref="PQK262151:PQL262151"/>
    <mergeCell ref="QAC262151:QAD262151"/>
    <mergeCell ref="QAG262151:QAH262151"/>
    <mergeCell ref="QJY262151:QJZ262151"/>
    <mergeCell ref="QKC262151:QKD262151"/>
    <mergeCell ref="QTU262151:QTV262151"/>
    <mergeCell ref="QTY262151:QTZ262151"/>
    <mergeCell ref="RDQ262151:RDR262151"/>
    <mergeCell ref="RDU262151:RDV262151"/>
    <mergeCell ref="RNM262151:RNN262151"/>
    <mergeCell ref="RNQ262151:RNR262151"/>
    <mergeCell ref="RXI262151:RXJ262151"/>
    <mergeCell ref="RXM262151:RXN262151"/>
    <mergeCell ref="SHE262151:SHF262151"/>
    <mergeCell ref="SHI262151:SHJ262151"/>
    <mergeCell ref="SRA262151:SRB262151"/>
    <mergeCell ref="SRE262151:SRF262151"/>
    <mergeCell ref="TAW262151:TAX262151"/>
    <mergeCell ref="TBA262151:TBB262151"/>
    <mergeCell ref="TKS262151:TKT262151"/>
    <mergeCell ref="TKW262151:TKX262151"/>
    <mergeCell ref="TUO262151:TUP262151"/>
    <mergeCell ref="TUS262151:TUT262151"/>
    <mergeCell ref="UEK262151:UEL262151"/>
    <mergeCell ref="UEO262151:UEP262151"/>
    <mergeCell ref="UOG262151:UOH262151"/>
    <mergeCell ref="UOK262151:UOL262151"/>
    <mergeCell ref="UYC262151:UYD262151"/>
    <mergeCell ref="UYG262151:UYH262151"/>
    <mergeCell ref="VHY262151:VHZ262151"/>
    <mergeCell ref="VIC262151:VID262151"/>
    <mergeCell ref="VRU262151:VRV262151"/>
    <mergeCell ref="VRY262151:VRZ262151"/>
    <mergeCell ref="WBQ262151:WBR262151"/>
    <mergeCell ref="WBU262151:WBV262151"/>
    <mergeCell ref="WLM262151:WLN262151"/>
    <mergeCell ref="WLQ262151:WLR262151"/>
    <mergeCell ref="WVI262151:WVJ262151"/>
    <mergeCell ref="WVM262151:WVN262151"/>
    <mergeCell ref="B262178:C262178"/>
    <mergeCell ref="IX262178:IY262178"/>
    <mergeCell ref="ST262178:SU262178"/>
    <mergeCell ref="ACP262178:ACQ262178"/>
    <mergeCell ref="AML262178:AMM262178"/>
    <mergeCell ref="AWH262178:AWI262178"/>
    <mergeCell ref="BGD262178:BGE262178"/>
    <mergeCell ref="BPZ262178:BQA262178"/>
    <mergeCell ref="BZV262178:BZW262178"/>
    <mergeCell ref="CJR262178:CJS262178"/>
    <mergeCell ref="CTN262178:CTO262178"/>
    <mergeCell ref="DDJ262178:DDK262178"/>
    <mergeCell ref="DNF262178:DNG262178"/>
    <mergeCell ref="DXB262178:DXC262178"/>
    <mergeCell ref="EGX262178:EGY262178"/>
    <mergeCell ref="EQT262178:EQU262178"/>
    <mergeCell ref="FAP262178:FAQ262178"/>
    <mergeCell ref="FKL262178:FKM262178"/>
    <mergeCell ref="FUH262178:FUI262178"/>
    <mergeCell ref="GED262178:GEE262178"/>
    <mergeCell ref="GNZ262178:GOA262178"/>
    <mergeCell ref="GXV262178:GXW262178"/>
    <mergeCell ref="HHR262178:HHS262178"/>
    <mergeCell ref="HRN262178:HRO262178"/>
    <mergeCell ref="IBJ262178:IBK262178"/>
    <mergeCell ref="ILF262178:ILG262178"/>
    <mergeCell ref="IVB262178:IVC262178"/>
    <mergeCell ref="JEX262178:JEY262178"/>
    <mergeCell ref="JOT262178:JOU262178"/>
    <mergeCell ref="JYP262178:JYQ262178"/>
    <mergeCell ref="KIL262178:KIM262178"/>
    <mergeCell ref="KSH262178:KSI262178"/>
    <mergeCell ref="LCD262178:LCE262178"/>
    <mergeCell ref="LLZ262178:LMA262178"/>
    <mergeCell ref="LVV262178:LVW262178"/>
    <mergeCell ref="MFR262178:MFS262178"/>
    <mergeCell ref="MPN262178:MPO262178"/>
    <mergeCell ref="MZJ262178:MZK262178"/>
    <mergeCell ref="NJF262178:NJG262178"/>
    <mergeCell ref="NTB262178:NTC262178"/>
    <mergeCell ref="OCX262178:OCY262178"/>
    <mergeCell ref="OMT262178:OMU262178"/>
    <mergeCell ref="OWP262178:OWQ262178"/>
    <mergeCell ref="PGL262178:PGM262178"/>
    <mergeCell ref="PQH262178:PQI262178"/>
    <mergeCell ref="QAD262178:QAE262178"/>
    <mergeCell ref="QJZ262178:QKA262178"/>
    <mergeCell ref="QTV262178:QTW262178"/>
    <mergeCell ref="RDR262178:RDS262178"/>
    <mergeCell ref="RNN262178:RNO262178"/>
    <mergeCell ref="RXJ262178:RXK262178"/>
    <mergeCell ref="SHF262178:SHG262178"/>
    <mergeCell ref="SRB262178:SRC262178"/>
    <mergeCell ref="TAX262178:TAY262178"/>
    <mergeCell ref="TKT262178:TKU262178"/>
    <mergeCell ref="TUP262178:TUQ262178"/>
    <mergeCell ref="UEL262178:UEM262178"/>
    <mergeCell ref="UOH262178:UOI262178"/>
    <mergeCell ref="UYD262178:UYE262178"/>
    <mergeCell ref="VHZ262178:VIA262178"/>
    <mergeCell ref="VRV262178:VRW262178"/>
    <mergeCell ref="WBR262178:WBS262178"/>
    <mergeCell ref="WLN262178:WLO262178"/>
    <mergeCell ref="WVJ262178:WVK262178"/>
    <mergeCell ref="A262179:J262179"/>
    <mergeCell ref="IW262179:JF262179"/>
    <mergeCell ref="SS262179:TB262179"/>
    <mergeCell ref="ACO262179:ACX262179"/>
    <mergeCell ref="AMK262179:AMT262179"/>
    <mergeCell ref="AWG262179:AWP262179"/>
    <mergeCell ref="BGC262179:BGL262179"/>
    <mergeCell ref="BPY262179:BQH262179"/>
    <mergeCell ref="BZU262179:CAD262179"/>
    <mergeCell ref="CJQ262179:CJZ262179"/>
    <mergeCell ref="CTM262179:CTV262179"/>
    <mergeCell ref="DDI262179:DDR262179"/>
    <mergeCell ref="DNE262179:DNN262179"/>
    <mergeCell ref="DXA262179:DXJ262179"/>
    <mergeCell ref="EGW262179:EHF262179"/>
    <mergeCell ref="EQS262179:ERB262179"/>
    <mergeCell ref="FAO262179:FAX262179"/>
    <mergeCell ref="FKK262179:FKT262179"/>
    <mergeCell ref="FUG262179:FUP262179"/>
    <mergeCell ref="GEC262179:GEL262179"/>
    <mergeCell ref="GNY262179:GOH262179"/>
    <mergeCell ref="GXU262179:GYD262179"/>
    <mergeCell ref="HHQ262179:HHZ262179"/>
    <mergeCell ref="HRM262179:HRV262179"/>
    <mergeCell ref="IBI262179:IBR262179"/>
    <mergeCell ref="ILE262179:ILN262179"/>
    <mergeCell ref="IVA262179:IVJ262179"/>
    <mergeCell ref="JEW262179:JFF262179"/>
    <mergeCell ref="JOS262179:JPB262179"/>
    <mergeCell ref="JYO262179:JYX262179"/>
    <mergeCell ref="KIK262179:KIT262179"/>
    <mergeCell ref="KSG262179:KSP262179"/>
    <mergeCell ref="LCC262179:LCL262179"/>
    <mergeCell ref="LLY262179:LMH262179"/>
    <mergeCell ref="LVU262179:LWD262179"/>
    <mergeCell ref="MFQ262179:MFZ262179"/>
    <mergeCell ref="MPM262179:MPV262179"/>
    <mergeCell ref="MZI262179:MZR262179"/>
    <mergeCell ref="NJE262179:NJN262179"/>
    <mergeCell ref="NTA262179:NTJ262179"/>
    <mergeCell ref="OCW262179:ODF262179"/>
    <mergeCell ref="OMS262179:ONB262179"/>
    <mergeCell ref="OWO262179:OWX262179"/>
    <mergeCell ref="PGK262179:PGT262179"/>
    <mergeCell ref="PQG262179:PQP262179"/>
    <mergeCell ref="QAC262179:QAL262179"/>
    <mergeCell ref="QJY262179:QKH262179"/>
    <mergeCell ref="QTU262179:QUD262179"/>
    <mergeCell ref="RDQ262179:RDZ262179"/>
    <mergeCell ref="RNM262179:RNV262179"/>
    <mergeCell ref="RXI262179:RXR262179"/>
    <mergeCell ref="SHE262179:SHN262179"/>
    <mergeCell ref="SRA262179:SRJ262179"/>
    <mergeCell ref="TAW262179:TBF262179"/>
    <mergeCell ref="TKS262179:TLB262179"/>
    <mergeCell ref="TUO262179:TUX262179"/>
    <mergeCell ref="UEK262179:UET262179"/>
    <mergeCell ref="UOG262179:UOP262179"/>
    <mergeCell ref="UYC262179:UYL262179"/>
    <mergeCell ref="VHY262179:VIH262179"/>
    <mergeCell ref="VRU262179:VSD262179"/>
    <mergeCell ref="WBQ262179:WBZ262179"/>
    <mergeCell ref="WLM262179:WLV262179"/>
    <mergeCell ref="WVI262179:WVR262179"/>
    <mergeCell ref="B262180:C262180"/>
    <mergeCell ref="D262180:E262180"/>
    <mergeCell ref="G262180:H262180"/>
    <mergeCell ref="I262180:J262180"/>
    <mergeCell ref="IX262180:IY262180"/>
    <mergeCell ref="IZ262180:JA262180"/>
    <mergeCell ref="JC262180:JD262180"/>
    <mergeCell ref="JE262180:JF262180"/>
    <mergeCell ref="ST262180:SU262180"/>
    <mergeCell ref="SV262180:SW262180"/>
    <mergeCell ref="SY262180:SZ262180"/>
    <mergeCell ref="TA262180:TB262180"/>
    <mergeCell ref="ACP262180:ACQ262180"/>
    <mergeCell ref="ACR262180:ACS262180"/>
    <mergeCell ref="ACU262180:ACV262180"/>
    <mergeCell ref="ACW262180:ACX262180"/>
    <mergeCell ref="AML262180:AMM262180"/>
    <mergeCell ref="AMN262180:AMO262180"/>
    <mergeCell ref="AMQ262180:AMR262180"/>
    <mergeCell ref="AMS262180:AMT262180"/>
    <mergeCell ref="AWH262180:AWI262180"/>
    <mergeCell ref="AWJ262180:AWK262180"/>
    <mergeCell ref="AWM262180:AWN262180"/>
    <mergeCell ref="AWO262180:AWP262180"/>
    <mergeCell ref="BGD262180:BGE262180"/>
    <mergeCell ref="BGF262180:BGG262180"/>
    <mergeCell ref="BGI262180:BGJ262180"/>
    <mergeCell ref="BGK262180:BGL262180"/>
    <mergeCell ref="BPZ262180:BQA262180"/>
    <mergeCell ref="BQB262180:BQC262180"/>
    <mergeCell ref="BQE262180:BQF262180"/>
    <mergeCell ref="BQG262180:BQH262180"/>
    <mergeCell ref="BZV262180:BZW262180"/>
    <mergeCell ref="BZX262180:BZY262180"/>
    <mergeCell ref="CAA262180:CAB262180"/>
    <mergeCell ref="CAC262180:CAD262180"/>
    <mergeCell ref="CJR262180:CJS262180"/>
    <mergeCell ref="CJT262180:CJU262180"/>
    <mergeCell ref="CJW262180:CJX262180"/>
    <mergeCell ref="CJY262180:CJZ262180"/>
    <mergeCell ref="CTN262180:CTO262180"/>
    <mergeCell ref="CTP262180:CTQ262180"/>
    <mergeCell ref="CTS262180:CTT262180"/>
    <mergeCell ref="CTU262180:CTV262180"/>
    <mergeCell ref="DDJ262180:DDK262180"/>
    <mergeCell ref="DDL262180:DDM262180"/>
    <mergeCell ref="DDO262180:DDP262180"/>
    <mergeCell ref="DDQ262180:DDR262180"/>
    <mergeCell ref="DNF262180:DNG262180"/>
    <mergeCell ref="DNH262180:DNI262180"/>
    <mergeCell ref="DNK262180:DNL262180"/>
    <mergeCell ref="DNM262180:DNN262180"/>
    <mergeCell ref="DXB262180:DXC262180"/>
    <mergeCell ref="DXD262180:DXE262180"/>
    <mergeCell ref="DXG262180:DXH262180"/>
    <mergeCell ref="DXI262180:DXJ262180"/>
    <mergeCell ref="EGX262180:EGY262180"/>
    <mergeCell ref="EGZ262180:EHA262180"/>
    <mergeCell ref="EHC262180:EHD262180"/>
    <mergeCell ref="EHE262180:EHF262180"/>
    <mergeCell ref="EQT262180:EQU262180"/>
    <mergeCell ref="EQV262180:EQW262180"/>
    <mergeCell ref="EQY262180:EQZ262180"/>
    <mergeCell ref="ERA262180:ERB262180"/>
    <mergeCell ref="FAP262180:FAQ262180"/>
    <mergeCell ref="FAR262180:FAS262180"/>
    <mergeCell ref="FAU262180:FAV262180"/>
    <mergeCell ref="FAW262180:FAX262180"/>
    <mergeCell ref="FKL262180:FKM262180"/>
    <mergeCell ref="FKN262180:FKO262180"/>
    <mergeCell ref="FKQ262180:FKR262180"/>
    <mergeCell ref="FKS262180:FKT262180"/>
    <mergeCell ref="FUH262180:FUI262180"/>
    <mergeCell ref="FUJ262180:FUK262180"/>
    <mergeCell ref="FUM262180:FUN262180"/>
    <mergeCell ref="FUO262180:FUP262180"/>
    <mergeCell ref="GED262180:GEE262180"/>
    <mergeCell ref="GEF262180:GEG262180"/>
    <mergeCell ref="GEI262180:GEJ262180"/>
    <mergeCell ref="GEK262180:GEL262180"/>
    <mergeCell ref="GNZ262180:GOA262180"/>
    <mergeCell ref="GOB262180:GOC262180"/>
    <mergeCell ref="GOE262180:GOF262180"/>
    <mergeCell ref="GOG262180:GOH262180"/>
    <mergeCell ref="GXV262180:GXW262180"/>
    <mergeCell ref="GXX262180:GXY262180"/>
    <mergeCell ref="GYA262180:GYB262180"/>
    <mergeCell ref="GYC262180:GYD262180"/>
    <mergeCell ref="HHR262180:HHS262180"/>
    <mergeCell ref="HHT262180:HHU262180"/>
    <mergeCell ref="HHW262180:HHX262180"/>
    <mergeCell ref="HHY262180:HHZ262180"/>
    <mergeCell ref="HRN262180:HRO262180"/>
    <mergeCell ref="HRP262180:HRQ262180"/>
    <mergeCell ref="HRS262180:HRT262180"/>
    <mergeCell ref="HRU262180:HRV262180"/>
    <mergeCell ref="IBJ262180:IBK262180"/>
    <mergeCell ref="IBL262180:IBM262180"/>
    <mergeCell ref="IBO262180:IBP262180"/>
    <mergeCell ref="IBQ262180:IBR262180"/>
    <mergeCell ref="ILF262180:ILG262180"/>
    <mergeCell ref="ILH262180:ILI262180"/>
    <mergeCell ref="ILK262180:ILL262180"/>
    <mergeCell ref="ILM262180:ILN262180"/>
    <mergeCell ref="IVB262180:IVC262180"/>
    <mergeCell ref="IVD262180:IVE262180"/>
    <mergeCell ref="IVG262180:IVH262180"/>
    <mergeCell ref="IVI262180:IVJ262180"/>
    <mergeCell ref="JEX262180:JEY262180"/>
    <mergeCell ref="JEZ262180:JFA262180"/>
    <mergeCell ref="JFC262180:JFD262180"/>
    <mergeCell ref="JFE262180:JFF262180"/>
    <mergeCell ref="JOT262180:JOU262180"/>
    <mergeCell ref="JOV262180:JOW262180"/>
    <mergeCell ref="JOY262180:JOZ262180"/>
    <mergeCell ref="JPA262180:JPB262180"/>
    <mergeCell ref="JYP262180:JYQ262180"/>
    <mergeCell ref="JYR262180:JYS262180"/>
    <mergeCell ref="JYU262180:JYV262180"/>
    <mergeCell ref="JYW262180:JYX262180"/>
    <mergeCell ref="KIL262180:KIM262180"/>
    <mergeCell ref="KIN262180:KIO262180"/>
    <mergeCell ref="KIQ262180:KIR262180"/>
    <mergeCell ref="KIS262180:KIT262180"/>
    <mergeCell ref="KSH262180:KSI262180"/>
    <mergeCell ref="KSJ262180:KSK262180"/>
    <mergeCell ref="KSM262180:KSN262180"/>
    <mergeCell ref="KSO262180:KSP262180"/>
    <mergeCell ref="LCD262180:LCE262180"/>
    <mergeCell ref="LCF262180:LCG262180"/>
    <mergeCell ref="LCI262180:LCJ262180"/>
    <mergeCell ref="LCK262180:LCL262180"/>
    <mergeCell ref="LLZ262180:LMA262180"/>
    <mergeCell ref="LMB262180:LMC262180"/>
    <mergeCell ref="LME262180:LMF262180"/>
    <mergeCell ref="LMG262180:LMH262180"/>
    <mergeCell ref="LVV262180:LVW262180"/>
    <mergeCell ref="LVX262180:LVY262180"/>
    <mergeCell ref="LWA262180:LWB262180"/>
    <mergeCell ref="LWC262180:LWD262180"/>
    <mergeCell ref="MFR262180:MFS262180"/>
    <mergeCell ref="MFT262180:MFU262180"/>
    <mergeCell ref="MFW262180:MFX262180"/>
    <mergeCell ref="MFY262180:MFZ262180"/>
    <mergeCell ref="MPN262180:MPO262180"/>
    <mergeCell ref="MPP262180:MPQ262180"/>
    <mergeCell ref="MPS262180:MPT262180"/>
    <mergeCell ref="MPU262180:MPV262180"/>
    <mergeCell ref="MZJ262180:MZK262180"/>
    <mergeCell ref="MZL262180:MZM262180"/>
    <mergeCell ref="MZO262180:MZP262180"/>
    <mergeCell ref="MZQ262180:MZR262180"/>
    <mergeCell ref="NJF262180:NJG262180"/>
    <mergeCell ref="NJH262180:NJI262180"/>
    <mergeCell ref="NJK262180:NJL262180"/>
    <mergeCell ref="NJM262180:NJN262180"/>
    <mergeCell ref="NTB262180:NTC262180"/>
    <mergeCell ref="NTD262180:NTE262180"/>
    <mergeCell ref="NTG262180:NTH262180"/>
    <mergeCell ref="NTI262180:NTJ262180"/>
    <mergeCell ref="OCX262180:OCY262180"/>
    <mergeCell ref="OCZ262180:ODA262180"/>
    <mergeCell ref="ODC262180:ODD262180"/>
    <mergeCell ref="ODE262180:ODF262180"/>
    <mergeCell ref="OMT262180:OMU262180"/>
    <mergeCell ref="OMV262180:OMW262180"/>
    <mergeCell ref="OMY262180:OMZ262180"/>
    <mergeCell ref="ONA262180:ONB262180"/>
    <mergeCell ref="OWP262180:OWQ262180"/>
    <mergeCell ref="OWR262180:OWS262180"/>
    <mergeCell ref="OWU262180:OWV262180"/>
    <mergeCell ref="OWW262180:OWX262180"/>
    <mergeCell ref="PGL262180:PGM262180"/>
    <mergeCell ref="PGN262180:PGO262180"/>
    <mergeCell ref="PGQ262180:PGR262180"/>
    <mergeCell ref="PGS262180:PGT262180"/>
    <mergeCell ref="PQH262180:PQI262180"/>
    <mergeCell ref="PQJ262180:PQK262180"/>
    <mergeCell ref="PQM262180:PQN262180"/>
    <mergeCell ref="PQO262180:PQP262180"/>
    <mergeCell ref="QAD262180:QAE262180"/>
    <mergeCell ref="QAF262180:QAG262180"/>
    <mergeCell ref="QAI262180:QAJ262180"/>
    <mergeCell ref="QAK262180:QAL262180"/>
    <mergeCell ref="QJZ262180:QKA262180"/>
    <mergeCell ref="QKB262180:QKC262180"/>
    <mergeCell ref="QKE262180:QKF262180"/>
    <mergeCell ref="QKG262180:QKH262180"/>
    <mergeCell ref="QTV262180:QTW262180"/>
    <mergeCell ref="QTX262180:QTY262180"/>
    <mergeCell ref="QUA262180:QUB262180"/>
    <mergeCell ref="QUC262180:QUD262180"/>
    <mergeCell ref="RDR262180:RDS262180"/>
    <mergeCell ref="RDT262180:RDU262180"/>
    <mergeCell ref="RDW262180:RDX262180"/>
    <mergeCell ref="RDY262180:RDZ262180"/>
    <mergeCell ref="RNN262180:RNO262180"/>
    <mergeCell ref="RNP262180:RNQ262180"/>
    <mergeCell ref="RNS262180:RNT262180"/>
    <mergeCell ref="RNU262180:RNV262180"/>
    <mergeCell ref="RXJ262180:RXK262180"/>
    <mergeCell ref="RXL262180:RXM262180"/>
    <mergeCell ref="RXO262180:RXP262180"/>
    <mergeCell ref="RXQ262180:RXR262180"/>
    <mergeCell ref="SHF262180:SHG262180"/>
    <mergeCell ref="SHH262180:SHI262180"/>
    <mergeCell ref="SHK262180:SHL262180"/>
    <mergeCell ref="SHM262180:SHN262180"/>
    <mergeCell ref="SRB262180:SRC262180"/>
    <mergeCell ref="SRD262180:SRE262180"/>
    <mergeCell ref="SRG262180:SRH262180"/>
    <mergeCell ref="SRI262180:SRJ262180"/>
    <mergeCell ref="TAX262180:TAY262180"/>
    <mergeCell ref="TAZ262180:TBA262180"/>
    <mergeCell ref="TBC262180:TBD262180"/>
    <mergeCell ref="TBE262180:TBF262180"/>
    <mergeCell ref="TKT262180:TKU262180"/>
    <mergeCell ref="TKV262180:TKW262180"/>
    <mergeCell ref="TKY262180:TKZ262180"/>
    <mergeCell ref="TLA262180:TLB262180"/>
    <mergeCell ref="TUP262180:TUQ262180"/>
    <mergeCell ref="TUR262180:TUS262180"/>
    <mergeCell ref="TUU262180:TUV262180"/>
    <mergeCell ref="TUW262180:TUX262180"/>
    <mergeCell ref="UEL262180:UEM262180"/>
    <mergeCell ref="UEN262180:UEO262180"/>
    <mergeCell ref="UEQ262180:UER262180"/>
    <mergeCell ref="UES262180:UET262180"/>
    <mergeCell ref="UOH262180:UOI262180"/>
    <mergeCell ref="UOJ262180:UOK262180"/>
    <mergeCell ref="UOM262180:UON262180"/>
    <mergeCell ref="UOO262180:UOP262180"/>
    <mergeCell ref="UYD262180:UYE262180"/>
    <mergeCell ref="UYF262180:UYG262180"/>
    <mergeCell ref="UYI262180:UYJ262180"/>
    <mergeCell ref="UYK262180:UYL262180"/>
    <mergeCell ref="VHZ262180:VIA262180"/>
    <mergeCell ref="VIB262180:VIC262180"/>
    <mergeCell ref="VIE262180:VIF262180"/>
    <mergeCell ref="VIG262180:VIH262180"/>
    <mergeCell ref="VRV262180:VRW262180"/>
    <mergeCell ref="VRX262180:VRY262180"/>
    <mergeCell ref="VSA262180:VSB262180"/>
    <mergeCell ref="VSC262180:VSD262180"/>
    <mergeCell ref="WBR262180:WBS262180"/>
    <mergeCell ref="WBT262180:WBU262180"/>
    <mergeCell ref="WBW262180:WBX262180"/>
    <mergeCell ref="WBY262180:WBZ262180"/>
    <mergeCell ref="WLN262180:WLO262180"/>
    <mergeCell ref="WLP262180:WLQ262180"/>
    <mergeCell ref="WLS262180:WLT262180"/>
    <mergeCell ref="WLU262180:WLV262180"/>
    <mergeCell ref="WVJ262180:WVK262180"/>
    <mergeCell ref="WVL262180:WVM262180"/>
    <mergeCell ref="WVO262180:WVP262180"/>
    <mergeCell ref="WVQ262180:WVR262180"/>
    <mergeCell ref="B262181:C262181"/>
    <mergeCell ref="D262181:E262181"/>
    <mergeCell ref="G262181:H262181"/>
    <mergeCell ref="I262181:J262181"/>
    <mergeCell ref="IX262181:IY262181"/>
    <mergeCell ref="IZ262181:JA262181"/>
    <mergeCell ref="JC262181:JD262181"/>
    <mergeCell ref="JE262181:JF262181"/>
    <mergeCell ref="ST262181:SU262181"/>
    <mergeCell ref="SV262181:SW262181"/>
    <mergeCell ref="SY262181:SZ262181"/>
    <mergeCell ref="TA262181:TB262181"/>
    <mergeCell ref="ACP262181:ACQ262181"/>
    <mergeCell ref="ACR262181:ACS262181"/>
    <mergeCell ref="ACU262181:ACV262181"/>
    <mergeCell ref="ACW262181:ACX262181"/>
    <mergeCell ref="AML262181:AMM262181"/>
    <mergeCell ref="AMN262181:AMO262181"/>
    <mergeCell ref="AMQ262181:AMR262181"/>
    <mergeCell ref="AMS262181:AMT262181"/>
    <mergeCell ref="AWH262181:AWI262181"/>
    <mergeCell ref="AWJ262181:AWK262181"/>
    <mergeCell ref="AWM262181:AWN262181"/>
    <mergeCell ref="AWO262181:AWP262181"/>
    <mergeCell ref="BGD262181:BGE262181"/>
    <mergeCell ref="BGF262181:BGG262181"/>
    <mergeCell ref="BGI262181:BGJ262181"/>
    <mergeCell ref="BGK262181:BGL262181"/>
    <mergeCell ref="BPZ262181:BQA262181"/>
    <mergeCell ref="BQB262181:BQC262181"/>
    <mergeCell ref="BQE262181:BQF262181"/>
    <mergeCell ref="BQG262181:BQH262181"/>
    <mergeCell ref="BZV262181:BZW262181"/>
    <mergeCell ref="BZX262181:BZY262181"/>
    <mergeCell ref="CAA262181:CAB262181"/>
    <mergeCell ref="CAC262181:CAD262181"/>
    <mergeCell ref="CJR262181:CJS262181"/>
    <mergeCell ref="CJT262181:CJU262181"/>
    <mergeCell ref="CJW262181:CJX262181"/>
    <mergeCell ref="CJY262181:CJZ262181"/>
    <mergeCell ref="CTN262181:CTO262181"/>
    <mergeCell ref="CTP262181:CTQ262181"/>
    <mergeCell ref="CTS262181:CTT262181"/>
    <mergeCell ref="CTU262181:CTV262181"/>
    <mergeCell ref="DDJ262181:DDK262181"/>
    <mergeCell ref="DDL262181:DDM262181"/>
    <mergeCell ref="DDO262181:DDP262181"/>
    <mergeCell ref="DDQ262181:DDR262181"/>
    <mergeCell ref="DNF262181:DNG262181"/>
    <mergeCell ref="DNH262181:DNI262181"/>
    <mergeCell ref="DNK262181:DNL262181"/>
    <mergeCell ref="DNM262181:DNN262181"/>
    <mergeCell ref="DXB262181:DXC262181"/>
    <mergeCell ref="DXD262181:DXE262181"/>
    <mergeCell ref="DXG262181:DXH262181"/>
    <mergeCell ref="DXI262181:DXJ262181"/>
    <mergeCell ref="EGX262181:EGY262181"/>
    <mergeCell ref="EGZ262181:EHA262181"/>
    <mergeCell ref="EHC262181:EHD262181"/>
    <mergeCell ref="EHE262181:EHF262181"/>
    <mergeCell ref="EQT262181:EQU262181"/>
    <mergeCell ref="EQV262181:EQW262181"/>
    <mergeCell ref="EQY262181:EQZ262181"/>
    <mergeCell ref="ERA262181:ERB262181"/>
    <mergeCell ref="FAP262181:FAQ262181"/>
    <mergeCell ref="FAR262181:FAS262181"/>
    <mergeCell ref="FAU262181:FAV262181"/>
    <mergeCell ref="FAW262181:FAX262181"/>
    <mergeCell ref="FKL262181:FKM262181"/>
    <mergeCell ref="FKN262181:FKO262181"/>
    <mergeCell ref="FKQ262181:FKR262181"/>
    <mergeCell ref="FKS262181:FKT262181"/>
    <mergeCell ref="FUH262181:FUI262181"/>
    <mergeCell ref="FUJ262181:FUK262181"/>
    <mergeCell ref="FUM262181:FUN262181"/>
    <mergeCell ref="FUO262181:FUP262181"/>
    <mergeCell ref="GED262181:GEE262181"/>
    <mergeCell ref="GEF262181:GEG262181"/>
    <mergeCell ref="GEI262181:GEJ262181"/>
    <mergeCell ref="GEK262181:GEL262181"/>
    <mergeCell ref="GNZ262181:GOA262181"/>
    <mergeCell ref="GOB262181:GOC262181"/>
    <mergeCell ref="GOE262181:GOF262181"/>
    <mergeCell ref="GOG262181:GOH262181"/>
    <mergeCell ref="GXV262181:GXW262181"/>
    <mergeCell ref="GXX262181:GXY262181"/>
    <mergeCell ref="GYA262181:GYB262181"/>
    <mergeCell ref="GYC262181:GYD262181"/>
    <mergeCell ref="HHR262181:HHS262181"/>
    <mergeCell ref="HHT262181:HHU262181"/>
    <mergeCell ref="HHW262181:HHX262181"/>
    <mergeCell ref="HHY262181:HHZ262181"/>
    <mergeCell ref="HRN262181:HRO262181"/>
    <mergeCell ref="HRP262181:HRQ262181"/>
    <mergeCell ref="HRS262181:HRT262181"/>
    <mergeCell ref="HRU262181:HRV262181"/>
    <mergeCell ref="IBJ262181:IBK262181"/>
    <mergeCell ref="IBL262181:IBM262181"/>
    <mergeCell ref="IBO262181:IBP262181"/>
    <mergeCell ref="IBQ262181:IBR262181"/>
    <mergeCell ref="ILF262181:ILG262181"/>
    <mergeCell ref="ILH262181:ILI262181"/>
    <mergeCell ref="ILK262181:ILL262181"/>
    <mergeCell ref="ILM262181:ILN262181"/>
    <mergeCell ref="IVB262181:IVC262181"/>
    <mergeCell ref="IVD262181:IVE262181"/>
    <mergeCell ref="IVG262181:IVH262181"/>
    <mergeCell ref="IVI262181:IVJ262181"/>
    <mergeCell ref="JEX262181:JEY262181"/>
    <mergeCell ref="JEZ262181:JFA262181"/>
    <mergeCell ref="JFC262181:JFD262181"/>
    <mergeCell ref="JFE262181:JFF262181"/>
    <mergeCell ref="JOT262181:JOU262181"/>
    <mergeCell ref="JOV262181:JOW262181"/>
    <mergeCell ref="JOY262181:JOZ262181"/>
    <mergeCell ref="JPA262181:JPB262181"/>
    <mergeCell ref="JYP262181:JYQ262181"/>
    <mergeCell ref="JYR262181:JYS262181"/>
    <mergeCell ref="JYU262181:JYV262181"/>
    <mergeCell ref="JYW262181:JYX262181"/>
    <mergeCell ref="KIL262181:KIM262181"/>
    <mergeCell ref="KIN262181:KIO262181"/>
    <mergeCell ref="KIQ262181:KIR262181"/>
    <mergeCell ref="KIS262181:KIT262181"/>
    <mergeCell ref="KSH262181:KSI262181"/>
    <mergeCell ref="KSJ262181:KSK262181"/>
    <mergeCell ref="KSM262181:KSN262181"/>
    <mergeCell ref="KSO262181:KSP262181"/>
    <mergeCell ref="LCD262181:LCE262181"/>
    <mergeCell ref="LCF262181:LCG262181"/>
    <mergeCell ref="LCI262181:LCJ262181"/>
    <mergeCell ref="LCK262181:LCL262181"/>
    <mergeCell ref="LLZ262181:LMA262181"/>
    <mergeCell ref="LMB262181:LMC262181"/>
    <mergeCell ref="LME262181:LMF262181"/>
    <mergeCell ref="LMG262181:LMH262181"/>
    <mergeCell ref="LVV262181:LVW262181"/>
    <mergeCell ref="LVX262181:LVY262181"/>
    <mergeCell ref="LWA262181:LWB262181"/>
    <mergeCell ref="LWC262181:LWD262181"/>
    <mergeCell ref="MFR262181:MFS262181"/>
    <mergeCell ref="MFT262181:MFU262181"/>
    <mergeCell ref="MFW262181:MFX262181"/>
    <mergeCell ref="MFY262181:MFZ262181"/>
    <mergeCell ref="MPN262181:MPO262181"/>
    <mergeCell ref="MPP262181:MPQ262181"/>
    <mergeCell ref="MPS262181:MPT262181"/>
    <mergeCell ref="MPU262181:MPV262181"/>
    <mergeCell ref="MZJ262181:MZK262181"/>
    <mergeCell ref="MZL262181:MZM262181"/>
    <mergeCell ref="MZO262181:MZP262181"/>
    <mergeCell ref="MZQ262181:MZR262181"/>
    <mergeCell ref="NJF262181:NJG262181"/>
    <mergeCell ref="NJH262181:NJI262181"/>
    <mergeCell ref="NJK262181:NJL262181"/>
    <mergeCell ref="NJM262181:NJN262181"/>
    <mergeCell ref="NTB262181:NTC262181"/>
    <mergeCell ref="NTD262181:NTE262181"/>
    <mergeCell ref="NTG262181:NTH262181"/>
    <mergeCell ref="NTI262181:NTJ262181"/>
    <mergeCell ref="OCX262181:OCY262181"/>
    <mergeCell ref="OCZ262181:ODA262181"/>
    <mergeCell ref="ODC262181:ODD262181"/>
    <mergeCell ref="ODE262181:ODF262181"/>
    <mergeCell ref="OMT262181:OMU262181"/>
    <mergeCell ref="OMV262181:OMW262181"/>
    <mergeCell ref="OMY262181:OMZ262181"/>
    <mergeCell ref="ONA262181:ONB262181"/>
    <mergeCell ref="OWP262181:OWQ262181"/>
    <mergeCell ref="OWR262181:OWS262181"/>
    <mergeCell ref="OWU262181:OWV262181"/>
    <mergeCell ref="OWW262181:OWX262181"/>
    <mergeCell ref="PGL262181:PGM262181"/>
    <mergeCell ref="PGN262181:PGO262181"/>
    <mergeCell ref="PGQ262181:PGR262181"/>
    <mergeCell ref="PGS262181:PGT262181"/>
    <mergeCell ref="PQH262181:PQI262181"/>
    <mergeCell ref="PQJ262181:PQK262181"/>
    <mergeCell ref="PQM262181:PQN262181"/>
    <mergeCell ref="PQO262181:PQP262181"/>
    <mergeCell ref="QAD262181:QAE262181"/>
    <mergeCell ref="QAF262181:QAG262181"/>
    <mergeCell ref="QAI262181:QAJ262181"/>
    <mergeCell ref="QAK262181:QAL262181"/>
    <mergeCell ref="QJZ262181:QKA262181"/>
    <mergeCell ref="QKB262181:QKC262181"/>
    <mergeCell ref="QKE262181:QKF262181"/>
    <mergeCell ref="QKG262181:QKH262181"/>
    <mergeCell ref="QTV262181:QTW262181"/>
    <mergeCell ref="QTX262181:QTY262181"/>
    <mergeCell ref="QUA262181:QUB262181"/>
    <mergeCell ref="QUC262181:QUD262181"/>
    <mergeCell ref="RDR262181:RDS262181"/>
    <mergeCell ref="RDT262181:RDU262181"/>
    <mergeCell ref="RDW262181:RDX262181"/>
    <mergeCell ref="RDY262181:RDZ262181"/>
    <mergeCell ref="RNN262181:RNO262181"/>
    <mergeCell ref="RNP262181:RNQ262181"/>
    <mergeCell ref="RNS262181:RNT262181"/>
    <mergeCell ref="RNU262181:RNV262181"/>
    <mergeCell ref="RXJ262181:RXK262181"/>
    <mergeCell ref="RXL262181:RXM262181"/>
    <mergeCell ref="RXO262181:RXP262181"/>
    <mergeCell ref="RXQ262181:RXR262181"/>
    <mergeCell ref="SHF262181:SHG262181"/>
    <mergeCell ref="SHH262181:SHI262181"/>
    <mergeCell ref="SHK262181:SHL262181"/>
    <mergeCell ref="SHM262181:SHN262181"/>
    <mergeCell ref="SRB262181:SRC262181"/>
    <mergeCell ref="SRD262181:SRE262181"/>
    <mergeCell ref="SRG262181:SRH262181"/>
    <mergeCell ref="SRI262181:SRJ262181"/>
    <mergeCell ref="TAX262181:TAY262181"/>
    <mergeCell ref="TAZ262181:TBA262181"/>
    <mergeCell ref="TBC262181:TBD262181"/>
    <mergeCell ref="TBE262181:TBF262181"/>
    <mergeCell ref="TKT262181:TKU262181"/>
    <mergeCell ref="TKV262181:TKW262181"/>
    <mergeCell ref="TKY262181:TKZ262181"/>
    <mergeCell ref="TLA262181:TLB262181"/>
    <mergeCell ref="TUP262181:TUQ262181"/>
    <mergeCell ref="TUR262181:TUS262181"/>
    <mergeCell ref="TUU262181:TUV262181"/>
    <mergeCell ref="TUW262181:TUX262181"/>
    <mergeCell ref="UEL262181:UEM262181"/>
    <mergeCell ref="UEN262181:UEO262181"/>
    <mergeCell ref="UEQ262181:UER262181"/>
    <mergeCell ref="UES262181:UET262181"/>
    <mergeCell ref="UOH262181:UOI262181"/>
    <mergeCell ref="UOJ262181:UOK262181"/>
    <mergeCell ref="UOM262181:UON262181"/>
    <mergeCell ref="UOO262181:UOP262181"/>
    <mergeCell ref="UYD262181:UYE262181"/>
    <mergeCell ref="UYF262181:UYG262181"/>
    <mergeCell ref="UYI262181:UYJ262181"/>
    <mergeCell ref="UYK262181:UYL262181"/>
    <mergeCell ref="VHZ262181:VIA262181"/>
    <mergeCell ref="VIB262181:VIC262181"/>
    <mergeCell ref="VIE262181:VIF262181"/>
    <mergeCell ref="VIG262181:VIH262181"/>
    <mergeCell ref="VRV262181:VRW262181"/>
    <mergeCell ref="VRX262181:VRY262181"/>
    <mergeCell ref="VSA262181:VSB262181"/>
    <mergeCell ref="VSC262181:VSD262181"/>
    <mergeCell ref="WBR262181:WBS262181"/>
    <mergeCell ref="WBT262181:WBU262181"/>
    <mergeCell ref="WBW262181:WBX262181"/>
    <mergeCell ref="WBY262181:WBZ262181"/>
    <mergeCell ref="WLN262181:WLO262181"/>
    <mergeCell ref="WLP262181:WLQ262181"/>
    <mergeCell ref="WLS262181:WLT262181"/>
    <mergeCell ref="WLU262181:WLV262181"/>
    <mergeCell ref="WVJ262181:WVK262181"/>
    <mergeCell ref="WVL262181:WVM262181"/>
    <mergeCell ref="WVO262181:WVP262181"/>
    <mergeCell ref="WVQ262181:WVR262181"/>
    <mergeCell ref="B262182:C262182"/>
    <mergeCell ref="D262182:E262182"/>
    <mergeCell ref="G262182:H262182"/>
    <mergeCell ref="I262182:J262182"/>
    <mergeCell ref="IX262182:IY262182"/>
    <mergeCell ref="IZ262182:JA262182"/>
    <mergeCell ref="JC262182:JD262182"/>
    <mergeCell ref="JE262182:JF262182"/>
    <mergeCell ref="ST262182:SU262182"/>
    <mergeCell ref="SV262182:SW262182"/>
    <mergeCell ref="SY262182:SZ262182"/>
    <mergeCell ref="TA262182:TB262182"/>
    <mergeCell ref="ACP262182:ACQ262182"/>
    <mergeCell ref="ACR262182:ACS262182"/>
    <mergeCell ref="ACU262182:ACV262182"/>
    <mergeCell ref="ACW262182:ACX262182"/>
    <mergeCell ref="AML262182:AMM262182"/>
    <mergeCell ref="AMN262182:AMO262182"/>
    <mergeCell ref="AMQ262182:AMR262182"/>
    <mergeCell ref="AMS262182:AMT262182"/>
    <mergeCell ref="AWH262182:AWI262182"/>
    <mergeCell ref="AWJ262182:AWK262182"/>
    <mergeCell ref="AWM262182:AWN262182"/>
    <mergeCell ref="AWO262182:AWP262182"/>
    <mergeCell ref="BGD262182:BGE262182"/>
    <mergeCell ref="BGF262182:BGG262182"/>
    <mergeCell ref="BGI262182:BGJ262182"/>
    <mergeCell ref="BGK262182:BGL262182"/>
    <mergeCell ref="BPZ262182:BQA262182"/>
    <mergeCell ref="BQB262182:BQC262182"/>
    <mergeCell ref="BQE262182:BQF262182"/>
    <mergeCell ref="BQG262182:BQH262182"/>
    <mergeCell ref="BZV262182:BZW262182"/>
    <mergeCell ref="BZX262182:BZY262182"/>
    <mergeCell ref="CAA262182:CAB262182"/>
    <mergeCell ref="CAC262182:CAD262182"/>
    <mergeCell ref="CJR262182:CJS262182"/>
    <mergeCell ref="CJT262182:CJU262182"/>
    <mergeCell ref="CJW262182:CJX262182"/>
    <mergeCell ref="CJY262182:CJZ262182"/>
    <mergeCell ref="CTN262182:CTO262182"/>
    <mergeCell ref="CTP262182:CTQ262182"/>
    <mergeCell ref="CTS262182:CTT262182"/>
    <mergeCell ref="CTU262182:CTV262182"/>
    <mergeCell ref="DDJ262182:DDK262182"/>
    <mergeCell ref="DDL262182:DDM262182"/>
    <mergeCell ref="DDO262182:DDP262182"/>
    <mergeCell ref="DDQ262182:DDR262182"/>
    <mergeCell ref="DNF262182:DNG262182"/>
    <mergeCell ref="DNH262182:DNI262182"/>
    <mergeCell ref="DNK262182:DNL262182"/>
    <mergeCell ref="DNM262182:DNN262182"/>
    <mergeCell ref="DXB262182:DXC262182"/>
    <mergeCell ref="DXD262182:DXE262182"/>
    <mergeCell ref="DXG262182:DXH262182"/>
    <mergeCell ref="DXI262182:DXJ262182"/>
    <mergeCell ref="EGX262182:EGY262182"/>
    <mergeCell ref="EGZ262182:EHA262182"/>
    <mergeCell ref="EHC262182:EHD262182"/>
    <mergeCell ref="EHE262182:EHF262182"/>
    <mergeCell ref="EQT262182:EQU262182"/>
    <mergeCell ref="EQV262182:EQW262182"/>
    <mergeCell ref="EQY262182:EQZ262182"/>
    <mergeCell ref="ERA262182:ERB262182"/>
    <mergeCell ref="FAP262182:FAQ262182"/>
    <mergeCell ref="FAR262182:FAS262182"/>
    <mergeCell ref="FAU262182:FAV262182"/>
    <mergeCell ref="FAW262182:FAX262182"/>
    <mergeCell ref="FKL262182:FKM262182"/>
    <mergeCell ref="FKN262182:FKO262182"/>
    <mergeCell ref="FKQ262182:FKR262182"/>
    <mergeCell ref="FKS262182:FKT262182"/>
    <mergeCell ref="FUH262182:FUI262182"/>
    <mergeCell ref="FUJ262182:FUK262182"/>
    <mergeCell ref="FUM262182:FUN262182"/>
    <mergeCell ref="FUO262182:FUP262182"/>
    <mergeCell ref="GED262182:GEE262182"/>
    <mergeCell ref="GEF262182:GEG262182"/>
    <mergeCell ref="GEI262182:GEJ262182"/>
    <mergeCell ref="GEK262182:GEL262182"/>
    <mergeCell ref="GNZ262182:GOA262182"/>
    <mergeCell ref="GOB262182:GOC262182"/>
    <mergeCell ref="GOE262182:GOF262182"/>
    <mergeCell ref="GOG262182:GOH262182"/>
    <mergeCell ref="GXV262182:GXW262182"/>
    <mergeCell ref="GXX262182:GXY262182"/>
    <mergeCell ref="GYA262182:GYB262182"/>
    <mergeCell ref="GYC262182:GYD262182"/>
    <mergeCell ref="HHR262182:HHS262182"/>
    <mergeCell ref="HHT262182:HHU262182"/>
    <mergeCell ref="HHW262182:HHX262182"/>
    <mergeCell ref="HHY262182:HHZ262182"/>
    <mergeCell ref="HRN262182:HRO262182"/>
    <mergeCell ref="HRP262182:HRQ262182"/>
    <mergeCell ref="HRS262182:HRT262182"/>
    <mergeCell ref="HRU262182:HRV262182"/>
    <mergeCell ref="IBJ262182:IBK262182"/>
    <mergeCell ref="IBL262182:IBM262182"/>
    <mergeCell ref="IBO262182:IBP262182"/>
    <mergeCell ref="IBQ262182:IBR262182"/>
    <mergeCell ref="ILF262182:ILG262182"/>
    <mergeCell ref="ILH262182:ILI262182"/>
    <mergeCell ref="ILK262182:ILL262182"/>
    <mergeCell ref="ILM262182:ILN262182"/>
    <mergeCell ref="IVB262182:IVC262182"/>
    <mergeCell ref="IVD262182:IVE262182"/>
    <mergeCell ref="IVG262182:IVH262182"/>
    <mergeCell ref="IVI262182:IVJ262182"/>
    <mergeCell ref="JEX262182:JEY262182"/>
    <mergeCell ref="JEZ262182:JFA262182"/>
    <mergeCell ref="JFC262182:JFD262182"/>
    <mergeCell ref="JFE262182:JFF262182"/>
    <mergeCell ref="JOT262182:JOU262182"/>
    <mergeCell ref="JOV262182:JOW262182"/>
    <mergeCell ref="JOY262182:JOZ262182"/>
    <mergeCell ref="JPA262182:JPB262182"/>
    <mergeCell ref="JYP262182:JYQ262182"/>
    <mergeCell ref="JYR262182:JYS262182"/>
    <mergeCell ref="JYU262182:JYV262182"/>
    <mergeCell ref="JYW262182:JYX262182"/>
    <mergeCell ref="KIL262182:KIM262182"/>
    <mergeCell ref="KIN262182:KIO262182"/>
    <mergeCell ref="KIQ262182:KIR262182"/>
    <mergeCell ref="KIS262182:KIT262182"/>
    <mergeCell ref="KSH262182:KSI262182"/>
    <mergeCell ref="KSJ262182:KSK262182"/>
    <mergeCell ref="KSM262182:KSN262182"/>
    <mergeCell ref="KSO262182:KSP262182"/>
    <mergeCell ref="LCD262182:LCE262182"/>
    <mergeCell ref="LCF262182:LCG262182"/>
    <mergeCell ref="LCI262182:LCJ262182"/>
    <mergeCell ref="LCK262182:LCL262182"/>
    <mergeCell ref="LLZ262182:LMA262182"/>
    <mergeCell ref="LMB262182:LMC262182"/>
    <mergeCell ref="LME262182:LMF262182"/>
    <mergeCell ref="LMG262182:LMH262182"/>
    <mergeCell ref="LVV262182:LVW262182"/>
    <mergeCell ref="LVX262182:LVY262182"/>
    <mergeCell ref="LWA262182:LWB262182"/>
    <mergeCell ref="LWC262182:LWD262182"/>
    <mergeCell ref="MFR262182:MFS262182"/>
    <mergeCell ref="MFT262182:MFU262182"/>
    <mergeCell ref="MFW262182:MFX262182"/>
    <mergeCell ref="MFY262182:MFZ262182"/>
    <mergeCell ref="MPN262182:MPO262182"/>
    <mergeCell ref="MPP262182:MPQ262182"/>
    <mergeCell ref="MPS262182:MPT262182"/>
    <mergeCell ref="MPU262182:MPV262182"/>
    <mergeCell ref="MZJ262182:MZK262182"/>
    <mergeCell ref="MZL262182:MZM262182"/>
    <mergeCell ref="MZO262182:MZP262182"/>
    <mergeCell ref="MZQ262182:MZR262182"/>
    <mergeCell ref="NJF262182:NJG262182"/>
    <mergeCell ref="NJH262182:NJI262182"/>
    <mergeCell ref="NJK262182:NJL262182"/>
    <mergeCell ref="NJM262182:NJN262182"/>
    <mergeCell ref="NTB262182:NTC262182"/>
    <mergeCell ref="NTD262182:NTE262182"/>
    <mergeCell ref="NTG262182:NTH262182"/>
    <mergeCell ref="NTI262182:NTJ262182"/>
    <mergeCell ref="OCX262182:OCY262182"/>
    <mergeCell ref="OCZ262182:ODA262182"/>
    <mergeCell ref="ODC262182:ODD262182"/>
    <mergeCell ref="ODE262182:ODF262182"/>
    <mergeCell ref="OMT262182:OMU262182"/>
    <mergeCell ref="OMV262182:OMW262182"/>
    <mergeCell ref="OMY262182:OMZ262182"/>
    <mergeCell ref="ONA262182:ONB262182"/>
    <mergeCell ref="OWP262182:OWQ262182"/>
    <mergeCell ref="OWR262182:OWS262182"/>
    <mergeCell ref="OWU262182:OWV262182"/>
    <mergeCell ref="OWW262182:OWX262182"/>
    <mergeCell ref="PGL262182:PGM262182"/>
    <mergeCell ref="PGN262182:PGO262182"/>
    <mergeCell ref="PGQ262182:PGR262182"/>
    <mergeCell ref="PGS262182:PGT262182"/>
    <mergeCell ref="PQH262182:PQI262182"/>
    <mergeCell ref="PQJ262182:PQK262182"/>
    <mergeCell ref="PQM262182:PQN262182"/>
    <mergeCell ref="PQO262182:PQP262182"/>
    <mergeCell ref="QAD262182:QAE262182"/>
    <mergeCell ref="QAF262182:QAG262182"/>
    <mergeCell ref="QAI262182:QAJ262182"/>
    <mergeCell ref="QAK262182:QAL262182"/>
    <mergeCell ref="QJZ262182:QKA262182"/>
    <mergeCell ref="QKB262182:QKC262182"/>
    <mergeCell ref="QKE262182:QKF262182"/>
    <mergeCell ref="QKG262182:QKH262182"/>
    <mergeCell ref="QTV262182:QTW262182"/>
    <mergeCell ref="QTX262182:QTY262182"/>
    <mergeCell ref="QUA262182:QUB262182"/>
    <mergeCell ref="QUC262182:QUD262182"/>
    <mergeCell ref="RDR262182:RDS262182"/>
    <mergeCell ref="RDT262182:RDU262182"/>
    <mergeCell ref="RDW262182:RDX262182"/>
    <mergeCell ref="RDY262182:RDZ262182"/>
    <mergeCell ref="RNN262182:RNO262182"/>
    <mergeCell ref="RNP262182:RNQ262182"/>
    <mergeCell ref="RNS262182:RNT262182"/>
    <mergeCell ref="RNU262182:RNV262182"/>
    <mergeCell ref="RXJ262182:RXK262182"/>
    <mergeCell ref="RXL262182:RXM262182"/>
    <mergeCell ref="RXO262182:RXP262182"/>
    <mergeCell ref="RXQ262182:RXR262182"/>
    <mergeCell ref="SHF262182:SHG262182"/>
    <mergeCell ref="SHH262182:SHI262182"/>
    <mergeCell ref="SHK262182:SHL262182"/>
    <mergeCell ref="SHM262182:SHN262182"/>
    <mergeCell ref="SRB262182:SRC262182"/>
    <mergeCell ref="SRD262182:SRE262182"/>
    <mergeCell ref="SRG262182:SRH262182"/>
    <mergeCell ref="SRI262182:SRJ262182"/>
    <mergeCell ref="TAX262182:TAY262182"/>
    <mergeCell ref="TAZ262182:TBA262182"/>
    <mergeCell ref="TBC262182:TBD262182"/>
    <mergeCell ref="TBE262182:TBF262182"/>
    <mergeCell ref="TKT262182:TKU262182"/>
    <mergeCell ref="TKV262182:TKW262182"/>
    <mergeCell ref="TKY262182:TKZ262182"/>
    <mergeCell ref="TLA262182:TLB262182"/>
    <mergeCell ref="TUP262182:TUQ262182"/>
    <mergeCell ref="TUR262182:TUS262182"/>
    <mergeCell ref="TUU262182:TUV262182"/>
    <mergeCell ref="TUW262182:TUX262182"/>
    <mergeCell ref="UEL262182:UEM262182"/>
    <mergeCell ref="UEN262182:UEO262182"/>
    <mergeCell ref="UEQ262182:UER262182"/>
    <mergeCell ref="UES262182:UET262182"/>
    <mergeCell ref="UOH262182:UOI262182"/>
    <mergeCell ref="UOJ262182:UOK262182"/>
    <mergeCell ref="UOM262182:UON262182"/>
    <mergeCell ref="UOO262182:UOP262182"/>
    <mergeCell ref="UYD262182:UYE262182"/>
    <mergeCell ref="UYF262182:UYG262182"/>
    <mergeCell ref="UYI262182:UYJ262182"/>
    <mergeCell ref="UYK262182:UYL262182"/>
    <mergeCell ref="VHZ262182:VIA262182"/>
    <mergeCell ref="VIB262182:VIC262182"/>
    <mergeCell ref="VIE262182:VIF262182"/>
    <mergeCell ref="VIG262182:VIH262182"/>
    <mergeCell ref="VRV262182:VRW262182"/>
    <mergeCell ref="VRX262182:VRY262182"/>
    <mergeCell ref="VSA262182:VSB262182"/>
    <mergeCell ref="VSC262182:VSD262182"/>
    <mergeCell ref="WBR262182:WBS262182"/>
    <mergeCell ref="WBT262182:WBU262182"/>
    <mergeCell ref="WBW262182:WBX262182"/>
    <mergeCell ref="WBY262182:WBZ262182"/>
    <mergeCell ref="WLN262182:WLO262182"/>
    <mergeCell ref="WLP262182:WLQ262182"/>
    <mergeCell ref="WLS262182:WLT262182"/>
    <mergeCell ref="WLU262182:WLV262182"/>
    <mergeCell ref="WVJ262182:WVK262182"/>
    <mergeCell ref="WVL262182:WVM262182"/>
    <mergeCell ref="WVO262182:WVP262182"/>
    <mergeCell ref="WVQ262182:WVR262182"/>
    <mergeCell ref="B262183:C262183"/>
    <mergeCell ref="D262183:E262183"/>
    <mergeCell ref="G262183:H262183"/>
    <mergeCell ref="I262183:J262183"/>
    <mergeCell ref="IX262183:IY262183"/>
    <mergeCell ref="IZ262183:JA262183"/>
    <mergeCell ref="JC262183:JD262183"/>
    <mergeCell ref="JE262183:JF262183"/>
    <mergeCell ref="ST262183:SU262183"/>
    <mergeCell ref="SV262183:SW262183"/>
    <mergeCell ref="SY262183:SZ262183"/>
    <mergeCell ref="TA262183:TB262183"/>
    <mergeCell ref="ACP262183:ACQ262183"/>
    <mergeCell ref="ACR262183:ACS262183"/>
    <mergeCell ref="ACU262183:ACV262183"/>
    <mergeCell ref="ACW262183:ACX262183"/>
    <mergeCell ref="AML262183:AMM262183"/>
    <mergeCell ref="AMN262183:AMO262183"/>
    <mergeCell ref="AMQ262183:AMR262183"/>
    <mergeCell ref="AMS262183:AMT262183"/>
    <mergeCell ref="AWH262183:AWI262183"/>
    <mergeCell ref="AWJ262183:AWK262183"/>
    <mergeCell ref="AWM262183:AWN262183"/>
    <mergeCell ref="AWO262183:AWP262183"/>
    <mergeCell ref="BGD262183:BGE262183"/>
    <mergeCell ref="BGF262183:BGG262183"/>
    <mergeCell ref="BGI262183:BGJ262183"/>
    <mergeCell ref="BGK262183:BGL262183"/>
    <mergeCell ref="BPZ262183:BQA262183"/>
    <mergeCell ref="BQB262183:BQC262183"/>
    <mergeCell ref="BQE262183:BQF262183"/>
    <mergeCell ref="BQG262183:BQH262183"/>
    <mergeCell ref="BZV262183:BZW262183"/>
    <mergeCell ref="BZX262183:BZY262183"/>
    <mergeCell ref="CAA262183:CAB262183"/>
    <mergeCell ref="CAC262183:CAD262183"/>
    <mergeCell ref="CJR262183:CJS262183"/>
    <mergeCell ref="CJT262183:CJU262183"/>
    <mergeCell ref="CJW262183:CJX262183"/>
    <mergeCell ref="CJY262183:CJZ262183"/>
    <mergeCell ref="CTN262183:CTO262183"/>
    <mergeCell ref="CTP262183:CTQ262183"/>
    <mergeCell ref="CTS262183:CTT262183"/>
    <mergeCell ref="CTU262183:CTV262183"/>
    <mergeCell ref="DDJ262183:DDK262183"/>
    <mergeCell ref="DDL262183:DDM262183"/>
    <mergeCell ref="DDO262183:DDP262183"/>
    <mergeCell ref="DDQ262183:DDR262183"/>
    <mergeCell ref="DNF262183:DNG262183"/>
    <mergeCell ref="DNH262183:DNI262183"/>
    <mergeCell ref="DNK262183:DNL262183"/>
    <mergeCell ref="DNM262183:DNN262183"/>
    <mergeCell ref="DXB262183:DXC262183"/>
    <mergeCell ref="DXD262183:DXE262183"/>
    <mergeCell ref="DXG262183:DXH262183"/>
    <mergeCell ref="DXI262183:DXJ262183"/>
    <mergeCell ref="EGX262183:EGY262183"/>
    <mergeCell ref="EGZ262183:EHA262183"/>
    <mergeCell ref="EHC262183:EHD262183"/>
    <mergeCell ref="EHE262183:EHF262183"/>
    <mergeCell ref="EQT262183:EQU262183"/>
    <mergeCell ref="EQV262183:EQW262183"/>
    <mergeCell ref="EQY262183:EQZ262183"/>
    <mergeCell ref="ERA262183:ERB262183"/>
    <mergeCell ref="FAP262183:FAQ262183"/>
    <mergeCell ref="FAR262183:FAS262183"/>
    <mergeCell ref="FAU262183:FAV262183"/>
    <mergeCell ref="FAW262183:FAX262183"/>
    <mergeCell ref="FKL262183:FKM262183"/>
    <mergeCell ref="FKN262183:FKO262183"/>
    <mergeCell ref="FKQ262183:FKR262183"/>
    <mergeCell ref="FKS262183:FKT262183"/>
    <mergeCell ref="FUH262183:FUI262183"/>
    <mergeCell ref="FUJ262183:FUK262183"/>
    <mergeCell ref="FUM262183:FUN262183"/>
    <mergeCell ref="FUO262183:FUP262183"/>
    <mergeCell ref="GED262183:GEE262183"/>
    <mergeCell ref="GEF262183:GEG262183"/>
    <mergeCell ref="GEI262183:GEJ262183"/>
    <mergeCell ref="GEK262183:GEL262183"/>
    <mergeCell ref="GNZ262183:GOA262183"/>
    <mergeCell ref="GOB262183:GOC262183"/>
    <mergeCell ref="GOE262183:GOF262183"/>
    <mergeCell ref="GOG262183:GOH262183"/>
    <mergeCell ref="GXV262183:GXW262183"/>
    <mergeCell ref="GXX262183:GXY262183"/>
    <mergeCell ref="GYA262183:GYB262183"/>
    <mergeCell ref="GYC262183:GYD262183"/>
    <mergeCell ref="HHR262183:HHS262183"/>
    <mergeCell ref="HHT262183:HHU262183"/>
    <mergeCell ref="HHW262183:HHX262183"/>
    <mergeCell ref="HHY262183:HHZ262183"/>
    <mergeCell ref="HRN262183:HRO262183"/>
    <mergeCell ref="HRP262183:HRQ262183"/>
    <mergeCell ref="HRS262183:HRT262183"/>
    <mergeCell ref="HRU262183:HRV262183"/>
    <mergeCell ref="IBJ262183:IBK262183"/>
    <mergeCell ref="IBL262183:IBM262183"/>
    <mergeCell ref="IBO262183:IBP262183"/>
    <mergeCell ref="IBQ262183:IBR262183"/>
    <mergeCell ref="ILF262183:ILG262183"/>
    <mergeCell ref="ILH262183:ILI262183"/>
    <mergeCell ref="ILK262183:ILL262183"/>
    <mergeCell ref="ILM262183:ILN262183"/>
    <mergeCell ref="IVB262183:IVC262183"/>
    <mergeCell ref="IVD262183:IVE262183"/>
    <mergeCell ref="IVG262183:IVH262183"/>
    <mergeCell ref="IVI262183:IVJ262183"/>
    <mergeCell ref="JEX262183:JEY262183"/>
    <mergeCell ref="JEZ262183:JFA262183"/>
    <mergeCell ref="JFC262183:JFD262183"/>
    <mergeCell ref="JFE262183:JFF262183"/>
    <mergeCell ref="JOT262183:JOU262183"/>
    <mergeCell ref="JOV262183:JOW262183"/>
    <mergeCell ref="JOY262183:JOZ262183"/>
    <mergeCell ref="JPA262183:JPB262183"/>
    <mergeCell ref="JYP262183:JYQ262183"/>
    <mergeCell ref="JYR262183:JYS262183"/>
    <mergeCell ref="JYU262183:JYV262183"/>
    <mergeCell ref="JYW262183:JYX262183"/>
    <mergeCell ref="KIL262183:KIM262183"/>
    <mergeCell ref="KIN262183:KIO262183"/>
    <mergeCell ref="KIQ262183:KIR262183"/>
    <mergeCell ref="KIS262183:KIT262183"/>
    <mergeCell ref="KSH262183:KSI262183"/>
    <mergeCell ref="KSJ262183:KSK262183"/>
    <mergeCell ref="KSM262183:KSN262183"/>
    <mergeCell ref="KSO262183:KSP262183"/>
    <mergeCell ref="LCD262183:LCE262183"/>
    <mergeCell ref="LCF262183:LCG262183"/>
    <mergeCell ref="LCI262183:LCJ262183"/>
    <mergeCell ref="LCK262183:LCL262183"/>
    <mergeCell ref="LLZ262183:LMA262183"/>
    <mergeCell ref="LMB262183:LMC262183"/>
    <mergeCell ref="LME262183:LMF262183"/>
    <mergeCell ref="LMG262183:LMH262183"/>
    <mergeCell ref="LVV262183:LVW262183"/>
    <mergeCell ref="LVX262183:LVY262183"/>
    <mergeCell ref="LWA262183:LWB262183"/>
    <mergeCell ref="LWC262183:LWD262183"/>
    <mergeCell ref="MFR262183:MFS262183"/>
    <mergeCell ref="MFT262183:MFU262183"/>
    <mergeCell ref="MFW262183:MFX262183"/>
    <mergeCell ref="MFY262183:MFZ262183"/>
    <mergeCell ref="MPN262183:MPO262183"/>
    <mergeCell ref="MPP262183:MPQ262183"/>
    <mergeCell ref="MPS262183:MPT262183"/>
    <mergeCell ref="MPU262183:MPV262183"/>
    <mergeCell ref="MZJ262183:MZK262183"/>
    <mergeCell ref="MZL262183:MZM262183"/>
    <mergeCell ref="MZO262183:MZP262183"/>
    <mergeCell ref="MZQ262183:MZR262183"/>
    <mergeCell ref="NJF262183:NJG262183"/>
    <mergeCell ref="NJH262183:NJI262183"/>
    <mergeCell ref="NJK262183:NJL262183"/>
    <mergeCell ref="NJM262183:NJN262183"/>
    <mergeCell ref="NTB262183:NTC262183"/>
    <mergeCell ref="NTD262183:NTE262183"/>
    <mergeCell ref="NTG262183:NTH262183"/>
    <mergeCell ref="NTI262183:NTJ262183"/>
    <mergeCell ref="OCX262183:OCY262183"/>
    <mergeCell ref="OCZ262183:ODA262183"/>
    <mergeCell ref="ODC262183:ODD262183"/>
    <mergeCell ref="ODE262183:ODF262183"/>
    <mergeCell ref="OMT262183:OMU262183"/>
    <mergeCell ref="OMV262183:OMW262183"/>
    <mergeCell ref="OMY262183:OMZ262183"/>
    <mergeCell ref="ONA262183:ONB262183"/>
    <mergeCell ref="OWP262183:OWQ262183"/>
    <mergeCell ref="OWR262183:OWS262183"/>
    <mergeCell ref="OWU262183:OWV262183"/>
    <mergeCell ref="OWW262183:OWX262183"/>
    <mergeCell ref="PGL262183:PGM262183"/>
    <mergeCell ref="PGN262183:PGO262183"/>
    <mergeCell ref="PGQ262183:PGR262183"/>
    <mergeCell ref="PGS262183:PGT262183"/>
    <mergeCell ref="PQH262183:PQI262183"/>
    <mergeCell ref="PQJ262183:PQK262183"/>
    <mergeCell ref="PQM262183:PQN262183"/>
    <mergeCell ref="PQO262183:PQP262183"/>
    <mergeCell ref="QAD262183:QAE262183"/>
    <mergeCell ref="QAF262183:QAG262183"/>
    <mergeCell ref="QAI262183:QAJ262183"/>
    <mergeCell ref="QAK262183:QAL262183"/>
    <mergeCell ref="QJZ262183:QKA262183"/>
    <mergeCell ref="QKB262183:QKC262183"/>
    <mergeCell ref="QKE262183:QKF262183"/>
    <mergeCell ref="QKG262183:QKH262183"/>
    <mergeCell ref="QTV262183:QTW262183"/>
    <mergeCell ref="QTX262183:QTY262183"/>
    <mergeCell ref="QUA262183:QUB262183"/>
    <mergeCell ref="QUC262183:QUD262183"/>
    <mergeCell ref="RDR262183:RDS262183"/>
    <mergeCell ref="RDT262183:RDU262183"/>
    <mergeCell ref="RDW262183:RDX262183"/>
    <mergeCell ref="RDY262183:RDZ262183"/>
    <mergeCell ref="RNN262183:RNO262183"/>
    <mergeCell ref="RNP262183:RNQ262183"/>
    <mergeCell ref="RNS262183:RNT262183"/>
    <mergeCell ref="RNU262183:RNV262183"/>
    <mergeCell ref="RXJ262183:RXK262183"/>
    <mergeCell ref="RXL262183:RXM262183"/>
    <mergeCell ref="RXO262183:RXP262183"/>
    <mergeCell ref="RXQ262183:RXR262183"/>
    <mergeCell ref="SHF262183:SHG262183"/>
    <mergeCell ref="SHH262183:SHI262183"/>
    <mergeCell ref="SHK262183:SHL262183"/>
    <mergeCell ref="SHM262183:SHN262183"/>
    <mergeCell ref="SRB262183:SRC262183"/>
    <mergeCell ref="SRD262183:SRE262183"/>
    <mergeCell ref="SRG262183:SRH262183"/>
    <mergeCell ref="SRI262183:SRJ262183"/>
    <mergeCell ref="TAX262183:TAY262183"/>
    <mergeCell ref="TAZ262183:TBA262183"/>
    <mergeCell ref="TBC262183:TBD262183"/>
    <mergeCell ref="TBE262183:TBF262183"/>
    <mergeCell ref="TKT262183:TKU262183"/>
    <mergeCell ref="TKV262183:TKW262183"/>
    <mergeCell ref="TKY262183:TKZ262183"/>
    <mergeCell ref="TLA262183:TLB262183"/>
    <mergeCell ref="TUP262183:TUQ262183"/>
    <mergeCell ref="TUR262183:TUS262183"/>
    <mergeCell ref="TUU262183:TUV262183"/>
    <mergeCell ref="TUW262183:TUX262183"/>
    <mergeCell ref="UEL262183:UEM262183"/>
    <mergeCell ref="UEN262183:UEO262183"/>
    <mergeCell ref="UEQ262183:UER262183"/>
    <mergeCell ref="UES262183:UET262183"/>
    <mergeCell ref="UOH262183:UOI262183"/>
    <mergeCell ref="UOJ262183:UOK262183"/>
    <mergeCell ref="UOM262183:UON262183"/>
    <mergeCell ref="UOO262183:UOP262183"/>
    <mergeCell ref="UYD262183:UYE262183"/>
    <mergeCell ref="UYF262183:UYG262183"/>
    <mergeCell ref="UYI262183:UYJ262183"/>
    <mergeCell ref="UYK262183:UYL262183"/>
    <mergeCell ref="VHZ262183:VIA262183"/>
    <mergeCell ref="VIB262183:VIC262183"/>
    <mergeCell ref="VIE262183:VIF262183"/>
    <mergeCell ref="VIG262183:VIH262183"/>
    <mergeCell ref="VRV262183:VRW262183"/>
    <mergeCell ref="VRX262183:VRY262183"/>
    <mergeCell ref="VSA262183:VSB262183"/>
    <mergeCell ref="VSC262183:VSD262183"/>
    <mergeCell ref="WBR262183:WBS262183"/>
    <mergeCell ref="WBT262183:WBU262183"/>
    <mergeCell ref="WBW262183:WBX262183"/>
    <mergeCell ref="WBY262183:WBZ262183"/>
    <mergeCell ref="WLN262183:WLO262183"/>
    <mergeCell ref="WLP262183:WLQ262183"/>
    <mergeCell ref="WLS262183:WLT262183"/>
    <mergeCell ref="WLU262183:WLV262183"/>
    <mergeCell ref="WVJ262183:WVK262183"/>
    <mergeCell ref="WVL262183:WVM262183"/>
    <mergeCell ref="WVO262183:WVP262183"/>
    <mergeCell ref="WVQ262183:WVR262183"/>
    <mergeCell ref="A262184:E262184"/>
    <mergeCell ref="F262184:J262184"/>
    <mergeCell ref="IW262184:JA262184"/>
    <mergeCell ref="JB262184:JF262184"/>
    <mergeCell ref="SS262184:SW262184"/>
    <mergeCell ref="SX262184:TB262184"/>
    <mergeCell ref="ACO262184:ACS262184"/>
    <mergeCell ref="ACT262184:ACX262184"/>
    <mergeCell ref="AMK262184:AMO262184"/>
    <mergeCell ref="AMP262184:AMT262184"/>
    <mergeCell ref="AWG262184:AWK262184"/>
    <mergeCell ref="AWL262184:AWP262184"/>
    <mergeCell ref="BGC262184:BGG262184"/>
    <mergeCell ref="BGH262184:BGL262184"/>
    <mergeCell ref="BPY262184:BQC262184"/>
    <mergeCell ref="BQD262184:BQH262184"/>
    <mergeCell ref="BZU262184:BZY262184"/>
    <mergeCell ref="BZZ262184:CAD262184"/>
    <mergeCell ref="CJQ262184:CJU262184"/>
    <mergeCell ref="CJV262184:CJZ262184"/>
    <mergeCell ref="CTM262184:CTQ262184"/>
    <mergeCell ref="CTR262184:CTV262184"/>
    <mergeCell ref="DDI262184:DDM262184"/>
    <mergeCell ref="DDN262184:DDR262184"/>
    <mergeCell ref="DNE262184:DNI262184"/>
    <mergeCell ref="DNJ262184:DNN262184"/>
    <mergeCell ref="DXA262184:DXE262184"/>
    <mergeCell ref="DXF262184:DXJ262184"/>
    <mergeCell ref="EGW262184:EHA262184"/>
    <mergeCell ref="EHB262184:EHF262184"/>
    <mergeCell ref="EQS262184:EQW262184"/>
    <mergeCell ref="EQX262184:ERB262184"/>
    <mergeCell ref="FAO262184:FAS262184"/>
    <mergeCell ref="FAT262184:FAX262184"/>
    <mergeCell ref="FKK262184:FKO262184"/>
    <mergeCell ref="FKP262184:FKT262184"/>
    <mergeCell ref="FUG262184:FUK262184"/>
    <mergeCell ref="FUL262184:FUP262184"/>
    <mergeCell ref="GEC262184:GEG262184"/>
    <mergeCell ref="GEH262184:GEL262184"/>
    <mergeCell ref="GNY262184:GOC262184"/>
    <mergeCell ref="GOD262184:GOH262184"/>
    <mergeCell ref="GXU262184:GXY262184"/>
    <mergeCell ref="GXZ262184:GYD262184"/>
    <mergeCell ref="HHQ262184:HHU262184"/>
    <mergeCell ref="HHV262184:HHZ262184"/>
    <mergeCell ref="HRM262184:HRQ262184"/>
    <mergeCell ref="HRR262184:HRV262184"/>
    <mergeCell ref="IBI262184:IBM262184"/>
    <mergeCell ref="IBN262184:IBR262184"/>
    <mergeCell ref="ILE262184:ILI262184"/>
    <mergeCell ref="ILJ262184:ILN262184"/>
    <mergeCell ref="IVA262184:IVE262184"/>
    <mergeCell ref="IVF262184:IVJ262184"/>
    <mergeCell ref="JEW262184:JFA262184"/>
    <mergeCell ref="JFB262184:JFF262184"/>
    <mergeCell ref="JOS262184:JOW262184"/>
    <mergeCell ref="JOX262184:JPB262184"/>
    <mergeCell ref="JYO262184:JYS262184"/>
    <mergeCell ref="JYT262184:JYX262184"/>
    <mergeCell ref="KIK262184:KIO262184"/>
    <mergeCell ref="KIP262184:KIT262184"/>
    <mergeCell ref="KSG262184:KSK262184"/>
    <mergeCell ref="KSL262184:KSP262184"/>
    <mergeCell ref="LCC262184:LCG262184"/>
    <mergeCell ref="LCH262184:LCL262184"/>
    <mergeCell ref="LLY262184:LMC262184"/>
    <mergeCell ref="LMD262184:LMH262184"/>
    <mergeCell ref="LVU262184:LVY262184"/>
    <mergeCell ref="LVZ262184:LWD262184"/>
    <mergeCell ref="MFQ262184:MFU262184"/>
    <mergeCell ref="MFV262184:MFZ262184"/>
    <mergeCell ref="MPM262184:MPQ262184"/>
    <mergeCell ref="MPR262184:MPV262184"/>
    <mergeCell ref="MZI262184:MZM262184"/>
    <mergeCell ref="MZN262184:MZR262184"/>
    <mergeCell ref="NJE262184:NJI262184"/>
    <mergeCell ref="NJJ262184:NJN262184"/>
    <mergeCell ref="NTA262184:NTE262184"/>
    <mergeCell ref="NTF262184:NTJ262184"/>
    <mergeCell ref="OCW262184:ODA262184"/>
    <mergeCell ref="ODB262184:ODF262184"/>
    <mergeCell ref="OMS262184:OMW262184"/>
    <mergeCell ref="OMX262184:ONB262184"/>
    <mergeCell ref="OWO262184:OWS262184"/>
    <mergeCell ref="OWT262184:OWX262184"/>
    <mergeCell ref="PGK262184:PGO262184"/>
    <mergeCell ref="PGP262184:PGT262184"/>
    <mergeCell ref="PQG262184:PQK262184"/>
    <mergeCell ref="PQL262184:PQP262184"/>
    <mergeCell ref="QAC262184:QAG262184"/>
    <mergeCell ref="QAH262184:QAL262184"/>
    <mergeCell ref="QJY262184:QKC262184"/>
    <mergeCell ref="QKD262184:QKH262184"/>
    <mergeCell ref="QTU262184:QTY262184"/>
    <mergeCell ref="QTZ262184:QUD262184"/>
    <mergeCell ref="RDQ262184:RDU262184"/>
    <mergeCell ref="RDV262184:RDZ262184"/>
    <mergeCell ref="RNM262184:RNQ262184"/>
    <mergeCell ref="RNR262184:RNV262184"/>
    <mergeCell ref="RXI262184:RXM262184"/>
    <mergeCell ref="RXN262184:RXR262184"/>
    <mergeCell ref="SHE262184:SHI262184"/>
    <mergeCell ref="SHJ262184:SHN262184"/>
    <mergeCell ref="SRA262184:SRE262184"/>
    <mergeCell ref="SRF262184:SRJ262184"/>
    <mergeCell ref="TAW262184:TBA262184"/>
    <mergeCell ref="TBB262184:TBF262184"/>
    <mergeCell ref="TKS262184:TKW262184"/>
    <mergeCell ref="TKX262184:TLB262184"/>
    <mergeCell ref="TUO262184:TUS262184"/>
    <mergeCell ref="TUT262184:TUX262184"/>
    <mergeCell ref="UEK262184:UEO262184"/>
    <mergeCell ref="UEP262184:UET262184"/>
    <mergeCell ref="UOG262184:UOK262184"/>
    <mergeCell ref="UOL262184:UOP262184"/>
    <mergeCell ref="UYC262184:UYG262184"/>
    <mergeCell ref="UYH262184:UYL262184"/>
    <mergeCell ref="VHY262184:VIC262184"/>
    <mergeCell ref="VID262184:VIH262184"/>
    <mergeCell ref="VRU262184:VRY262184"/>
    <mergeCell ref="VRZ262184:VSD262184"/>
    <mergeCell ref="WBQ262184:WBU262184"/>
    <mergeCell ref="WBV262184:WBZ262184"/>
    <mergeCell ref="WLM262184:WLQ262184"/>
    <mergeCell ref="WLR262184:WLV262184"/>
    <mergeCell ref="WVI262184:WVM262184"/>
    <mergeCell ref="WVN262184:WVR262184"/>
    <mergeCell ref="A327684:J327684"/>
    <mergeCell ref="IW327684:JF327684"/>
    <mergeCell ref="SS327684:TB327684"/>
    <mergeCell ref="ACO327684:ACX327684"/>
    <mergeCell ref="AMK327684:AMT327684"/>
    <mergeCell ref="AWG327684:AWP327684"/>
    <mergeCell ref="BGC327684:BGL327684"/>
    <mergeCell ref="BPY327684:BQH327684"/>
    <mergeCell ref="BZU327684:CAD327684"/>
    <mergeCell ref="CJQ327684:CJZ327684"/>
    <mergeCell ref="CTM327684:CTV327684"/>
    <mergeCell ref="DDI327684:DDR327684"/>
    <mergeCell ref="DNE327684:DNN327684"/>
    <mergeCell ref="DXA327684:DXJ327684"/>
    <mergeCell ref="EGW327684:EHF327684"/>
    <mergeCell ref="EQS327684:ERB327684"/>
    <mergeCell ref="FAO327684:FAX327684"/>
    <mergeCell ref="FKK327684:FKT327684"/>
    <mergeCell ref="FUG327684:FUP327684"/>
    <mergeCell ref="GEC327684:GEL327684"/>
    <mergeCell ref="GNY327684:GOH327684"/>
    <mergeCell ref="GXU327684:GYD327684"/>
    <mergeCell ref="HHQ327684:HHZ327684"/>
    <mergeCell ref="HRM327684:HRV327684"/>
    <mergeCell ref="IBI327684:IBR327684"/>
    <mergeCell ref="ILE327684:ILN327684"/>
    <mergeCell ref="IVA327684:IVJ327684"/>
    <mergeCell ref="JEW327684:JFF327684"/>
    <mergeCell ref="JOS327684:JPB327684"/>
    <mergeCell ref="JYO327684:JYX327684"/>
    <mergeCell ref="KIK327684:KIT327684"/>
    <mergeCell ref="KSG327684:KSP327684"/>
    <mergeCell ref="LCC327684:LCL327684"/>
    <mergeCell ref="LLY327684:LMH327684"/>
    <mergeCell ref="LVU327684:LWD327684"/>
    <mergeCell ref="MFQ327684:MFZ327684"/>
    <mergeCell ref="MPM327684:MPV327684"/>
    <mergeCell ref="MZI327684:MZR327684"/>
    <mergeCell ref="NJE327684:NJN327684"/>
    <mergeCell ref="NTA327684:NTJ327684"/>
    <mergeCell ref="OCW327684:ODF327684"/>
    <mergeCell ref="OMS327684:ONB327684"/>
    <mergeCell ref="OWO327684:OWX327684"/>
    <mergeCell ref="PGK327684:PGT327684"/>
    <mergeCell ref="PQG327684:PQP327684"/>
    <mergeCell ref="QAC327684:QAL327684"/>
    <mergeCell ref="QJY327684:QKH327684"/>
    <mergeCell ref="QTU327684:QUD327684"/>
    <mergeCell ref="RDQ327684:RDZ327684"/>
    <mergeCell ref="RNM327684:RNV327684"/>
    <mergeCell ref="RXI327684:RXR327684"/>
    <mergeCell ref="SHE327684:SHN327684"/>
    <mergeCell ref="SRA327684:SRJ327684"/>
    <mergeCell ref="TAW327684:TBF327684"/>
    <mergeCell ref="TKS327684:TLB327684"/>
    <mergeCell ref="TUO327684:TUX327684"/>
    <mergeCell ref="UEK327684:UET327684"/>
    <mergeCell ref="UOG327684:UOP327684"/>
    <mergeCell ref="UYC327684:UYL327684"/>
    <mergeCell ref="VHY327684:VIH327684"/>
    <mergeCell ref="VRU327684:VSD327684"/>
    <mergeCell ref="WBQ327684:WBZ327684"/>
    <mergeCell ref="WLM327684:WLV327684"/>
    <mergeCell ref="WVI327684:WVR327684"/>
    <mergeCell ref="I327685:J327685"/>
    <mergeCell ref="JE327685:JF327685"/>
    <mergeCell ref="TA327685:TB327685"/>
    <mergeCell ref="ACW327685:ACX327685"/>
    <mergeCell ref="AMS327685:AMT327685"/>
    <mergeCell ref="AWO327685:AWP327685"/>
    <mergeCell ref="BGK327685:BGL327685"/>
    <mergeCell ref="BQG327685:BQH327685"/>
    <mergeCell ref="CAC327685:CAD327685"/>
    <mergeCell ref="CJY327685:CJZ327685"/>
    <mergeCell ref="CTU327685:CTV327685"/>
    <mergeCell ref="DDQ327685:DDR327685"/>
    <mergeCell ref="DNM327685:DNN327685"/>
    <mergeCell ref="DXI327685:DXJ327685"/>
    <mergeCell ref="EHE327685:EHF327685"/>
    <mergeCell ref="ERA327685:ERB327685"/>
    <mergeCell ref="FAW327685:FAX327685"/>
    <mergeCell ref="FKS327685:FKT327685"/>
    <mergeCell ref="FUO327685:FUP327685"/>
    <mergeCell ref="GEK327685:GEL327685"/>
    <mergeCell ref="GOG327685:GOH327685"/>
    <mergeCell ref="GYC327685:GYD327685"/>
    <mergeCell ref="HHY327685:HHZ327685"/>
    <mergeCell ref="HRU327685:HRV327685"/>
    <mergeCell ref="IBQ327685:IBR327685"/>
    <mergeCell ref="ILM327685:ILN327685"/>
    <mergeCell ref="IVI327685:IVJ327685"/>
    <mergeCell ref="JFE327685:JFF327685"/>
    <mergeCell ref="JPA327685:JPB327685"/>
    <mergeCell ref="JYW327685:JYX327685"/>
    <mergeCell ref="KIS327685:KIT327685"/>
    <mergeCell ref="KSO327685:KSP327685"/>
    <mergeCell ref="LCK327685:LCL327685"/>
    <mergeCell ref="LMG327685:LMH327685"/>
    <mergeCell ref="LWC327685:LWD327685"/>
    <mergeCell ref="MFY327685:MFZ327685"/>
    <mergeCell ref="MPU327685:MPV327685"/>
    <mergeCell ref="MZQ327685:MZR327685"/>
    <mergeCell ref="NJM327685:NJN327685"/>
    <mergeCell ref="NTI327685:NTJ327685"/>
    <mergeCell ref="ODE327685:ODF327685"/>
    <mergeCell ref="ONA327685:ONB327685"/>
    <mergeCell ref="OWW327685:OWX327685"/>
    <mergeCell ref="PGS327685:PGT327685"/>
    <mergeCell ref="PQO327685:PQP327685"/>
    <mergeCell ref="QAK327685:QAL327685"/>
    <mergeCell ref="QKG327685:QKH327685"/>
    <mergeCell ref="QUC327685:QUD327685"/>
    <mergeCell ref="RDY327685:RDZ327685"/>
    <mergeCell ref="RNU327685:RNV327685"/>
    <mergeCell ref="RXQ327685:RXR327685"/>
    <mergeCell ref="SHM327685:SHN327685"/>
    <mergeCell ref="SRI327685:SRJ327685"/>
    <mergeCell ref="TBE327685:TBF327685"/>
    <mergeCell ref="TLA327685:TLB327685"/>
    <mergeCell ref="TUW327685:TUX327685"/>
    <mergeCell ref="UES327685:UET327685"/>
    <mergeCell ref="UOO327685:UOP327685"/>
    <mergeCell ref="UYK327685:UYL327685"/>
    <mergeCell ref="VIG327685:VIH327685"/>
    <mergeCell ref="VSC327685:VSD327685"/>
    <mergeCell ref="WBY327685:WBZ327685"/>
    <mergeCell ref="WLU327685:WLV327685"/>
    <mergeCell ref="WVQ327685:WVR327685"/>
    <mergeCell ref="A327686:D327686"/>
    <mergeCell ref="E327686:I327686"/>
    <mergeCell ref="IW327686:IZ327686"/>
    <mergeCell ref="JA327686:JE327686"/>
    <mergeCell ref="SS327686:SV327686"/>
    <mergeCell ref="SW327686:TA327686"/>
    <mergeCell ref="ACO327686:ACR327686"/>
    <mergeCell ref="ACS327686:ACW327686"/>
    <mergeCell ref="AMK327686:AMN327686"/>
    <mergeCell ref="AMO327686:AMS327686"/>
    <mergeCell ref="AWG327686:AWJ327686"/>
    <mergeCell ref="AWK327686:AWO327686"/>
    <mergeCell ref="BGC327686:BGF327686"/>
    <mergeCell ref="BGG327686:BGK327686"/>
    <mergeCell ref="BPY327686:BQB327686"/>
    <mergeCell ref="BQC327686:BQG327686"/>
    <mergeCell ref="BZU327686:BZX327686"/>
    <mergeCell ref="BZY327686:CAC327686"/>
    <mergeCell ref="CJQ327686:CJT327686"/>
    <mergeCell ref="CJU327686:CJY327686"/>
    <mergeCell ref="CTM327686:CTP327686"/>
    <mergeCell ref="CTQ327686:CTU327686"/>
    <mergeCell ref="DDI327686:DDL327686"/>
    <mergeCell ref="DDM327686:DDQ327686"/>
    <mergeCell ref="DNE327686:DNH327686"/>
    <mergeCell ref="DNI327686:DNM327686"/>
    <mergeCell ref="DXA327686:DXD327686"/>
    <mergeCell ref="DXE327686:DXI327686"/>
    <mergeCell ref="EGW327686:EGZ327686"/>
    <mergeCell ref="EHA327686:EHE327686"/>
    <mergeCell ref="EQS327686:EQV327686"/>
    <mergeCell ref="EQW327686:ERA327686"/>
    <mergeCell ref="FAO327686:FAR327686"/>
    <mergeCell ref="FAS327686:FAW327686"/>
    <mergeCell ref="FKK327686:FKN327686"/>
    <mergeCell ref="FKO327686:FKS327686"/>
    <mergeCell ref="FUG327686:FUJ327686"/>
    <mergeCell ref="FUK327686:FUO327686"/>
    <mergeCell ref="GEC327686:GEF327686"/>
    <mergeCell ref="GEG327686:GEK327686"/>
    <mergeCell ref="GNY327686:GOB327686"/>
    <mergeCell ref="GOC327686:GOG327686"/>
    <mergeCell ref="GXU327686:GXX327686"/>
    <mergeCell ref="GXY327686:GYC327686"/>
    <mergeCell ref="HHQ327686:HHT327686"/>
    <mergeCell ref="HHU327686:HHY327686"/>
    <mergeCell ref="HRM327686:HRP327686"/>
    <mergeCell ref="HRQ327686:HRU327686"/>
    <mergeCell ref="IBI327686:IBL327686"/>
    <mergeCell ref="IBM327686:IBQ327686"/>
    <mergeCell ref="ILE327686:ILH327686"/>
    <mergeCell ref="ILI327686:ILM327686"/>
    <mergeCell ref="IVA327686:IVD327686"/>
    <mergeCell ref="IVE327686:IVI327686"/>
    <mergeCell ref="JEW327686:JEZ327686"/>
    <mergeCell ref="JFA327686:JFE327686"/>
    <mergeCell ref="JOS327686:JOV327686"/>
    <mergeCell ref="JOW327686:JPA327686"/>
    <mergeCell ref="JYO327686:JYR327686"/>
    <mergeCell ref="JYS327686:JYW327686"/>
    <mergeCell ref="KIK327686:KIN327686"/>
    <mergeCell ref="KIO327686:KIS327686"/>
    <mergeCell ref="KSG327686:KSJ327686"/>
    <mergeCell ref="KSK327686:KSO327686"/>
    <mergeCell ref="LCC327686:LCF327686"/>
    <mergeCell ref="LCG327686:LCK327686"/>
    <mergeCell ref="LLY327686:LMB327686"/>
    <mergeCell ref="LMC327686:LMG327686"/>
    <mergeCell ref="LVU327686:LVX327686"/>
    <mergeCell ref="LVY327686:LWC327686"/>
    <mergeCell ref="MFQ327686:MFT327686"/>
    <mergeCell ref="MFU327686:MFY327686"/>
    <mergeCell ref="MPM327686:MPP327686"/>
    <mergeCell ref="MPQ327686:MPU327686"/>
    <mergeCell ref="MZI327686:MZL327686"/>
    <mergeCell ref="MZM327686:MZQ327686"/>
    <mergeCell ref="NJE327686:NJH327686"/>
    <mergeCell ref="NJI327686:NJM327686"/>
    <mergeCell ref="NTA327686:NTD327686"/>
    <mergeCell ref="NTE327686:NTI327686"/>
    <mergeCell ref="OCW327686:OCZ327686"/>
    <mergeCell ref="ODA327686:ODE327686"/>
    <mergeCell ref="OMS327686:OMV327686"/>
    <mergeCell ref="OMW327686:ONA327686"/>
    <mergeCell ref="OWO327686:OWR327686"/>
    <mergeCell ref="OWS327686:OWW327686"/>
    <mergeCell ref="PGK327686:PGN327686"/>
    <mergeCell ref="PGO327686:PGS327686"/>
    <mergeCell ref="PQG327686:PQJ327686"/>
    <mergeCell ref="PQK327686:PQO327686"/>
    <mergeCell ref="QAC327686:QAF327686"/>
    <mergeCell ref="QAG327686:QAK327686"/>
    <mergeCell ref="QJY327686:QKB327686"/>
    <mergeCell ref="QKC327686:QKG327686"/>
    <mergeCell ref="QTU327686:QTX327686"/>
    <mergeCell ref="QTY327686:QUC327686"/>
    <mergeCell ref="RDQ327686:RDT327686"/>
    <mergeCell ref="RDU327686:RDY327686"/>
    <mergeCell ref="RNM327686:RNP327686"/>
    <mergeCell ref="RNQ327686:RNU327686"/>
    <mergeCell ref="RXI327686:RXL327686"/>
    <mergeCell ref="RXM327686:RXQ327686"/>
    <mergeCell ref="SHE327686:SHH327686"/>
    <mergeCell ref="SHI327686:SHM327686"/>
    <mergeCell ref="SRA327686:SRD327686"/>
    <mergeCell ref="SRE327686:SRI327686"/>
    <mergeCell ref="TAW327686:TAZ327686"/>
    <mergeCell ref="TBA327686:TBE327686"/>
    <mergeCell ref="TKS327686:TKV327686"/>
    <mergeCell ref="TKW327686:TLA327686"/>
    <mergeCell ref="TUO327686:TUR327686"/>
    <mergeCell ref="TUS327686:TUW327686"/>
    <mergeCell ref="UEK327686:UEN327686"/>
    <mergeCell ref="UEO327686:UES327686"/>
    <mergeCell ref="UOG327686:UOJ327686"/>
    <mergeCell ref="UOK327686:UOO327686"/>
    <mergeCell ref="UYC327686:UYF327686"/>
    <mergeCell ref="UYG327686:UYK327686"/>
    <mergeCell ref="VHY327686:VIB327686"/>
    <mergeCell ref="VIC327686:VIG327686"/>
    <mergeCell ref="VRU327686:VRX327686"/>
    <mergeCell ref="VRY327686:VSC327686"/>
    <mergeCell ref="WBQ327686:WBT327686"/>
    <mergeCell ref="WBU327686:WBY327686"/>
    <mergeCell ref="WLM327686:WLP327686"/>
    <mergeCell ref="WLQ327686:WLU327686"/>
    <mergeCell ref="WVI327686:WVL327686"/>
    <mergeCell ref="WVM327686:WVQ327686"/>
    <mergeCell ref="A327687:B327687"/>
    <mergeCell ref="E327687:F327687"/>
    <mergeCell ref="IW327687:IX327687"/>
    <mergeCell ref="JA327687:JB327687"/>
    <mergeCell ref="SS327687:ST327687"/>
    <mergeCell ref="SW327687:SX327687"/>
    <mergeCell ref="ACO327687:ACP327687"/>
    <mergeCell ref="ACS327687:ACT327687"/>
    <mergeCell ref="AMK327687:AML327687"/>
    <mergeCell ref="AMO327687:AMP327687"/>
    <mergeCell ref="AWG327687:AWH327687"/>
    <mergeCell ref="AWK327687:AWL327687"/>
    <mergeCell ref="BGC327687:BGD327687"/>
    <mergeCell ref="BGG327687:BGH327687"/>
    <mergeCell ref="BPY327687:BPZ327687"/>
    <mergeCell ref="BQC327687:BQD327687"/>
    <mergeCell ref="BZU327687:BZV327687"/>
    <mergeCell ref="BZY327687:BZZ327687"/>
    <mergeCell ref="CJQ327687:CJR327687"/>
    <mergeCell ref="CJU327687:CJV327687"/>
    <mergeCell ref="CTM327687:CTN327687"/>
    <mergeCell ref="CTQ327687:CTR327687"/>
    <mergeCell ref="DDI327687:DDJ327687"/>
    <mergeCell ref="DDM327687:DDN327687"/>
    <mergeCell ref="DNE327687:DNF327687"/>
    <mergeCell ref="DNI327687:DNJ327687"/>
    <mergeCell ref="DXA327687:DXB327687"/>
    <mergeCell ref="DXE327687:DXF327687"/>
    <mergeCell ref="EGW327687:EGX327687"/>
    <mergeCell ref="EHA327687:EHB327687"/>
    <mergeCell ref="EQS327687:EQT327687"/>
    <mergeCell ref="EQW327687:EQX327687"/>
    <mergeCell ref="FAO327687:FAP327687"/>
    <mergeCell ref="FAS327687:FAT327687"/>
    <mergeCell ref="FKK327687:FKL327687"/>
    <mergeCell ref="FKO327687:FKP327687"/>
    <mergeCell ref="FUG327687:FUH327687"/>
    <mergeCell ref="FUK327687:FUL327687"/>
    <mergeCell ref="GEC327687:GED327687"/>
    <mergeCell ref="GEG327687:GEH327687"/>
    <mergeCell ref="GNY327687:GNZ327687"/>
    <mergeCell ref="GOC327687:GOD327687"/>
    <mergeCell ref="GXU327687:GXV327687"/>
    <mergeCell ref="GXY327687:GXZ327687"/>
    <mergeCell ref="HHQ327687:HHR327687"/>
    <mergeCell ref="HHU327687:HHV327687"/>
    <mergeCell ref="HRM327687:HRN327687"/>
    <mergeCell ref="HRQ327687:HRR327687"/>
    <mergeCell ref="IBI327687:IBJ327687"/>
    <mergeCell ref="IBM327687:IBN327687"/>
    <mergeCell ref="ILE327687:ILF327687"/>
    <mergeCell ref="ILI327687:ILJ327687"/>
    <mergeCell ref="IVA327687:IVB327687"/>
    <mergeCell ref="IVE327687:IVF327687"/>
    <mergeCell ref="JEW327687:JEX327687"/>
    <mergeCell ref="JFA327687:JFB327687"/>
    <mergeCell ref="JOS327687:JOT327687"/>
    <mergeCell ref="JOW327687:JOX327687"/>
    <mergeCell ref="JYO327687:JYP327687"/>
    <mergeCell ref="JYS327687:JYT327687"/>
    <mergeCell ref="KIK327687:KIL327687"/>
    <mergeCell ref="KIO327687:KIP327687"/>
    <mergeCell ref="KSG327687:KSH327687"/>
    <mergeCell ref="KSK327687:KSL327687"/>
    <mergeCell ref="LCC327687:LCD327687"/>
    <mergeCell ref="LCG327687:LCH327687"/>
    <mergeCell ref="LLY327687:LLZ327687"/>
    <mergeCell ref="LMC327687:LMD327687"/>
    <mergeCell ref="LVU327687:LVV327687"/>
    <mergeCell ref="LVY327687:LVZ327687"/>
    <mergeCell ref="MFQ327687:MFR327687"/>
    <mergeCell ref="MFU327687:MFV327687"/>
    <mergeCell ref="MPM327687:MPN327687"/>
    <mergeCell ref="MPQ327687:MPR327687"/>
    <mergeCell ref="MZI327687:MZJ327687"/>
    <mergeCell ref="MZM327687:MZN327687"/>
    <mergeCell ref="NJE327687:NJF327687"/>
    <mergeCell ref="NJI327687:NJJ327687"/>
    <mergeCell ref="NTA327687:NTB327687"/>
    <mergeCell ref="NTE327687:NTF327687"/>
    <mergeCell ref="OCW327687:OCX327687"/>
    <mergeCell ref="ODA327687:ODB327687"/>
    <mergeCell ref="OMS327687:OMT327687"/>
    <mergeCell ref="OMW327687:OMX327687"/>
    <mergeCell ref="OWO327687:OWP327687"/>
    <mergeCell ref="OWS327687:OWT327687"/>
    <mergeCell ref="PGK327687:PGL327687"/>
    <mergeCell ref="PGO327687:PGP327687"/>
    <mergeCell ref="PQG327687:PQH327687"/>
    <mergeCell ref="PQK327687:PQL327687"/>
    <mergeCell ref="QAC327687:QAD327687"/>
    <mergeCell ref="QAG327687:QAH327687"/>
    <mergeCell ref="QJY327687:QJZ327687"/>
    <mergeCell ref="QKC327687:QKD327687"/>
    <mergeCell ref="QTU327687:QTV327687"/>
    <mergeCell ref="QTY327687:QTZ327687"/>
    <mergeCell ref="RDQ327687:RDR327687"/>
    <mergeCell ref="RDU327687:RDV327687"/>
    <mergeCell ref="RNM327687:RNN327687"/>
    <mergeCell ref="RNQ327687:RNR327687"/>
    <mergeCell ref="RXI327687:RXJ327687"/>
    <mergeCell ref="RXM327687:RXN327687"/>
    <mergeCell ref="SHE327687:SHF327687"/>
    <mergeCell ref="SHI327687:SHJ327687"/>
    <mergeCell ref="SRA327687:SRB327687"/>
    <mergeCell ref="SRE327687:SRF327687"/>
    <mergeCell ref="TAW327687:TAX327687"/>
    <mergeCell ref="TBA327687:TBB327687"/>
    <mergeCell ref="TKS327687:TKT327687"/>
    <mergeCell ref="TKW327687:TKX327687"/>
    <mergeCell ref="TUO327687:TUP327687"/>
    <mergeCell ref="TUS327687:TUT327687"/>
    <mergeCell ref="UEK327687:UEL327687"/>
    <mergeCell ref="UEO327687:UEP327687"/>
    <mergeCell ref="UOG327687:UOH327687"/>
    <mergeCell ref="UOK327687:UOL327687"/>
    <mergeCell ref="UYC327687:UYD327687"/>
    <mergeCell ref="UYG327687:UYH327687"/>
    <mergeCell ref="VHY327687:VHZ327687"/>
    <mergeCell ref="VIC327687:VID327687"/>
    <mergeCell ref="VRU327687:VRV327687"/>
    <mergeCell ref="VRY327687:VRZ327687"/>
    <mergeCell ref="WBQ327687:WBR327687"/>
    <mergeCell ref="WBU327687:WBV327687"/>
    <mergeCell ref="WLM327687:WLN327687"/>
    <mergeCell ref="WLQ327687:WLR327687"/>
    <mergeCell ref="WVI327687:WVJ327687"/>
    <mergeCell ref="WVM327687:WVN327687"/>
    <mergeCell ref="B327714:C327714"/>
    <mergeCell ref="IX327714:IY327714"/>
    <mergeCell ref="ST327714:SU327714"/>
    <mergeCell ref="ACP327714:ACQ327714"/>
    <mergeCell ref="AML327714:AMM327714"/>
    <mergeCell ref="AWH327714:AWI327714"/>
    <mergeCell ref="BGD327714:BGE327714"/>
    <mergeCell ref="BPZ327714:BQA327714"/>
    <mergeCell ref="BZV327714:BZW327714"/>
    <mergeCell ref="CJR327714:CJS327714"/>
    <mergeCell ref="CTN327714:CTO327714"/>
    <mergeCell ref="DDJ327714:DDK327714"/>
    <mergeCell ref="DNF327714:DNG327714"/>
    <mergeCell ref="DXB327714:DXC327714"/>
    <mergeCell ref="EGX327714:EGY327714"/>
    <mergeCell ref="EQT327714:EQU327714"/>
    <mergeCell ref="FAP327714:FAQ327714"/>
    <mergeCell ref="FKL327714:FKM327714"/>
    <mergeCell ref="FUH327714:FUI327714"/>
    <mergeCell ref="GED327714:GEE327714"/>
    <mergeCell ref="GNZ327714:GOA327714"/>
    <mergeCell ref="GXV327714:GXW327714"/>
    <mergeCell ref="HHR327714:HHS327714"/>
    <mergeCell ref="HRN327714:HRO327714"/>
    <mergeCell ref="IBJ327714:IBK327714"/>
    <mergeCell ref="ILF327714:ILG327714"/>
    <mergeCell ref="IVB327714:IVC327714"/>
    <mergeCell ref="JEX327714:JEY327714"/>
    <mergeCell ref="JOT327714:JOU327714"/>
    <mergeCell ref="JYP327714:JYQ327714"/>
    <mergeCell ref="KIL327714:KIM327714"/>
    <mergeCell ref="KSH327714:KSI327714"/>
    <mergeCell ref="LCD327714:LCE327714"/>
    <mergeCell ref="LLZ327714:LMA327714"/>
    <mergeCell ref="LVV327714:LVW327714"/>
    <mergeCell ref="MFR327714:MFS327714"/>
    <mergeCell ref="MPN327714:MPO327714"/>
    <mergeCell ref="MZJ327714:MZK327714"/>
    <mergeCell ref="NJF327714:NJG327714"/>
    <mergeCell ref="NTB327714:NTC327714"/>
    <mergeCell ref="OCX327714:OCY327714"/>
    <mergeCell ref="OMT327714:OMU327714"/>
    <mergeCell ref="OWP327714:OWQ327714"/>
    <mergeCell ref="PGL327714:PGM327714"/>
    <mergeCell ref="PQH327714:PQI327714"/>
    <mergeCell ref="QAD327714:QAE327714"/>
    <mergeCell ref="QJZ327714:QKA327714"/>
    <mergeCell ref="QTV327714:QTW327714"/>
    <mergeCell ref="RDR327714:RDS327714"/>
    <mergeCell ref="RNN327714:RNO327714"/>
    <mergeCell ref="RXJ327714:RXK327714"/>
    <mergeCell ref="SHF327714:SHG327714"/>
    <mergeCell ref="SRB327714:SRC327714"/>
    <mergeCell ref="TAX327714:TAY327714"/>
    <mergeCell ref="TKT327714:TKU327714"/>
    <mergeCell ref="TUP327714:TUQ327714"/>
    <mergeCell ref="UEL327714:UEM327714"/>
    <mergeCell ref="UOH327714:UOI327714"/>
    <mergeCell ref="UYD327714:UYE327714"/>
    <mergeCell ref="VHZ327714:VIA327714"/>
    <mergeCell ref="VRV327714:VRW327714"/>
    <mergeCell ref="WBR327714:WBS327714"/>
    <mergeCell ref="WLN327714:WLO327714"/>
    <mergeCell ref="WVJ327714:WVK327714"/>
    <mergeCell ref="A327715:J327715"/>
    <mergeCell ref="IW327715:JF327715"/>
    <mergeCell ref="SS327715:TB327715"/>
    <mergeCell ref="ACO327715:ACX327715"/>
    <mergeCell ref="AMK327715:AMT327715"/>
    <mergeCell ref="AWG327715:AWP327715"/>
    <mergeCell ref="BGC327715:BGL327715"/>
    <mergeCell ref="BPY327715:BQH327715"/>
    <mergeCell ref="BZU327715:CAD327715"/>
    <mergeCell ref="CJQ327715:CJZ327715"/>
    <mergeCell ref="CTM327715:CTV327715"/>
    <mergeCell ref="DDI327715:DDR327715"/>
    <mergeCell ref="DNE327715:DNN327715"/>
    <mergeCell ref="DXA327715:DXJ327715"/>
    <mergeCell ref="EGW327715:EHF327715"/>
    <mergeCell ref="EQS327715:ERB327715"/>
    <mergeCell ref="FAO327715:FAX327715"/>
    <mergeCell ref="FKK327715:FKT327715"/>
    <mergeCell ref="FUG327715:FUP327715"/>
    <mergeCell ref="GEC327715:GEL327715"/>
    <mergeCell ref="GNY327715:GOH327715"/>
    <mergeCell ref="GXU327715:GYD327715"/>
    <mergeCell ref="HHQ327715:HHZ327715"/>
    <mergeCell ref="HRM327715:HRV327715"/>
    <mergeCell ref="IBI327715:IBR327715"/>
    <mergeCell ref="ILE327715:ILN327715"/>
    <mergeCell ref="IVA327715:IVJ327715"/>
    <mergeCell ref="JEW327715:JFF327715"/>
    <mergeCell ref="JOS327715:JPB327715"/>
    <mergeCell ref="JYO327715:JYX327715"/>
    <mergeCell ref="KIK327715:KIT327715"/>
    <mergeCell ref="KSG327715:KSP327715"/>
    <mergeCell ref="LCC327715:LCL327715"/>
    <mergeCell ref="LLY327715:LMH327715"/>
    <mergeCell ref="LVU327715:LWD327715"/>
    <mergeCell ref="MFQ327715:MFZ327715"/>
    <mergeCell ref="MPM327715:MPV327715"/>
    <mergeCell ref="MZI327715:MZR327715"/>
    <mergeCell ref="NJE327715:NJN327715"/>
    <mergeCell ref="NTA327715:NTJ327715"/>
    <mergeCell ref="OCW327715:ODF327715"/>
    <mergeCell ref="OMS327715:ONB327715"/>
    <mergeCell ref="OWO327715:OWX327715"/>
    <mergeCell ref="PGK327715:PGT327715"/>
    <mergeCell ref="PQG327715:PQP327715"/>
    <mergeCell ref="QAC327715:QAL327715"/>
    <mergeCell ref="QJY327715:QKH327715"/>
    <mergeCell ref="QTU327715:QUD327715"/>
    <mergeCell ref="RDQ327715:RDZ327715"/>
    <mergeCell ref="RNM327715:RNV327715"/>
    <mergeCell ref="RXI327715:RXR327715"/>
    <mergeCell ref="SHE327715:SHN327715"/>
    <mergeCell ref="SRA327715:SRJ327715"/>
    <mergeCell ref="TAW327715:TBF327715"/>
    <mergeCell ref="TKS327715:TLB327715"/>
    <mergeCell ref="TUO327715:TUX327715"/>
    <mergeCell ref="UEK327715:UET327715"/>
    <mergeCell ref="UOG327715:UOP327715"/>
    <mergeCell ref="UYC327715:UYL327715"/>
    <mergeCell ref="VHY327715:VIH327715"/>
    <mergeCell ref="VRU327715:VSD327715"/>
    <mergeCell ref="WBQ327715:WBZ327715"/>
    <mergeCell ref="WLM327715:WLV327715"/>
    <mergeCell ref="WVI327715:WVR327715"/>
    <mergeCell ref="B327716:C327716"/>
    <mergeCell ref="D327716:E327716"/>
    <mergeCell ref="G327716:H327716"/>
    <mergeCell ref="I327716:J327716"/>
    <mergeCell ref="IX327716:IY327716"/>
    <mergeCell ref="IZ327716:JA327716"/>
    <mergeCell ref="JC327716:JD327716"/>
    <mergeCell ref="JE327716:JF327716"/>
    <mergeCell ref="ST327716:SU327716"/>
    <mergeCell ref="SV327716:SW327716"/>
    <mergeCell ref="SY327716:SZ327716"/>
    <mergeCell ref="TA327716:TB327716"/>
    <mergeCell ref="ACP327716:ACQ327716"/>
    <mergeCell ref="ACR327716:ACS327716"/>
    <mergeCell ref="ACU327716:ACV327716"/>
    <mergeCell ref="ACW327716:ACX327716"/>
    <mergeCell ref="AML327716:AMM327716"/>
    <mergeCell ref="AMN327716:AMO327716"/>
    <mergeCell ref="AMQ327716:AMR327716"/>
    <mergeCell ref="AMS327716:AMT327716"/>
    <mergeCell ref="AWH327716:AWI327716"/>
    <mergeCell ref="AWJ327716:AWK327716"/>
    <mergeCell ref="AWM327716:AWN327716"/>
    <mergeCell ref="AWO327716:AWP327716"/>
    <mergeCell ref="BGD327716:BGE327716"/>
    <mergeCell ref="BGF327716:BGG327716"/>
    <mergeCell ref="BGI327716:BGJ327716"/>
    <mergeCell ref="BGK327716:BGL327716"/>
    <mergeCell ref="BPZ327716:BQA327716"/>
    <mergeCell ref="BQB327716:BQC327716"/>
    <mergeCell ref="BQE327716:BQF327716"/>
    <mergeCell ref="BQG327716:BQH327716"/>
    <mergeCell ref="BZV327716:BZW327716"/>
    <mergeCell ref="BZX327716:BZY327716"/>
    <mergeCell ref="CAA327716:CAB327716"/>
    <mergeCell ref="CAC327716:CAD327716"/>
    <mergeCell ref="CJR327716:CJS327716"/>
    <mergeCell ref="CJT327716:CJU327716"/>
    <mergeCell ref="CJW327716:CJX327716"/>
    <mergeCell ref="CJY327716:CJZ327716"/>
    <mergeCell ref="CTN327716:CTO327716"/>
    <mergeCell ref="CTP327716:CTQ327716"/>
    <mergeCell ref="CTS327716:CTT327716"/>
    <mergeCell ref="CTU327716:CTV327716"/>
    <mergeCell ref="DDJ327716:DDK327716"/>
    <mergeCell ref="DDL327716:DDM327716"/>
    <mergeCell ref="DDO327716:DDP327716"/>
    <mergeCell ref="DDQ327716:DDR327716"/>
    <mergeCell ref="DNF327716:DNG327716"/>
    <mergeCell ref="DNH327716:DNI327716"/>
    <mergeCell ref="DNK327716:DNL327716"/>
    <mergeCell ref="DNM327716:DNN327716"/>
    <mergeCell ref="DXB327716:DXC327716"/>
    <mergeCell ref="DXD327716:DXE327716"/>
    <mergeCell ref="DXG327716:DXH327716"/>
    <mergeCell ref="DXI327716:DXJ327716"/>
    <mergeCell ref="EGX327716:EGY327716"/>
    <mergeCell ref="EGZ327716:EHA327716"/>
    <mergeCell ref="EHC327716:EHD327716"/>
    <mergeCell ref="EHE327716:EHF327716"/>
    <mergeCell ref="EQT327716:EQU327716"/>
    <mergeCell ref="EQV327716:EQW327716"/>
    <mergeCell ref="EQY327716:EQZ327716"/>
    <mergeCell ref="ERA327716:ERB327716"/>
    <mergeCell ref="FAP327716:FAQ327716"/>
    <mergeCell ref="FAR327716:FAS327716"/>
    <mergeCell ref="FAU327716:FAV327716"/>
    <mergeCell ref="FAW327716:FAX327716"/>
    <mergeCell ref="FKL327716:FKM327716"/>
    <mergeCell ref="FKN327716:FKO327716"/>
    <mergeCell ref="FKQ327716:FKR327716"/>
    <mergeCell ref="FKS327716:FKT327716"/>
    <mergeCell ref="FUH327716:FUI327716"/>
    <mergeCell ref="FUJ327716:FUK327716"/>
    <mergeCell ref="FUM327716:FUN327716"/>
    <mergeCell ref="FUO327716:FUP327716"/>
    <mergeCell ref="GED327716:GEE327716"/>
    <mergeCell ref="GEF327716:GEG327716"/>
    <mergeCell ref="GEI327716:GEJ327716"/>
    <mergeCell ref="GEK327716:GEL327716"/>
    <mergeCell ref="GNZ327716:GOA327716"/>
    <mergeCell ref="GOB327716:GOC327716"/>
    <mergeCell ref="GOE327716:GOF327716"/>
    <mergeCell ref="GOG327716:GOH327716"/>
    <mergeCell ref="GXV327716:GXW327716"/>
    <mergeCell ref="GXX327716:GXY327716"/>
    <mergeCell ref="GYA327716:GYB327716"/>
    <mergeCell ref="GYC327716:GYD327716"/>
    <mergeCell ref="HHR327716:HHS327716"/>
    <mergeCell ref="HHT327716:HHU327716"/>
    <mergeCell ref="HHW327716:HHX327716"/>
    <mergeCell ref="HHY327716:HHZ327716"/>
    <mergeCell ref="HRN327716:HRO327716"/>
    <mergeCell ref="HRP327716:HRQ327716"/>
    <mergeCell ref="HRS327716:HRT327716"/>
    <mergeCell ref="HRU327716:HRV327716"/>
    <mergeCell ref="IBJ327716:IBK327716"/>
    <mergeCell ref="IBL327716:IBM327716"/>
    <mergeCell ref="IBO327716:IBP327716"/>
    <mergeCell ref="IBQ327716:IBR327716"/>
    <mergeCell ref="ILF327716:ILG327716"/>
    <mergeCell ref="ILH327716:ILI327716"/>
    <mergeCell ref="ILK327716:ILL327716"/>
    <mergeCell ref="ILM327716:ILN327716"/>
    <mergeCell ref="IVB327716:IVC327716"/>
    <mergeCell ref="IVD327716:IVE327716"/>
    <mergeCell ref="IVG327716:IVH327716"/>
    <mergeCell ref="IVI327716:IVJ327716"/>
    <mergeCell ref="JEX327716:JEY327716"/>
    <mergeCell ref="JEZ327716:JFA327716"/>
    <mergeCell ref="JFC327716:JFD327716"/>
    <mergeCell ref="JFE327716:JFF327716"/>
    <mergeCell ref="JOT327716:JOU327716"/>
    <mergeCell ref="JOV327716:JOW327716"/>
    <mergeCell ref="JOY327716:JOZ327716"/>
    <mergeCell ref="JPA327716:JPB327716"/>
    <mergeCell ref="JYP327716:JYQ327716"/>
    <mergeCell ref="JYR327716:JYS327716"/>
    <mergeCell ref="JYU327716:JYV327716"/>
    <mergeCell ref="JYW327716:JYX327716"/>
    <mergeCell ref="KIL327716:KIM327716"/>
    <mergeCell ref="KIN327716:KIO327716"/>
    <mergeCell ref="KIQ327716:KIR327716"/>
    <mergeCell ref="KIS327716:KIT327716"/>
    <mergeCell ref="KSH327716:KSI327716"/>
    <mergeCell ref="KSJ327716:KSK327716"/>
    <mergeCell ref="KSM327716:KSN327716"/>
    <mergeCell ref="KSO327716:KSP327716"/>
    <mergeCell ref="LCD327716:LCE327716"/>
    <mergeCell ref="LCF327716:LCG327716"/>
    <mergeCell ref="LCI327716:LCJ327716"/>
    <mergeCell ref="LCK327716:LCL327716"/>
    <mergeCell ref="LLZ327716:LMA327716"/>
    <mergeCell ref="LMB327716:LMC327716"/>
    <mergeCell ref="LME327716:LMF327716"/>
    <mergeCell ref="LMG327716:LMH327716"/>
    <mergeCell ref="LVV327716:LVW327716"/>
    <mergeCell ref="LVX327716:LVY327716"/>
    <mergeCell ref="LWA327716:LWB327716"/>
    <mergeCell ref="LWC327716:LWD327716"/>
    <mergeCell ref="MFR327716:MFS327716"/>
    <mergeCell ref="MFT327716:MFU327716"/>
    <mergeCell ref="MFW327716:MFX327716"/>
    <mergeCell ref="MFY327716:MFZ327716"/>
    <mergeCell ref="MPN327716:MPO327716"/>
    <mergeCell ref="MPP327716:MPQ327716"/>
    <mergeCell ref="MPS327716:MPT327716"/>
    <mergeCell ref="MPU327716:MPV327716"/>
    <mergeCell ref="MZJ327716:MZK327716"/>
    <mergeCell ref="MZL327716:MZM327716"/>
    <mergeCell ref="MZO327716:MZP327716"/>
    <mergeCell ref="MZQ327716:MZR327716"/>
    <mergeCell ref="NJF327716:NJG327716"/>
    <mergeCell ref="NJH327716:NJI327716"/>
    <mergeCell ref="NJK327716:NJL327716"/>
    <mergeCell ref="NJM327716:NJN327716"/>
    <mergeCell ref="NTB327716:NTC327716"/>
    <mergeCell ref="NTD327716:NTE327716"/>
    <mergeCell ref="NTG327716:NTH327716"/>
    <mergeCell ref="NTI327716:NTJ327716"/>
    <mergeCell ref="OCX327716:OCY327716"/>
    <mergeCell ref="OCZ327716:ODA327716"/>
    <mergeCell ref="ODC327716:ODD327716"/>
    <mergeCell ref="ODE327716:ODF327716"/>
    <mergeCell ref="OMT327716:OMU327716"/>
    <mergeCell ref="OMV327716:OMW327716"/>
    <mergeCell ref="OMY327716:OMZ327716"/>
    <mergeCell ref="ONA327716:ONB327716"/>
    <mergeCell ref="OWP327716:OWQ327716"/>
    <mergeCell ref="OWR327716:OWS327716"/>
    <mergeCell ref="OWU327716:OWV327716"/>
    <mergeCell ref="OWW327716:OWX327716"/>
    <mergeCell ref="PGL327716:PGM327716"/>
    <mergeCell ref="PGN327716:PGO327716"/>
    <mergeCell ref="PGQ327716:PGR327716"/>
    <mergeCell ref="PGS327716:PGT327716"/>
    <mergeCell ref="PQH327716:PQI327716"/>
    <mergeCell ref="PQJ327716:PQK327716"/>
    <mergeCell ref="PQM327716:PQN327716"/>
    <mergeCell ref="PQO327716:PQP327716"/>
    <mergeCell ref="QAD327716:QAE327716"/>
    <mergeCell ref="QAF327716:QAG327716"/>
    <mergeCell ref="QAI327716:QAJ327716"/>
    <mergeCell ref="QAK327716:QAL327716"/>
    <mergeCell ref="QJZ327716:QKA327716"/>
    <mergeCell ref="QKB327716:QKC327716"/>
    <mergeCell ref="QKE327716:QKF327716"/>
    <mergeCell ref="QKG327716:QKH327716"/>
    <mergeCell ref="QTV327716:QTW327716"/>
    <mergeCell ref="QTX327716:QTY327716"/>
    <mergeCell ref="QUA327716:QUB327716"/>
    <mergeCell ref="QUC327716:QUD327716"/>
    <mergeCell ref="RDR327716:RDS327716"/>
    <mergeCell ref="RDT327716:RDU327716"/>
    <mergeCell ref="RDW327716:RDX327716"/>
    <mergeCell ref="RDY327716:RDZ327716"/>
    <mergeCell ref="RNN327716:RNO327716"/>
    <mergeCell ref="RNP327716:RNQ327716"/>
    <mergeCell ref="RNS327716:RNT327716"/>
    <mergeCell ref="RNU327716:RNV327716"/>
    <mergeCell ref="RXJ327716:RXK327716"/>
    <mergeCell ref="RXL327716:RXM327716"/>
    <mergeCell ref="RXO327716:RXP327716"/>
    <mergeCell ref="RXQ327716:RXR327716"/>
    <mergeCell ref="SHF327716:SHG327716"/>
    <mergeCell ref="SHH327716:SHI327716"/>
    <mergeCell ref="SHK327716:SHL327716"/>
    <mergeCell ref="SHM327716:SHN327716"/>
    <mergeCell ref="SRB327716:SRC327716"/>
    <mergeCell ref="SRD327716:SRE327716"/>
    <mergeCell ref="SRG327716:SRH327716"/>
    <mergeCell ref="SRI327716:SRJ327716"/>
    <mergeCell ref="TAX327716:TAY327716"/>
    <mergeCell ref="TAZ327716:TBA327716"/>
    <mergeCell ref="TBC327716:TBD327716"/>
    <mergeCell ref="TBE327716:TBF327716"/>
    <mergeCell ref="TKT327716:TKU327716"/>
    <mergeCell ref="TKV327716:TKW327716"/>
    <mergeCell ref="TKY327716:TKZ327716"/>
    <mergeCell ref="TLA327716:TLB327716"/>
    <mergeCell ref="TUP327716:TUQ327716"/>
    <mergeCell ref="TUR327716:TUS327716"/>
    <mergeCell ref="TUU327716:TUV327716"/>
    <mergeCell ref="TUW327716:TUX327716"/>
    <mergeCell ref="UEL327716:UEM327716"/>
    <mergeCell ref="UEN327716:UEO327716"/>
    <mergeCell ref="UEQ327716:UER327716"/>
    <mergeCell ref="UES327716:UET327716"/>
    <mergeCell ref="UOH327716:UOI327716"/>
    <mergeCell ref="UOJ327716:UOK327716"/>
    <mergeCell ref="UOM327716:UON327716"/>
    <mergeCell ref="UOO327716:UOP327716"/>
    <mergeCell ref="UYD327716:UYE327716"/>
    <mergeCell ref="UYF327716:UYG327716"/>
    <mergeCell ref="UYI327716:UYJ327716"/>
    <mergeCell ref="UYK327716:UYL327716"/>
    <mergeCell ref="VHZ327716:VIA327716"/>
    <mergeCell ref="VIB327716:VIC327716"/>
    <mergeCell ref="VIE327716:VIF327716"/>
    <mergeCell ref="VIG327716:VIH327716"/>
    <mergeCell ref="VRV327716:VRW327716"/>
    <mergeCell ref="VRX327716:VRY327716"/>
    <mergeCell ref="VSA327716:VSB327716"/>
    <mergeCell ref="VSC327716:VSD327716"/>
    <mergeCell ref="WBR327716:WBS327716"/>
    <mergeCell ref="WBT327716:WBU327716"/>
    <mergeCell ref="WBW327716:WBX327716"/>
    <mergeCell ref="WBY327716:WBZ327716"/>
    <mergeCell ref="WLN327716:WLO327716"/>
    <mergeCell ref="WLP327716:WLQ327716"/>
    <mergeCell ref="WLS327716:WLT327716"/>
    <mergeCell ref="WLU327716:WLV327716"/>
    <mergeCell ref="WVJ327716:WVK327716"/>
    <mergeCell ref="WVL327716:WVM327716"/>
    <mergeCell ref="WVO327716:WVP327716"/>
    <mergeCell ref="WVQ327716:WVR327716"/>
    <mergeCell ref="B327717:C327717"/>
    <mergeCell ref="D327717:E327717"/>
    <mergeCell ref="G327717:H327717"/>
    <mergeCell ref="I327717:J327717"/>
    <mergeCell ref="IX327717:IY327717"/>
    <mergeCell ref="IZ327717:JA327717"/>
    <mergeCell ref="JC327717:JD327717"/>
    <mergeCell ref="JE327717:JF327717"/>
    <mergeCell ref="ST327717:SU327717"/>
    <mergeCell ref="SV327717:SW327717"/>
    <mergeCell ref="SY327717:SZ327717"/>
    <mergeCell ref="TA327717:TB327717"/>
    <mergeCell ref="ACP327717:ACQ327717"/>
    <mergeCell ref="ACR327717:ACS327717"/>
    <mergeCell ref="ACU327717:ACV327717"/>
    <mergeCell ref="ACW327717:ACX327717"/>
    <mergeCell ref="AML327717:AMM327717"/>
    <mergeCell ref="AMN327717:AMO327717"/>
    <mergeCell ref="AMQ327717:AMR327717"/>
    <mergeCell ref="AMS327717:AMT327717"/>
    <mergeCell ref="AWH327717:AWI327717"/>
    <mergeCell ref="AWJ327717:AWK327717"/>
    <mergeCell ref="AWM327717:AWN327717"/>
    <mergeCell ref="AWO327717:AWP327717"/>
    <mergeCell ref="BGD327717:BGE327717"/>
    <mergeCell ref="BGF327717:BGG327717"/>
    <mergeCell ref="BGI327717:BGJ327717"/>
    <mergeCell ref="BGK327717:BGL327717"/>
    <mergeCell ref="BPZ327717:BQA327717"/>
    <mergeCell ref="BQB327717:BQC327717"/>
    <mergeCell ref="BQE327717:BQF327717"/>
    <mergeCell ref="BQG327717:BQH327717"/>
    <mergeCell ref="BZV327717:BZW327717"/>
    <mergeCell ref="BZX327717:BZY327717"/>
    <mergeCell ref="CAA327717:CAB327717"/>
    <mergeCell ref="CAC327717:CAD327717"/>
    <mergeCell ref="CJR327717:CJS327717"/>
    <mergeCell ref="CJT327717:CJU327717"/>
    <mergeCell ref="CJW327717:CJX327717"/>
    <mergeCell ref="CJY327717:CJZ327717"/>
    <mergeCell ref="CTN327717:CTO327717"/>
    <mergeCell ref="CTP327717:CTQ327717"/>
    <mergeCell ref="CTS327717:CTT327717"/>
    <mergeCell ref="CTU327717:CTV327717"/>
    <mergeCell ref="DDJ327717:DDK327717"/>
    <mergeCell ref="DDL327717:DDM327717"/>
    <mergeCell ref="DDO327717:DDP327717"/>
    <mergeCell ref="DDQ327717:DDR327717"/>
    <mergeCell ref="DNF327717:DNG327717"/>
    <mergeCell ref="DNH327717:DNI327717"/>
    <mergeCell ref="DNK327717:DNL327717"/>
    <mergeCell ref="DNM327717:DNN327717"/>
    <mergeCell ref="DXB327717:DXC327717"/>
    <mergeCell ref="DXD327717:DXE327717"/>
    <mergeCell ref="DXG327717:DXH327717"/>
    <mergeCell ref="DXI327717:DXJ327717"/>
    <mergeCell ref="EGX327717:EGY327717"/>
    <mergeCell ref="EGZ327717:EHA327717"/>
    <mergeCell ref="EHC327717:EHD327717"/>
    <mergeCell ref="EHE327717:EHF327717"/>
    <mergeCell ref="EQT327717:EQU327717"/>
    <mergeCell ref="EQV327717:EQW327717"/>
    <mergeCell ref="EQY327717:EQZ327717"/>
    <mergeCell ref="ERA327717:ERB327717"/>
    <mergeCell ref="FAP327717:FAQ327717"/>
    <mergeCell ref="FAR327717:FAS327717"/>
    <mergeCell ref="FAU327717:FAV327717"/>
    <mergeCell ref="FAW327717:FAX327717"/>
    <mergeCell ref="FKL327717:FKM327717"/>
    <mergeCell ref="FKN327717:FKO327717"/>
    <mergeCell ref="FKQ327717:FKR327717"/>
    <mergeCell ref="FKS327717:FKT327717"/>
    <mergeCell ref="FUH327717:FUI327717"/>
    <mergeCell ref="FUJ327717:FUK327717"/>
    <mergeCell ref="FUM327717:FUN327717"/>
    <mergeCell ref="FUO327717:FUP327717"/>
    <mergeCell ref="GED327717:GEE327717"/>
    <mergeCell ref="GEF327717:GEG327717"/>
    <mergeCell ref="GEI327717:GEJ327717"/>
    <mergeCell ref="GEK327717:GEL327717"/>
    <mergeCell ref="GNZ327717:GOA327717"/>
    <mergeCell ref="GOB327717:GOC327717"/>
    <mergeCell ref="GOE327717:GOF327717"/>
    <mergeCell ref="GOG327717:GOH327717"/>
    <mergeCell ref="GXV327717:GXW327717"/>
    <mergeCell ref="GXX327717:GXY327717"/>
    <mergeCell ref="GYA327717:GYB327717"/>
    <mergeCell ref="GYC327717:GYD327717"/>
    <mergeCell ref="HHR327717:HHS327717"/>
    <mergeCell ref="HHT327717:HHU327717"/>
    <mergeCell ref="HHW327717:HHX327717"/>
    <mergeCell ref="HHY327717:HHZ327717"/>
    <mergeCell ref="HRN327717:HRO327717"/>
    <mergeCell ref="HRP327717:HRQ327717"/>
    <mergeCell ref="HRS327717:HRT327717"/>
    <mergeCell ref="HRU327717:HRV327717"/>
    <mergeCell ref="IBJ327717:IBK327717"/>
    <mergeCell ref="IBL327717:IBM327717"/>
    <mergeCell ref="IBO327717:IBP327717"/>
    <mergeCell ref="IBQ327717:IBR327717"/>
    <mergeCell ref="ILF327717:ILG327717"/>
    <mergeCell ref="ILH327717:ILI327717"/>
    <mergeCell ref="ILK327717:ILL327717"/>
    <mergeCell ref="ILM327717:ILN327717"/>
    <mergeCell ref="IVB327717:IVC327717"/>
    <mergeCell ref="IVD327717:IVE327717"/>
    <mergeCell ref="IVG327717:IVH327717"/>
    <mergeCell ref="IVI327717:IVJ327717"/>
    <mergeCell ref="JEX327717:JEY327717"/>
    <mergeCell ref="JEZ327717:JFA327717"/>
    <mergeCell ref="JFC327717:JFD327717"/>
    <mergeCell ref="JFE327717:JFF327717"/>
    <mergeCell ref="JOT327717:JOU327717"/>
    <mergeCell ref="JOV327717:JOW327717"/>
    <mergeCell ref="JOY327717:JOZ327717"/>
    <mergeCell ref="JPA327717:JPB327717"/>
    <mergeCell ref="JYP327717:JYQ327717"/>
    <mergeCell ref="JYR327717:JYS327717"/>
    <mergeCell ref="JYU327717:JYV327717"/>
    <mergeCell ref="JYW327717:JYX327717"/>
    <mergeCell ref="KIL327717:KIM327717"/>
    <mergeCell ref="KIN327717:KIO327717"/>
    <mergeCell ref="KIQ327717:KIR327717"/>
    <mergeCell ref="KIS327717:KIT327717"/>
    <mergeCell ref="KSH327717:KSI327717"/>
    <mergeCell ref="KSJ327717:KSK327717"/>
    <mergeCell ref="KSM327717:KSN327717"/>
    <mergeCell ref="KSO327717:KSP327717"/>
    <mergeCell ref="LCD327717:LCE327717"/>
    <mergeCell ref="LCF327717:LCG327717"/>
    <mergeCell ref="LCI327717:LCJ327717"/>
    <mergeCell ref="LCK327717:LCL327717"/>
    <mergeCell ref="LLZ327717:LMA327717"/>
    <mergeCell ref="LMB327717:LMC327717"/>
    <mergeCell ref="LME327717:LMF327717"/>
    <mergeCell ref="LMG327717:LMH327717"/>
    <mergeCell ref="LVV327717:LVW327717"/>
    <mergeCell ref="LVX327717:LVY327717"/>
    <mergeCell ref="LWA327717:LWB327717"/>
    <mergeCell ref="LWC327717:LWD327717"/>
    <mergeCell ref="MFR327717:MFS327717"/>
    <mergeCell ref="MFT327717:MFU327717"/>
    <mergeCell ref="MFW327717:MFX327717"/>
    <mergeCell ref="MFY327717:MFZ327717"/>
    <mergeCell ref="MPN327717:MPO327717"/>
    <mergeCell ref="MPP327717:MPQ327717"/>
    <mergeCell ref="MPS327717:MPT327717"/>
    <mergeCell ref="MPU327717:MPV327717"/>
    <mergeCell ref="MZJ327717:MZK327717"/>
    <mergeCell ref="MZL327717:MZM327717"/>
    <mergeCell ref="MZO327717:MZP327717"/>
    <mergeCell ref="MZQ327717:MZR327717"/>
    <mergeCell ref="NJF327717:NJG327717"/>
    <mergeCell ref="NJH327717:NJI327717"/>
    <mergeCell ref="NJK327717:NJL327717"/>
    <mergeCell ref="NJM327717:NJN327717"/>
    <mergeCell ref="NTB327717:NTC327717"/>
    <mergeCell ref="NTD327717:NTE327717"/>
    <mergeCell ref="NTG327717:NTH327717"/>
    <mergeCell ref="NTI327717:NTJ327717"/>
    <mergeCell ref="OCX327717:OCY327717"/>
    <mergeCell ref="OCZ327717:ODA327717"/>
    <mergeCell ref="ODC327717:ODD327717"/>
    <mergeCell ref="ODE327717:ODF327717"/>
    <mergeCell ref="OMT327717:OMU327717"/>
    <mergeCell ref="OMV327717:OMW327717"/>
    <mergeCell ref="OMY327717:OMZ327717"/>
    <mergeCell ref="ONA327717:ONB327717"/>
    <mergeCell ref="OWP327717:OWQ327717"/>
    <mergeCell ref="OWR327717:OWS327717"/>
    <mergeCell ref="OWU327717:OWV327717"/>
    <mergeCell ref="OWW327717:OWX327717"/>
    <mergeCell ref="PGL327717:PGM327717"/>
    <mergeCell ref="PGN327717:PGO327717"/>
    <mergeCell ref="PGQ327717:PGR327717"/>
    <mergeCell ref="PGS327717:PGT327717"/>
    <mergeCell ref="PQH327717:PQI327717"/>
    <mergeCell ref="PQJ327717:PQK327717"/>
    <mergeCell ref="PQM327717:PQN327717"/>
    <mergeCell ref="PQO327717:PQP327717"/>
    <mergeCell ref="QAD327717:QAE327717"/>
    <mergeCell ref="QAF327717:QAG327717"/>
    <mergeCell ref="QAI327717:QAJ327717"/>
    <mergeCell ref="QAK327717:QAL327717"/>
    <mergeCell ref="QJZ327717:QKA327717"/>
    <mergeCell ref="QKB327717:QKC327717"/>
    <mergeCell ref="QKE327717:QKF327717"/>
    <mergeCell ref="QKG327717:QKH327717"/>
    <mergeCell ref="QTV327717:QTW327717"/>
    <mergeCell ref="QTX327717:QTY327717"/>
    <mergeCell ref="QUA327717:QUB327717"/>
    <mergeCell ref="QUC327717:QUD327717"/>
    <mergeCell ref="RDR327717:RDS327717"/>
    <mergeCell ref="RDT327717:RDU327717"/>
    <mergeCell ref="RDW327717:RDX327717"/>
    <mergeCell ref="RDY327717:RDZ327717"/>
    <mergeCell ref="RNN327717:RNO327717"/>
    <mergeCell ref="RNP327717:RNQ327717"/>
    <mergeCell ref="RNS327717:RNT327717"/>
    <mergeCell ref="RNU327717:RNV327717"/>
    <mergeCell ref="RXJ327717:RXK327717"/>
    <mergeCell ref="RXL327717:RXM327717"/>
    <mergeCell ref="RXO327717:RXP327717"/>
    <mergeCell ref="RXQ327717:RXR327717"/>
    <mergeCell ref="SHF327717:SHG327717"/>
    <mergeCell ref="SHH327717:SHI327717"/>
    <mergeCell ref="SHK327717:SHL327717"/>
    <mergeCell ref="SHM327717:SHN327717"/>
    <mergeCell ref="SRB327717:SRC327717"/>
    <mergeCell ref="SRD327717:SRE327717"/>
    <mergeCell ref="SRG327717:SRH327717"/>
    <mergeCell ref="SRI327717:SRJ327717"/>
    <mergeCell ref="TAX327717:TAY327717"/>
    <mergeCell ref="TAZ327717:TBA327717"/>
    <mergeCell ref="TBC327717:TBD327717"/>
    <mergeCell ref="TBE327717:TBF327717"/>
    <mergeCell ref="TKT327717:TKU327717"/>
    <mergeCell ref="TKV327717:TKW327717"/>
    <mergeCell ref="TKY327717:TKZ327717"/>
    <mergeCell ref="TLA327717:TLB327717"/>
    <mergeCell ref="TUP327717:TUQ327717"/>
    <mergeCell ref="TUR327717:TUS327717"/>
    <mergeCell ref="TUU327717:TUV327717"/>
    <mergeCell ref="TUW327717:TUX327717"/>
    <mergeCell ref="UEL327717:UEM327717"/>
    <mergeCell ref="UEN327717:UEO327717"/>
    <mergeCell ref="UEQ327717:UER327717"/>
    <mergeCell ref="UES327717:UET327717"/>
    <mergeCell ref="UOH327717:UOI327717"/>
    <mergeCell ref="UOJ327717:UOK327717"/>
    <mergeCell ref="UOM327717:UON327717"/>
    <mergeCell ref="UOO327717:UOP327717"/>
    <mergeCell ref="UYD327717:UYE327717"/>
    <mergeCell ref="UYF327717:UYG327717"/>
    <mergeCell ref="UYI327717:UYJ327717"/>
    <mergeCell ref="UYK327717:UYL327717"/>
    <mergeCell ref="VHZ327717:VIA327717"/>
    <mergeCell ref="VIB327717:VIC327717"/>
    <mergeCell ref="VIE327717:VIF327717"/>
    <mergeCell ref="VIG327717:VIH327717"/>
    <mergeCell ref="VRV327717:VRW327717"/>
    <mergeCell ref="VRX327717:VRY327717"/>
    <mergeCell ref="VSA327717:VSB327717"/>
    <mergeCell ref="VSC327717:VSD327717"/>
    <mergeCell ref="WBR327717:WBS327717"/>
    <mergeCell ref="WBT327717:WBU327717"/>
    <mergeCell ref="WBW327717:WBX327717"/>
    <mergeCell ref="WBY327717:WBZ327717"/>
    <mergeCell ref="WLN327717:WLO327717"/>
    <mergeCell ref="WLP327717:WLQ327717"/>
    <mergeCell ref="WLS327717:WLT327717"/>
    <mergeCell ref="WLU327717:WLV327717"/>
    <mergeCell ref="WVJ327717:WVK327717"/>
    <mergeCell ref="WVL327717:WVM327717"/>
    <mergeCell ref="WVO327717:WVP327717"/>
    <mergeCell ref="WVQ327717:WVR327717"/>
    <mergeCell ref="B327718:C327718"/>
    <mergeCell ref="D327718:E327718"/>
    <mergeCell ref="G327718:H327718"/>
    <mergeCell ref="I327718:J327718"/>
    <mergeCell ref="IX327718:IY327718"/>
    <mergeCell ref="IZ327718:JA327718"/>
    <mergeCell ref="JC327718:JD327718"/>
    <mergeCell ref="JE327718:JF327718"/>
    <mergeCell ref="ST327718:SU327718"/>
    <mergeCell ref="SV327718:SW327718"/>
    <mergeCell ref="SY327718:SZ327718"/>
    <mergeCell ref="TA327718:TB327718"/>
    <mergeCell ref="ACP327718:ACQ327718"/>
    <mergeCell ref="ACR327718:ACS327718"/>
    <mergeCell ref="ACU327718:ACV327718"/>
    <mergeCell ref="ACW327718:ACX327718"/>
    <mergeCell ref="AML327718:AMM327718"/>
    <mergeCell ref="AMN327718:AMO327718"/>
    <mergeCell ref="AMQ327718:AMR327718"/>
    <mergeCell ref="AMS327718:AMT327718"/>
    <mergeCell ref="AWH327718:AWI327718"/>
    <mergeCell ref="AWJ327718:AWK327718"/>
    <mergeCell ref="AWM327718:AWN327718"/>
    <mergeCell ref="AWO327718:AWP327718"/>
    <mergeCell ref="BGD327718:BGE327718"/>
    <mergeCell ref="BGF327718:BGG327718"/>
    <mergeCell ref="BGI327718:BGJ327718"/>
    <mergeCell ref="BGK327718:BGL327718"/>
    <mergeCell ref="BPZ327718:BQA327718"/>
    <mergeCell ref="BQB327718:BQC327718"/>
    <mergeCell ref="BQE327718:BQF327718"/>
    <mergeCell ref="BQG327718:BQH327718"/>
    <mergeCell ref="BZV327718:BZW327718"/>
    <mergeCell ref="BZX327718:BZY327718"/>
    <mergeCell ref="CAA327718:CAB327718"/>
    <mergeCell ref="CAC327718:CAD327718"/>
    <mergeCell ref="CJR327718:CJS327718"/>
    <mergeCell ref="CJT327718:CJU327718"/>
    <mergeCell ref="CJW327718:CJX327718"/>
    <mergeCell ref="CJY327718:CJZ327718"/>
    <mergeCell ref="CTN327718:CTO327718"/>
    <mergeCell ref="CTP327718:CTQ327718"/>
    <mergeCell ref="CTS327718:CTT327718"/>
    <mergeCell ref="CTU327718:CTV327718"/>
    <mergeCell ref="DDJ327718:DDK327718"/>
    <mergeCell ref="DDL327718:DDM327718"/>
    <mergeCell ref="DDO327718:DDP327718"/>
    <mergeCell ref="DDQ327718:DDR327718"/>
    <mergeCell ref="DNF327718:DNG327718"/>
    <mergeCell ref="DNH327718:DNI327718"/>
    <mergeCell ref="DNK327718:DNL327718"/>
    <mergeCell ref="DNM327718:DNN327718"/>
    <mergeCell ref="DXB327718:DXC327718"/>
    <mergeCell ref="DXD327718:DXE327718"/>
    <mergeCell ref="DXG327718:DXH327718"/>
    <mergeCell ref="DXI327718:DXJ327718"/>
    <mergeCell ref="EGX327718:EGY327718"/>
    <mergeCell ref="EGZ327718:EHA327718"/>
    <mergeCell ref="EHC327718:EHD327718"/>
    <mergeCell ref="EHE327718:EHF327718"/>
    <mergeCell ref="EQT327718:EQU327718"/>
    <mergeCell ref="EQV327718:EQW327718"/>
    <mergeCell ref="EQY327718:EQZ327718"/>
    <mergeCell ref="ERA327718:ERB327718"/>
    <mergeCell ref="FAP327718:FAQ327718"/>
    <mergeCell ref="FAR327718:FAS327718"/>
    <mergeCell ref="FAU327718:FAV327718"/>
    <mergeCell ref="FAW327718:FAX327718"/>
    <mergeCell ref="FKL327718:FKM327718"/>
    <mergeCell ref="FKN327718:FKO327718"/>
    <mergeCell ref="FKQ327718:FKR327718"/>
    <mergeCell ref="FKS327718:FKT327718"/>
    <mergeCell ref="FUH327718:FUI327718"/>
    <mergeCell ref="FUJ327718:FUK327718"/>
    <mergeCell ref="FUM327718:FUN327718"/>
    <mergeCell ref="FUO327718:FUP327718"/>
    <mergeCell ref="GED327718:GEE327718"/>
    <mergeCell ref="GEF327718:GEG327718"/>
    <mergeCell ref="GEI327718:GEJ327718"/>
    <mergeCell ref="GEK327718:GEL327718"/>
    <mergeCell ref="GNZ327718:GOA327718"/>
    <mergeCell ref="GOB327718:GOC327718"/>
    <mergeCell ref="GOE327718:GOF327718"/>
    <mergeCell ref="GOG327718:GOH327718"/>
    <mergeCell ref="GXV327718:GXW327718"/>
    <mergeCell ref="GXX327718:GXY327718"/>
    <mergeCell ref="GYA327718:GYB327718"/>
    <mergeCell ref="GYC327718:GYD327718"/>
    <mergeCell ref="HHR327718:HHS327718"/>
    <mergeCell ref="HHT327718:HHU327718"/>
    <mergeCell ref="HHW327718:HHX327718"/>
    <mergeCell ref="HHY327718:HHZ327718"/>
    <mergeCell ref="HRN327718:HRO327718"/>
    <mergeCell ref="HRP327718:HRQ327718"/>
    <mergeCell ref="HRS327718:HRT327718"/>
    <mergeCell ref="HRU327718:HRV327718"/>
    <mergeCell ref="IBJ327718:IBK327718"/>
    <mergeCell ref="IBL327718:IBM327718"/>
    <mergeCell ref="IBO327718:IBP327718"/>
    <mergeCell ref="IBQ327718:IBR327718"/>
    <mergeCell ref="ILF327718:ILG327718"/>
    <mergeCell ref="ILH327718:ILI327718"/>
    <mergeCell ref="ILK327718:ILL327718"/>
    <mergeCell ref="ILM327718:ILN327718"/>
    <mergeCell ref="IVB327718:IVC327718"/>
    <mergeCell ref="IVD327718:IVE327718"/>
    <mergeCell ref="IVG327718:IVH327718"/>
    <mergeCell ref="IVI327718:IVJ327718"/>
    <mergeCell ref="JEX327718:JEY327718"/>
    <mergeCell ref="JEZ327718:JFA327718"/>
    <mergeCell ref="JFC327718:JFD327718"/>
    <mergeCell ref="JFE327718:JFF327718"/>
    <mergeCell ref="JOT327718:JOU327718"/>
    <mergeCell ref="JOV327718:JOW327718"/>
    <mergeCell ref="JOY327718:JOZ327718"/>
    <mergeCell ref="JPA327718:JPB327718"/>
    <mergeCell ref="JYP327718:JYQ327718"/>
    <mergeCell ref="JYR327718:JYS327718"/>
    <mergeCell ref="JYU327718:JYV327718"/>
    <mergeCell ref="JYW327718:JYX327718"/>
    <mergeCell ref="KIL327718:KIM327718"/>
    <mergeCell ref="KIN327718:KIO327718"/>
    <mergeCell ref="KIQ327718:KIR327718"/>
    <mergeCell ref="KIS327718:KIT327718"/>
    <mergeCell ref="KSH327718:KSI327718"/>
    <mergeCell ref="KSJ327718:KSK327718"/>
    <mergeCell ref="KSM327718:KSN327718"/>
    <mergeCell ref="KSO327718:KSP327718"/>
    <mergeCell ref="LCD327718:LCE327718"/>
    <mergeCell ref="LCF327718:LCG327718"/>
    <mergeCell ref="LCI327718:LCJ327718"/>
    <mergeCell ref="LCK327718:LCL327718"/>
    <mergeCell ref="LLZ327718:LMA327718"/>
    <mergeCell ref="LMB327718:LMC327718"/>
    <mergeCell ref="LME327718:LMF327718"/>
    <mergeCell ref="LMG327718:LMH327718"/>
    <mergeCell ref="LVV327718:LVW327718"/>
    <mergeCell ref="LVX327718:LVY327718"/>
    <mergeCell ref="LWA327718:LWB327718"/>
    <mergeCell ref="LWC327718:LWD327718"/>
    <mergeCell ref="MFR327718:MFS327718"/>
    <mergeCell ref="MFT327718:MFU327718"/>
    <mergeCell ref="MFW327718:MFX327718"/>
    <mergeCell ref="MFY327718:MFZ327718"/>
    <mergeCell ref="MPN327718:MPO327718"/>
    <mergeCell ref="MPP327718:MPQ327718"/>
    <mergeCell ref="MPS327718:MPT327718"/>
    <mergeCell ref="MPU327718:MPV327718"/>
    <mergeCell ref="MZJ327718:MZK327718"/>
    <mergeCell ref="MZL327718:MZM327718"/>
    <mergeCell ref="MZO327718:MZP327718"/>
    <mergeCell ref="MZQ327718:MZR327718"/>
    <mergeCell ref="NJF327718:NJG327718"/>
    <mergeCell ref="NJH327718:NJI327718"/>
    <mergeCell ref="NJK327718:NJL327718"/>
    <mergeCell ref="NJM327718:NJN327718"/>
    <mergeCell ref="NTB327718:NTC327718"/>
    <mergeCell ref="NTD327718:NTE327718"/>
    <mergeCell ref="NTG327718:NTH327718"/>
    <mergeCell ref="NTI327718:NTJ327718"/>
    <mergeCell ref="OCX327718:OCY327718"/>
    <mergeCell ref="OCZ327718:ODA327718"/>
    <mergeCell ref="ODC327718:ODD327718"/>
    <mergeCell ref="ODE327718:ODF327718"/>
    <mergeCell ref="OMT327718:OMU327718"/>
    <mergeCell ref="OMV327718:OMW327718"/>
    <mergeCell ref="OMY327718:OMZ327718"/>
    <mergeCell ref="ONA327718:ONB327718"/>
    <mergeCell ref="OWP327718:OWQ327718"/>
    <mergeCell ref="OWR327718:OWS327718"/>
    <mergeCell ref="OWU327718:OWV327718"/>
    <mergeCell ref="OWW327718:OWX327718"/>
    <mergeCell ref="PGL327718:PGM327718"/>
    <mergeCell ref="PGN327718:PGO327718"/>
    <mergeCell ref="PGQ327718:PGR327718"/>
    <mergeCell ref="PGS327718:PGT327718"/>
    <mergeCell ref="PQH327718:PQI327718"/>
    <mergeCell ref="PQJ327718:PQK327718"/>
    <mergeCell ref="PQM327718:PQN327718"/>
    <mergeCell ref="PQO327718:PQP327718"/>
    <mergeCell ref="QAD327718:QAE327718"/>
    <mergeCell ref="QAF327718:QAG327718"/>
    <mergeCell ref="QAI327718:QAJ327718"/>
    <mergeCell ref="QAK327718:QAL327718"/>
    <mergeCell ref="QJZ327718:QKA327718"/>
    <mergeCell ref="QKB327718:QKC327718"/>
    <mergeCell ref="QKE327718:QKF327718"/>
    <mergeCell ref="QKG327718:QKH327718"/>
    <mergeCell ref="QTV327718:QTW327718"/>
    <mergeCell ref="QTX327718:QTY327718"/>
    <mergeCell ref="QUA327718:QUB327718"/>
    <mergeCell ref="QUC327718:QUD327718"/>
    <mergeCell ref="RDR327718:RDS327718"/>
    <mergeCell ref="RDT327718:RDU327718"/>
    <mergeCell ref="RDW327718:RDX327718"/>
    <mergeCell ref="RDY327718:RDZ327718"/>
    <mergeCell ref="RNN327718:RNO327718"/>
    <mergeCell ref="RNP327718:RNQ327718"/>
    <mergeCell ref="RNS327718:RNT327718"/>
    <mergeCell ref="RNU327718:RNV327718"/>
    <mergeCell ref="RXJ327718:RXK327718"/>
    <mergeCell ref="RXL327718:RXM327718"/>
    <mergeCell ref="RXO327718:RXP327718"/>
    <mergeCell ref="RXQ327718:RXR327718"/>
    <mergeCell ref="SHF327718:SHG327718"/>
    <mergeCell ref="SHH327718:SHI327718"/>
    <mergeCell ref="SHK327718:SHL327718"/>
    <mergeCell ref="SHM327718:SHN327718"/>
    <mergeCell ref="SRB327718:SRC327718"/>
    <mergeCell ref="SRD327718:SRE327718"/>
    <mergeCell ref="SRG327718:SRH327718"/>
    <mergeCell ref="SRI327718:SRJ327718"/>
    <mergeCell ref="TAX327718:TAY327718"/>
    <mergeCell ref="TAZ327718:TBA327718"/>
    <mergeCell ref="TBC327718:TBD327718"/>
    <mergeCell ref="TBE327718:TBF327718"/>
    <mergeCell ref="TKT327718:TKU327718"/>
    <mergeCell ref="TKV327718:TKW327718"/>
    <mergeCell ref="TKY327718:TKZ327718"/>
    <mergeCell ref="TLA327718:TLB327718"/>
    <mergeCell ref="TUP327718:TUQ327718"/>
    <mergeCell ref="TUR327718:TUS327718"/>
    <mergeCell ref="TUU327718:TUV327718"/>
    <mergeCell ref="TUW327718:TUX327718"/>
    <mergeCell ref="UEL327718:UEM327718"/>
    <mergeCell ref="UEN327718:UEO327718"/>
    <mergeCell ref="UEQ327718:UER327718"/>
    <mergeCell ref="UES327718:UET327718"/>
    <mergeCell ref="UOH327718:UOI327718"/>
    <mergeCell ref="UOJ327718:UOK327718"/>
    <mergeCell ref="UOM327718:UON327718"/>
    <mergeCell ref="UOO327718:UOP327718"/>
    <mergeCell ref="UYD327718:UYE327718"/>
    <mergeCell ref="UYF327718:UYG327718"/>
    <mergeCell ref="UYI327718:UYJ327718"/>
    <mergeCell ref="UYK327718:UYL327718"/>
    <mergeCell ref="VHZ327718:VIA327718"/>
    <mergeCell ref="VIB327718:VIC327718"/>
    <mergeCell ref="VIE327718:VIF327718"/>
    <mergeCell ref="VIG327718:VIH327718"/>
    <mergeCell ref="VRV327718:VRW327718"/>
    <mergeCell ref="VRX327718:VRY327718"/>
    <mergeCell ref="VSA327718:VSB327718"/>
    <mergeCell ref="VSC327718:VSD327718"/>
    <mergeCell ref="WBR327718:WBS327718"/>
    <mergeCell ref="WBT327718:WBU327718"/>
    <mergeCell ref="WBW327718:WBX327718"/>
    <mergeCell ref="WBY327718:WBZ327718"/>
    <mergeCell ref="WLN327718:WLO327718"/>
    <mergeCell ref="WLP327718:WLQ327718"/>
    <mergeCell ref="WLS327718:WLT327718"/>
    <mergeCell ref="WLU327718:WLV327718"/>
    <mergeCell ref="WVJ327718:WVK327718"/>
    <mergeCell ref="WVL327718:WVM327718"/>
    <mergeCell ref="WVO327718:WVP327718"/>
    <mergeCell ref="WVQ327718:WVR327718"/>
    <mergeCell ref="B327719:C327719"/>
    <mergeCell ref="D327719:E327719"/>
    <mergeCell ref="G327719:H327719"/>
    <mergeCell ref="I327719:J327719"/>
    <mergeCell ref="IX327719:IY327719"/>
    <mergeCell ref="IZ327719:JA327719"/>
    <mergeCell ref="JC327719:JD327719"/>
    <mergeCell ref="JE327719:JF327719"/>
    <mergeCell ref="ST327719:SU327719"/>
    <mergeCell ref="SV327719:SW327719"/>
    <mergeCell ref="SY327719:SZ327719"/>
    <mergeCell ref="TA327719:TB327719"/>
    <mergeCell ref="ACP327719:ACQ327719"/>
    <mergeCell ref="ACR327719:ACS327719"/>
    <mergeCell ref="ACU327719:ACV327719"/>
    <mergeCell ref="ACW327719:ACX327719"/>
    <mergeCell ref="AML327719:AMM327719"/>
    <mergeCell ref="AMN327719:AMO327719"/>
    <mergeCell ref="AMQ327719:AMR327719"/>
    <mergeCell ref="AMS327719:AMT327719"/>
    <mergeCell ref="AWH327719:AWI327719"/>
    <mergeCell ref="AWJ327719:AWK327719"/>
    <mergeCell ref="AWM327719:AWN327719"/>
    <mergeCell ref="AWO327719:AWP327719"/>
    <mergeCell ref="BGD327719:BGE327719"/>
    <mergeCell ref="BGF327719:BGG327719"/>
    <mergeCell ref="BGI327719:BGJ327719"/>
    <mergeCell ref="BGK327719:BGL327719"/>
    <mergeCell ref="BPZ327719:BQA327719"/>
    <mergeCell ref="BQB327719:BQC327719"/>
    <mergeCell ref="BQE327719:BQF327719"/>
    <mergeCell ref="BQG327719:BQH327719"/>
    <mergeCell ref="BZV327719:BZW327719"/>
    <mergeCell ref="BZX327719:BZY327719"/>
    <mergeCell ref="CAA327719:CAB327719"/>
    <mergeCell ref="CAC327719:CAD327719"/>
    <mergeCell ref="CJR327719:CJS327719"/>
    <mergeCell ref="CJT327719:CJU327719"/>
    <mergeCell ref="CJW327719:CJX327719"/>
    <mergeCell ref="CJY327719:CJZ327719"/>
    <mergeCell ref="CTN327719:CTO327719"/>
    <mergeCell ref="CTP327719:CTQ327719"/>
    <mergeCell ref="CTS327719:CTT327719"/>
    <mergeCell ref="CTU327719:CTV327719"/>
    <mergeCell ref="DDJ327719:DDK327719"/>
    <mergeCell ref="DDL327719:DDM327719"/>
    <mergeCell ref="DDO327719:DDP327719"/>
    <mergeCell ref="DDQ327719:DDR327719"/>
    <mergeCell ref="DNF327719:DNG327719"/>
    <mergeCell ref="DNH327719:DNI327719"/>
    <mergeCell ref="DNK327719:DNL327719"/>
    <mergeCell ref="DNM327719:DNN327719"/>
    <mergeCell ref="DXB327719:DXC327719"/>
    <mergeCell ref="DXD327719:DXE327719"/>
    <mergeCell ref="DXG327719:DXH327719"/>
    <mergeCell ref="DXI327719:DXJ327719"/>
    <mergeCell ref="EGX327719:EGY327719"/>
    <mergeCell ref="EGZ327719:EHA327719"/>
    <mergeCell ref="EHC327719:EHD327719"/>
    <mergeCell ref="EHE327719:EHF327719"/>
    <mergeCell ref="EQT327719:EQU327719"/>
    <mergeCell ref="EQV327719:EQW327719"/>
    <mergeCell ref="EQY327719:EQZ327719"/>
    <mergeCell ref="ERA327719:ERB327719"/>
    <mergeCell ref="FAP327719:FAQ327719"/>
    <mergeCell ref="FAR327719:FAS327719"/>
    <mergeCell ref="FAU327719:FAV327719"/>
    <mergeCell ref="FAW327719:FAX327719"/>
    <mergeCell ref="FKL327719:FKM327719"/>
    <mergeCell ref="FKN327719:FKO327719"/>
    <mergeCell ref="FKQ327719:FKR327719"/>
    <mergeCell ref="FKS327719:FKT327719"/>
    <mergeCell ref="FUH327719:FUI327719"/>
    <mergeCell ref="FUJ327719:FUK327719"/>
    <mergeCell ref="FUM327719:FUN327719"/>
    <mergeCell ref="FUO327719:FUP327719"/>
    <mergeCell ref="GED327719:GEE327719"/>
    <mergeCell ref="GEF327719:GEG327719"/>
    <mergeCell ref="GEI327719:GEJ327719"/>
    <mergeCell ref="GEK327719:GEL327719"/>
    <mergeCell ref="GNZ327719:GOA327719"/>
    <mergeCell ref="GOB327719:GOC327719"/>
    <mergeCell ref="GOE327719:GOF327719"/>
    <mergeCell ref="GOG327719:GOH327719"/>
    <mergeCell ref="GXV327719:GXW327719"/>
    <mergeCell ref="GXX327719:GXY327719"/>
    <mergeCell ref="GYA327719:GYB327719"/>
    <mergeCell ref="GYC327719:GYD327719"/>
    <mergeCell ref="HHR327719:HHS327719"/>
    <mergeCell ref="HHT327719:HHU327719"/>
    <mergeCell ref="HHW327719:HHX327719"/>
    <mergeCell ref="HHY327719:HHZ327719"/>
    <mergeCell ref="HRN327719:HRO327719"/>
    <mergeCell ref="HRP327719:HRQ327719"/>
    <mergeCell ref="HRS327719:HRT327719"/>
    <mergeCell ref="HRU327719:HRV327719"/>
    <mergeCell ref="IBJ327719:IBK327719"/>
    <mergeCell ref="IBL327719:IBM327719"/>
    <mergeCell ref="IBO327719:IBP327719"/>
    <mergeCell ref="IBQ327719:IBR327719"/>
    <mergeCell ref="ILF327719:ILG327719"/>
    <mergeCell ref="ILH327719:ILI327719"/>
    <mergeCell ref="ILK327719:ILL327719"/>
    <mergeCell ref="ILM327719:ILN327719"/>
    <mergeCell ref="IVB327719:IVC327719"/>
    <mergeCell ref="IVD327719:IVE327719"/>
    <mergeCell ref="IVG327719:IVH327719"/>
    <mergeCell ref="IVI327719:IVJ327719"/>
    <mergeCell ref="JEX327719:JEY327719"/>
    <mergeCell ref="JEZ327719:JFA327719"/>
    <mergeCell ref="JFC327719:JFD327719"/>
    <mergeCell ref="JFE327719:JFF327719"/>
    <mergeCell ref="JOT327719:JOU327719"/>
    <mergeCell ref="JOV327719:JOW327719"/>
    <mergeCell ref="JOY327719:JOZ327719"/>
    <mergeCell ref="JPA327719:JPB327719"/>
    <mergeCell ref="JYP327719:JYQ327719"/>
    <mergeCell ref="JYR327719:JYS327719"/>
    <mergeCell ref="JYU327719:JYV327719"/>
    <mergeCell ref="JYW327719:JYX327719"/>
    <mergeCell ref="KIL327719:KIM327719"/>
    <mergeCell ref="KIN327719:KIO327719"/>
    <mergeCell ref="KIQ327719:KIR327719"/>
    <mergeCell ref="KIS327719:KIT327719"/>
    <mergeCell ref="KSH327719:KSI327719"/>
    <mergeCell ref="KSJ327719:KSK327719"/>
    <mergeCell ref="KSM327719:KSN327719"/>
    <mergeCell ref="KSO327719:KSP327719"/>
    <mergeCell ref="LCD327719:LCE327719"/>
    <mergeCell ref="LCF327719:LCG327719"/>
    <mergeCell ref="LCI327719:LCJ327719"/>
    <mergeCell ref="LCK327719:LCL327719"/>
    <mergeCell ref="LLZ327719:LMA327719"/>
    <mergeCell ref="LMB327719:LMC327719"/>
    <mergeCell ref="LME327719:LMF327719"/>
    <mergeCell ref="LMG327719:LMH327719"/>
    <mergeCell ref="LVV327719:LVW327719"/>
    <mergeCell ref="LVX327719:LVY327719"/>
    <mergeCell ref="LWA327719:LWB327719"/>
    <mergeCell ref="LWC327719:LWD327719"/>
    <mergeCell ref="MFR327719:MFS327719"/>
    <mergeCell ref="MFT327719:MFU327719"/>
    <mergeCell ref="MFW327719:MFX327719"/>
    <mergeCell ref="MFY327719:MFZ327719"/>
    <mergeCell ref="MPN327719:MPO327719"/>
    <mergeCell ref="MPP327719:MPQ327719"/>
    <mergeCell ref="MPS327719:MPT327719"/>
    <mergeCell ref="MPU327719:MPV327719"/>
    <mergeCell ref="MZJ327719:MZK327719"/>
    <mergeCell ref="MZL327719:MZM327719"/>
    <mergeCell ref="MZO327719:MZP327719"/>
    <mergeCell ref="MZQ327719:MZR327719"/>
    <mergeCell ref="NJF327719:NJG327719"/>
    <mergeCell ref="NJH327719:NJI327719"/>
    <mergeCell ref="NJK327719:NJL327719"/>
    <mergeCell ref="NJM327719:NJN327719"/>
    <mergeCell ref="NTB327719:NTC327719"/>
    <mergeCell ref="NTD327719:NTE327719"/>
    <mergeCell ref="NTG327719:NTH327719"/>
    <mergeCell ref="NTI327719:NTJ327719"/>
    <mergeCell ref="OCX327719:OCY327719"/>
    <mergeCell ref="OCZ327719:ODA327719"/>
    <mergeCell ref="ODC327719:ODD327719"/>
    <mergeCell ref="ODE327719:ODF327719"/>
    <mergeCell ref="OMT327719:OMU327719"/>
    <mergeCell ref="OMV327719:OMW327719"/>
    <mergeCell ref="OMY327719:OMZ327719"/>
    <mergeCell ref="ONA327719:ONB327719"/>
    <mergeCell ref="OWP327719:OWQ327719"/>
    <mergeCell ref="OWR327719:OWS327719"/>
    <mergeCell ref="OWU327719:OWV327719"/>
    <mergeCell ref="OWW327719:OWX327719"/>
    <mergeCell ref="PGL327719:PGM327719"/>
    <mergeCell ref="PGN327719:PGO327719"/>
    <mergeCell ref="PGQ327719:PGR327719"/>
    <mergeCell ref="PGS327719:PGT327719"/>
    <mergeCell ref="PQH327719:PQI327719"/>
    <mergeCell ref="PQJ327719:PQK327719"/>
    <mergeCell ref="PQM327719:PQN327719"/>
    <mergeCell ref="PQO327719:PQP327719"/>
    <mergeCell ref="QAD327719:QAE327719"/>
    <mergeCell ref="QAF327719:QAG327719"/>
    <mergeCell ref="QAI327719:QAJ327719"/>
    <mergeCell ref="QAK327719:QAL327719"/>
    <mergeCell ref="QJZ327719:QKA327719"/>
    <mergeCell ref="QKB327719:QKC327719"/>
    <mergeCell ref="QKE327719:QKF327719"/>
    <mergeCell ref="QKG327719:QKH327719"/>
    <mergeCell ref="QTV327719:QTW327719"/>
    <mergeCell ref="QTX327719:QTY327719"/>
    <mergeCell ref="QUA327719:QUB327719"/>
    <mergeCell ref="QUC327719:QUD327719"/>
    <mergeCell ref="RDR327719:RDS327719"/>
    <mergeCell ref="RDT327719:RDU327719"/>
    <mergeCell ref="RDW327719:RDX327719"/>
    <mergeCell ref="RDY327719:RDZ327719"/>
    <mergeCell ref="RNN327719:RNO327719"/>
    <mergeCell ref="RNP327719:RNQ327719"/>
    <mergeCell ref="RNS327719:RNT327719"/>
    <mergeCell ref="RNU327719:RNV327719"/>
    <mergeCell ref="RXJ327719:RXK327719"/>
    <mergeCell ref="RXL327719:RXM327719"/>
    <mergeCell ref="RXO327719:RXP327719"/>
    <mergeCell ref="RXQ327719:RXR327719"/>
    <mergeCell ref="SHF327719:SHG327719"/>
    <mergeCell ref="SHH327719:SHI327719"/>
    <mergeCell ref="SHK327719:SHL327719"/>
    <mergeCell ref="SHM327719:SHN327719"/>
    <mergeCell ref="SRB327719:SRC327719"/>
    <mergeCell ref="SRD327719:SRE327719"/>
    <mergeCell ref="SRG327719:SRH327719"/>
    <mergeCell ref="SRI327719:SRJ327719"/>
    <mergeCell ref="TAX327719:TAY327719"/>
    <mergeCell ref="TAZ327719:TBA327719"/>
    <mergeCell ref="TBC327719:TBD327719"/>
    <mergeCell ref="TBE327719:TBF327719"/>
    <mergeCell ref="TKT327719:TKU327719"/>
    <mergeCell ref="TKV327719:TKW327719"/>
    <mergeCell ref="TKY327719:TKZ327719"/>
    <mergeCell ref="TLA327719:TLB327719"/>
    <mergeCell ref="TUP327719:TUQ327719"/>
    <mergeCell ref="TUR327719:TUS327719"/>
    <mergeCell ref="TUU327719:TUV327719"/>
    <mergeCell ref="TUW327719:TUX327719"/>
    <mergeCell ref="UEL327719:UEM327719"/>
    <mergeCell ref="UEN327719:UEO327719"/>
    <mergeCell ref="UEQ327719:UER327719"/>
    <mergeCell ref="UES327719:UET327719"/>
    <mergeCell ref="UOH327719:UOI327719"/>
    <mergeCell ref="UOJ327719:UOK327719"/>
    <mergeCell ref="UOM327719:UON327719"/>
    <mergeCell ref="UOO327719:UOP327719"/>
    <mergeCell ref="UYD327719:UYE327719"/>
    <mergeCell ref="UYF327719:UYG327719"/>
    <mergeCell ref="UYI327719:UYJ327719"/>
    <mergeCell ref="UYK327719:UYL327719"/>
    <mergeCell ref="VHZ327719:VIA327719"/>
    <mergeCell ref="VIB327719:VIC327719"/>
    <mergeCell ref="VIE327719:VIF327719"/>
    <mergeCell ref="VIG327719:VIH327719"/>
    <mergeCell ref="VRV327719:VRW327719"/>
    <mergeCell ref="VRX327719:VRY327719"/>
    <mergeCell ref="VSA327719:VSB327719"/>
    <mergeCell ref="VSC327719:VSD327719"/>
    <mergeCell ref="WBR327719:WBS327719"/>
    <mergeCell ref="WBT327719:WBU327719"/>
    <mergeCell ref="WBW327719:WBX327719"/>
    <mergeCell ref="WBY327719:WBZ327719"/>
    <mergeCell ref="WLN327719:WLO327719"/>
    <mergeCell ref="WLP327719:WLQ327719"/>
    <mergeCell ref="WLS327719:WLT327719"/>
    <mergeCell ref="WLU327719:WLV327719"/>
    <mergeCell ref="WVJ327719:WVK327719"/>
    <mergeCell ref="WVL327719:WVM327719"/>
    <mergeCell ref="WVO327719:WVP327719"/>
    <mergeCell ref="WVQ327719:WVR327719"/>
    <mergeCell ref="A327720:E327720"/>
    <mergeCell ref="F327720:J327720"/>
    <mergeCell ref="IW327720:JA327720"/>
    <mergeCell ref="JB327720:JF327720"/>
    <mergeCell ref="SS327720:SW327720"/>
    <mergeCell ref="SX327720:TB327720"/>
    <mergeCell ref="ACO327720:ACS327720"/>
    <mergeCell ref="ACT327720:ACX327720"/>
    <mergeCell ref="AMK327720:AMO327720"/>
    <mergeCell ref="AMP327720:AMT327720"/>
    <mergeCell ref="AWG327720:AWK327720"/>
    <mergeCell ref="AWL327720:AWP327720"/>
    <mergeCell ref="BGC327720:BGG327720"/>
    <mergeCell ref="BGH327720:BGL327720"/>
    <mergeCell ref="BPY327720:BQC327720"/>
    <mergeCell ref="BQD327720:BQH327720"/>
    <mergeCell ref="BZU327720:BZY327720"/>
    <mergeCell ref="BZZ327720:CAD327720"/>
    <mergeCell ref="CJQ327720:CJU327720"/>
    <mergeCell ref="CJV327720:CJZ327720"/>
    <mergeCell ref="CTM327720:CTQ327720"/>
    <mergeCell ref="CTR327720:CTV327720"/>
    <mergeCell ref="DDI327720:DDM327720"/>
    <mergeCell ref="DDN327720:DDR327720"/>
    <mergeCell ref="DNE327720:DNI327720"/>
    <mergeCell ref="DNJ327720:DNN327720"/>
    <mergeCell ref="DXA327720:DXE327720"/>
    <mergeCell ref="DXF327720:DXJ327720"/>
    <mergeCell ref="EGW327720:EHA327720"/>
    <mergeCell ref="EHB327720:EHF327720"/>
    <mergeCell ref="EQS327720:EQW327720"/>
    <mergeCell ref="EQX327720:ERB327720"/>
    <mergeCell ref="FAO327720:FAS327720"/>
    <mergeCell ref="FAT327720:FAX327720"/>
    <mergeCell ref="FKK327720:FKO327720"/>
    <mergeCell ref="FKP327720:FKT327720"/>
    <mergeCell ref="FUG327720:FUK327720"/>
    <mergeCell ref="FUL327720:FUP327720"/>
    <mergeCell ref="GEC327720:GEG327720"/>
    <mergeCell ref="GEH327720:GEL327720"/>
    <mergeCell ref="GNY327720:GOC327720"/>
    <mergeCell ref="GOD327720:GOH327720"/>
    <mergeCell ref="GXU327720:GXY327720"/>
    <mergeCell ref="GXZ327720:GYD327720"/>
    <mergeCell ref="HHQ327720:HHU327720"/>
    <mergeCell ref="HHV327720:HHZ327720"/>
    <mergeCell ref="HRM327720:HRQ327720"/>
    <mergeCell ref="HRR327720:HRV327720"/>
    <mergeCell ref="IBI327720:IBM327720"/>
    <mergeCell ref="IBN327720:IBR327720"/>
    <mergeCell ref="ILE327720:ILI327720"/>
    <mergeCell ref="ILJ327720:ILN327720"/>
    <mergeCell ref="IVA327720:IVE327720"/>
    <mergeCell ref="IVF327720:IVJ327720"/>
    <mergeCell ref="JEW327720:JFA327720"/>
    <mergeCell ref="JFB327720:JFF327720"/>
    <mergeCell ref="JOS327720:JOW327720"/>
    <mergeCell ref="JOX327720:JPB327720"/>
    <mergeCell ref="JYO327720:JYS327720"/>
    <mergeCell ref="JYT327720:JYX327720"/>
    <mergeCell ref="KIK327720:KIO327720"/>
    <mergeCell ref="KIP327720:KIT327720"/>
    <mergeCell ref="KSG327720:KSK327720"/>
    <mergeCell ref="KSL327720:KSP327720"/>
    <mergeCell ref="LCC327720:LCG327720"/>
    <mergeCell ref="LCH327720:LCL327720"/>
    <mergeCell ref="LLY327720:LMC327720"/>
    <mergeCell ref="LMD327720:LMH327720"/>
    <mergeCell ref="LVU327720:LVY327720"/>
    <mergeCell ref="LVZ327720:LWD327720"/>
    <mergeCell ref="MFQ327720:MFU327720"/>
    <mergeCell ref="MFV327720:MFZ327720"/>
    <mergeCell ref="MPM327720:MPQ327720"/>
    <mergeCell ref="MPR327720:MPV327720"/>
    <mergeCell ref="MZI327720:MZM327720"/>
    <mergeCell ref="MZN327720:MZR327720"/>
    <mergeCell ref="NJE327720:NJI327720"/>
    <mergeCell ref="NJJ327720:NJN327720"/>
    <mergeCell ref="NTA327720:NTE327720"/>
    <mergeCell ref="NTF327720:NTJ327720"/>
    <mergeCell ref="OCW327720:ODA327720"/>
    <mergeCell ref="ODB327720:ODF327720"/>
    <mergeCell ref="OMS327720:OMW327720"/>
    <mergeCell ref="OMX327720:ONB327720"/>
    <mergeCell ref="OWO327720:OWS327720"/>
    <mergeCell ref="OWT327720:OWX327720"/>
    <mergeCell ref="PGK327720:PGO327720"/>
    <mergeCell ref="PGP327720:PGT327720"/>
    <mergeCell ref="PQG327720:PQK327720"/>
    <mergeCell ref="PQL327720:PQP327720"/>
    <mergeCell ref="QAC327720:QAG327720"/>
    <mergeCell ref="QAH327720:QAL327720"/>
    <mergeCell ref="QJY327720:QKC327720"/>
    <mergeCell ref="QKD327720:QKH327720"/>
    <mergeCell ref="QTU327720:QTY327720"/>
    <mergeCell ref="QTZ327720:QUD327720"/>
    <mergeCell ref="RDQ327720:RDU327720"/>
    <mergeCell ref="RDV327720:RDZ327720"/>
    <mergeCell ref="RNM327720:RNQ327720"/>
    <mergeCell ref="RNR327720:RNV327720"/>
    <mergeCell ref="RXI327720:RXM327720"/>
    <mergeCell ref="RXN327720:RXR327720"/>
    <mergeCell ref="SHE327720:SHI327720"/>
    <mergeCell ref="SHJ327720:SHN327720"/>
    <mergeCell ref="SRA327720:SRE327720"/>
    <mergeCell ref="SRF327720:SRJ327720"/>
    <mergeCell ref="TAW327720:TBA327720"/>
    <mergeCell ref="TBB327720:TBF327720"/>
    <mergeCell ref="TKS327720:TKW327720"/>
    <mergeCell ref="TKX327720:TLB327720"/>
    <mergeCell ref="TUO327720:TUS327720"/>
    <mergeCell ref="TUT327720:TUX327720"/>
    <mergeCell ref="UEK327720:UEO327720"/>
    <mergeCell ref="UEP327720:UET327720"/>
    <mergeCell ref="UOG327720:UOK327720"/>
    <mergeCell ref="UOL327720:UOP327720"/>
    <mergeCell ref="UYC327720:UYG327720"/>
    <mergeCell ref="UYH327720:UYL327720"/>
    <mergeCell ref="VHY327720:VIC327720"/>
    <mergeCell ref="VID327720:VIH327720"/>
    <mergeCell ref="VRU327720:VRY327720"/>
    <mergeCell ref="VRZ327720:VSD327720"/>
    <mergeCell ref="WBQ327720:WBU327720"/>
    <mergeCell ref="WBV327720:WBZ327720"/>
    <mergeCell ref="WLM327720:WLQ327720"/>
    <mergeCell ref="WLR327720:WLV327720"/>
    <mergeCell ref="WVI327720:WVM327720"/>
    <mergeCell ref="WVN327720:WVR327720"/>
    <mergeCell ref="A393220:J393220"/>
    <mergeCell ref="IW393220:JF393220"/>
    <mergeCell ref="SS393220:TB393220"/>
    <mergeCell ref="ACO393220:ACX393220"/>
    <mergeCell ref="AMK393220:AMT393220"/>
    <mergeCell ref="AWG393220:AWP393220"/>
    <mergeCell ref="BGC393220:BGL393220"/>
    <mergeCell ref="BPY393220:BQH393220"/>
    <mergeCell ref="BZU393220:CAD393220"/>
    <mergeCell ref="CJQ393220:CJZ393220"/>
    <mergeCell ref="CTM393220:CTV393220"/>
    <mergeCell ref="DDI393220:DDR393220"/>
    <mergeCell ref="DNE393220:DNN393220"/>
    <mergeCell ref="DXA393220:DXJ393220"/>
    <mergeCell ref="EGW393220:EHF393220"/>
    <mergeCell ref="EQS393220:ERB393220"/>
    <mergeCell ref="FAO393220:FAX393220"/>
    <mergeCell ref="FKK393220:FKT393220"/>
    <mergeCell ref="FUG393220:FUP393220"/>
    <mergeCell ref="GEC393220:GEL393220"/>
    <mergeCell ref="GNY393220:GOH393220"/>
    <mergeCell ref="GXU393220:GYD393220"/>
    <mergeCell ref="HHQ393220:HHZ393220"/>
    <mergeCell ref="HRM393220:HRV393220"/>
    <mergeCell ref="IBI393220:IBR393220"/>
    <mergeCell ref="ILE393220:ILN393220"/>
    <mergeCell ref="IVA393220:IVJ393220"/>
    <mergeCell ref="JEW393220:JFF393220"/>
    <mergeCell ref="JOS393220:JPB393220"/>
    <mergeCell ref="JYO393220:JYX393220"/>
    <mergeCell ref="KIK393220:KIT393220"/>
    <mergeCell ref="KSG393220:KSP393220"/>
    <mergeCell ref="LCC393220:LCL393220"/>
    <mergeCell ref="LLY393220:LMH393220"/>
    <mergeCell ref="LVU393220:LWD393220"/>
    <mergeCell ref="MFQ393220:MFZ393220"/>
    <mergeCell ref="MPM393220:MPV393220"/>
    <mergeCell ref="MZI393220:MZR393220"/>
    <mergeCell ref="NJE393220:NJN393220"/>
    <mergeCell ref="NTA393220:NTJ393220"/>
    <mergeCell ref="OCW393220:ODF393220"/>
    <mergeCell ref="OMS393220:ONB393220"/>
    <mergeCell ref="OWO393220:OWX393220"/>
    <mergeCell ref="PGK393220:PGT393220"/>
    <mergeCell ref="PQG393220:PQP393220"/>
    <mergeCell ref="QAC393220:QAL393220"/>
    <mergeCell ref="QJY393220:QKH393220"/>
    <mergeCell ref="QTU393220:QUD393220"/>
    <mergeCell ref="RDQ393220:RDZ393220"/>
    <mergeCell ref="RNM393220:RNV393220"/>
    <mergeCell ref="RXI393220:RXR393220"/>
    <mergeCell ref="SHE393220:SHN393220"/>
    <mergeCell ref="SRA393220:SRJ393220"/>
    <mergeCell ref="TAW393220:TBF393220"/>
    <mergeCell ref="TKS393220:TLB393220"/>
    <mergeCell ref="TUO393220:TUX393220"/>
    <mergeCell ref="UEK393220:UET393220"/>
    <mergeCell ref="UOG393220:UOP393220"/>
    <mergeCell ref="UYC393220:UYL393220"/>
    <mergeCell ref="VHY393220:VIH393220"/>
    <mergeCell ref="VRU393220:VSD393220"/>
    <mergeCell ref="WBQ393220:WBZ393220"/>
    <mergeCell ref="WLM393220:WLV393220"/>
    <mergeCell ref="WVI393220:WVR393220"/>
    <mergeCell ref="I393221:J393221"/>
    <mergeCell ref="JE393221:JF393221"/>
    <mergeCell ref="TA393221:TB393221"/>
    <mergeCell ref="ACW393221:ACX393221"/>
    <mergeCell ref="AMS393221:AMT393221"/>
    <mergeCell ref="AWO393221:AWP393221"/>
    <mergeCell ref="BGK393221:BGL393221"/>
    <mergeCell ref="BQG393221:BQH393221"/>
    <mergeCell ref="CAC393221:CAD393221"/>
    <mergeCell ref="CJY393221:CJZ393221"/>
    <mergeCell ref="CTU393221:CTV393221"/>
    <mergeCell ref="DDQ393221:DDR393221"/>
    <mergeCell ref="DNM393221:DNN393221"/>
    <mergeCell ref="DXI393221:DXJ393221"/>
    <mergeCell ref="EHE393221:EHF393221"/>
    <mergeCell ref="ERA393221:ERB393221"/>
    <mergeCell ref="FAW393221:FAX393221"/>
    <mergeCell ref="FKS393221:FKT393221"/>
    <mergeCell ref="FUO393221:FUP393221"/>
    <mergeCell ref="GEK393221:GEL393221"/>
    <mergeCell ref="GOG393221:GOH393221"/>
    <mergeCell ref="GYC393221:GYD393221"/>
    <mergeCell ref="HHY393221:HHZ393221"/>
    <mergeCell ref="HRU393221:HRV393221"/>
    <mergeCell ref="IBQ393221:IBR393221"/>
    <mergeCell ref="ILM393221:ILN393221"/>
    <mergeCell ref="IVI393221:IVJ393221"/>
    <mergeCell ref="JFE393221:JFF393221"/>
    <mergeCell ref="JPA393221:JPB393221"/>
    <mergeCell ref="JYW393221:JYX393221"/>
    <mergeCell ref="KIS393221:KIT393221"/>
    <mergeCell ref="KSO393221:KSP393221"/>
    <mergeCell ref="LCK393221:LCL393221"/>
    <mergeCell ref="LMG393221:LMH393221"/>
    <mergeCell ref="LWC393221:LWD393221"/>
    <mergeCell ref="MFY393221:MFZ393221"/>
    <mergeCell ref="MPU393221:MPV393221"/>
    <mergeCell ref="MZQ393221:MZR393221"/>
    <mergeCell ref="NJM393221:NJN393221"/>
    <mergeCell ref="NTI393221:NTJ393221"/>
    <mergeCell ref="ODE393221:ODF393221"/>
    <mergeCell ref="ONA393221:ONB393221"/>
    <mergeCell ref="OWW393221:OWX393221"/>
    <mergeCell ref="PGS393221:PGT393221"/>
    <mergeCell ref="PQO393221:PQP393221"/>
    <mergeCell ref="QAK393221:QAL393221"/>
    <mergeCell ref="QKG393221:QKH393221"/>
    <mergeCell ref="QUC393221:QUD393221"/>
    <mergeCell ref="RDY393221:RDZ393221"/>
    <mergeCell ref="RNU393221:RNV393221"/>
    <mergeCell ref="RXQ393221:RXR393221"/>
    <mergeCell ref="SHM393221:SHN393221"/>
    <mergeCell ref="SRI393221:SRJ393221"/>
    <mergeCell ref="TBE393221:TBF393221"/>
    <mergeCell ref="TLA393221:TLB393221"/>
    <mergeCell ref="TUW393221:TUX393221"/>
    <mergeCell ref="UES393221:UET393221"/>
    <mergeCell ref="UOO393221:UOP393221"/>
    <mergeCell ref="UYK393221:UYL393221"/>
    <mergeCell ref="VIG393221:VIH393221"/>
    <mergeCell ref="VSC393221:VSD393221"/>
    <mergeCell ref="WBY393221:WBZ393221"/>
    <mergeCell ref="WLU393221:WLV393221"/>
    <mergeCell ref="WVQ393221:WVR393221"/>
    <mergeCell ref="A393222:D393222"/>
    <mergeCell ref="E393222:I393222"/>
    <mergeCell ref="IW393222:IZ393222"/>
    <mergeCell ref="JA393222:JE393222"/>
    <mergeCell ref="SS393222:SV393222"/>
    <mergeCell ref="SW393222:TA393222"/>
    <mergeCell ref="ACO393222:ACR393222"/>
    <mergeCell ref="ACS393222:ACW393222"/>
    <mergeCell ref="AMK393222:AMN393222"/>
    <mergeCell ref="AMO393222:AMS393222"/>
    <mergeCell ref="AWG393222:AWJ393222"/>
    <mergeCell ref="AWK393222:AWO393222"/>
    <mergeCell ref="BGC393222:BGF393222"/>
    <mergeCell ref="BGG393222:BGK393222"/>
    <mergeCell ref="BPY393222:BQB393222"/>
    <mergeCell ref="BQC393222:BQG393222"/>
    <mergeCell ref="BZU393222:BZX393222"/>
    <mergeCell ref="BZY393222:CAC393222"/>
    <mergeCell ref="CJQ393222:CJT393222"/>
    <mergeCell ref="CJU393222:CJY393222"/>
    <mergeCell ref="CTM393222:CTP393222"/>
    <mergeCell ref="CTQ393222:CTU393222"/>
    <mergeCell ref="DDI393222:DDL393222"/>
    <mergeCell ref="DDM393222:DDQ393222"/>
    <mergeCell ref="DNE393222:DNH393222"/>
    <mergeCell ref="DNI393222:DNM393222"/>
    <mergeCell ref="DXA393222:DXD393222"/>
    <mergeCell ref="DXE393222:DXI393222"/>
    <mergeCell ref="EGW393222:EGZ393222"/>
    <mergeCell ref="EHA393222:EHE393222"/>
    <mergeCell ref="EQS393222:EQV393222"/>
    <mergeCell ref="EQW393222:ERA393222"/>
    <mergeCell ref="FAO393222:FAR393222"/>
    <mergeCell ref="FAS393222:FAW393222"/>
    <mergeCell ref="FKK393222:FKN393222"/>
    <mergeCell ref="FKO393222:FKS393222"/>
    <mergeCell ref="FUG393222:FUJ393222"/>
    <mergeCell ref="FUK393222:FUO393222"/>
    <mergeCell ref="GEC393222:GEF393222"/>
    <mergeCell ref="GEG393222:GEK393222"/>
    <mergeCell ref="GNY393222:GOB393222"/>
    <mergeCell ref="GOC393222:GOG393222"/>
    <mergeCell ref="GXU393222:GXX393222"/>
    <mergeCell ref="GXY393222:GYC393222"/>
    <mergeCell ref="HHQ393222:HHT393222"/>
    <mergeCell ref="HHU393222:HHY393222"/>
    <mergeCell ref="HRM393222:HRP393222"/>
    <mergeCell ref="HRQ393222:HRU393222"/>
    <mergeCell ref="IBI393222:IBL393222"/>
    <mergeCell ref="IBM393222:IBQ393222"/>
    <mergeCell ref="ILE393222:ILH393222"/>
    <mergeCell ref="ILI393222:ILM393222"/>
    <mergeCell ref="IVA393222:IVD393222"/>
    <mergeCell ref="IVE393222:IVI393222"/>
    <mergeCell ref="JEW393222:JEZ393222"/>
    <mergeCell ref="JFA393222:JFE393222"/>
    <mergeCell ref="JOS393222:JOV393222"/>
    <mergeCell ref="JOW393222:JPA393222"/>
    <mergeCell ref="JYO393222:JYR393222"/>
    <mergeCell ref="JYS393222:JYW393222"/>
    <mergeCell ref="KIK393222:KIN393222"/>
    <mergeCell ref="KIO393222:KIS393222"/>
    <mergeCell ref="KSG393222:KSJ393222"/>
    <mergeCell ref="KSK393222:KSO393222"/>
    <mergeCell ref="LCC393222:LCF393222"/>
    <mergeCell ref="LCG393222:LCK393222"/>
    <mergeCell ref="LLY393222:LMB393222"/>
    <mergeCell ref="LMC393222:LMG393222"/>
    <mergeCell ref="LVU393222:LVX393222"/>
    <mergeCell ref="LVY393222:LWC393222"/>
    <mergeCell ref="MFQ393222:MFT393222"/>
    <mergeCell ref="MFU393222:MFY393222"/>
    <mergeCell ref="MPM393222:MPP393222"/>
    <mergeCell ref="MPQ393222:MPU393222"/>
    <mergeCell ref="MZI393222:MZL393222"/>
    <mergeCell ref="MZM393222:MZQ393222"/>
    <mergeCell ref="NJE393222:NJH393222"/>
    <mergeCell ref="NJI393222:NJM393222"/>
    <mergeCell ref="NTA393222:NTD393222"/>
    <mergeCell ref="NTE393222:NTI393222"/>
    <mergeCell ref="OCW393222:OCZ393222"/>
    <mergeCell ref="ODA393222:ODE393222"/>
    <mergeCell ref="OMS393222:OMV393222"/>
    <mergeCell ref="OMW393222:ONA393222"/>
    <mergeCell ref="OWO393222:OWR393222"/>
    <mergeCell ref="OWS393222:OWW393222"/>
    <mergeCell ref="PGK393222:PGN393222"/>
    <mergeCell ref="PGO393222:PGS393222"/>
    <mergeCell ref="PQG393222:PQJ393222"/>
    <mergeCell ref="PQK393222:PQO393222"/>
    <mergeCell ref="QAC393222:QAF393222"/>
    <mergeCell ref="QAG393222:QAK393222"/>
    <mergeCell ref="QJY393222:QKB393222"/>
    <mergeCell ref="QKC393222:QKG393222"/>
    <mergeCell ref="QTU393222:QTX393222"/>
    <mergeCell ref="QTY393222:QUC393222"/>
    <mergeCell ref="RDQ393222:RDT393222"/>
    <mergeCell ref="RDU393222:RDY393222"/>
    <mergeCell ref="RNM393222:RNP393222"/>
    <mergeCell ref="RNQ393222:RNU393222"/>
    <mergeCell ref="RXI393222:RXL393222"/>
    <mergeCell ref="RXM393222:RXQ393222"/>
    <mergeCell ref="SHE393222:SHH393222"/>
    <mergeCell ref="SHI393222:SHM393222"/>
    <mergeCell ref="SRA393222:SRD393222"/>
    <mergeCell ref="SRE393222:SRI393222"/>
    <mergeCell ref="TAW393222:TAZ393222"/>
    <mergeCell ref="TBA393222:TBE393222"/>
    <mergeCell ref="TKS393222:TKV393222"/>
    <mergeCell ref="TKW393222:TLA393222"/>
    <mergeCell ref="TUO393222:TUR393222"/>
    <mergeCell ref="TUS393222:TUW393222"/>
    <mergeCell ref="UEK393222:UEN393222"/>
    <mergeCell ref="UEO393222:UES393222"/>
    <mergeCell ref="UOG393222:UOJ393222"/>
    <mergeCell ref="UOK393222:UOO393222"/>
    <mergeCell ref="UYC393222:UYF393222"/>
    <mergeCell ref="UYG393222:UYK393222"/>
    <mergeCell ref="VHY393222:VIB393222"/>
    <mergeCell ref="VIC393222:VIG393222"/>
    <mergeCell ref="VRU393222:VRX393222"/>
    <mergeCell ref="VRY393222:VSC393222"/>
    <mergeCell ref="WBQ393222:WBT393222"/>
    <mergeCell ref="WBU393222:WBY393222"/>
    <mergeCell ref="WLM393222:WLP393222"/>
    <mergeCell ref="WLQ393222:WLU393222"/>
    <mergeCell ref="WVI393222:WVL393222"/>
    <mergeCell ref="WVM393222:WVQ393222"/>
    <mergeCell ref="A393223:B393223"/>
    <mergeCell ref="E393223:F393223"/>
    <mergeCell ref="IW393223:IX393223"/>
    <mergeCell ref="JA393223:JB393223"/>
    <mergeCell ref="SS393223:ST393223"/>
    <mergeCell ref="SW393223:SX393223"/>
    <mergeCell ref="ACO393223:ACP393223"/>
    <mergeCell ref="ACS393223:ACT393223"/>
    <mergeCell ref="AMK393223:AML393223"/>
    <mergeCell ref="AMO393223:AMP393223"/>
    <mergeCell ref="AWG393223:AWH393223"/>
    <mergeCell ref="AWK393223:AWL393223"/>
    <mergeCell ref="BGC393223:BGD393223"/>
    <mergeCell ref="BGG393223:BGH393223"/>
    <mergeCell ref="BPY393223:BPZ393223"/>
    <mergeCell ref="BQC393223:BQD393223"/>
    <mergeCell ref="BZU393223:BZV393223"/>
    <mergeCell ref="BZY393223:BZZ393223"/>
    <mergeCell ref="CJQ393223:CJR393223"/>
    <mergeCell ref="CJU393223:CJV393223"/>
    <mergeCell ref="CTM393223:CTN393223"/>
    <mergeCell ref="CTQ393223:CTR393223"/>
    <mergeCell ref="DDI393223:DDJ393223"/>
    <mergeCell ref="DDM393223:DDN393223"/>
    <mergeCell ref="DNE393223:DNF393223"/>
    <mergeCell ref="DNI393223:DNJ393223"/>
    <mergeCell ref="DXA393223:DXB393223"/>
    <mergeCell ref="DXE393223:DXF393223"/>
    <mergeCell ref="EGW393223:EGX393223"/>
    <mergeCell ref="EHA393223:EHB393223"/>
    <mergeCell ref="EQS393223:EQT393223"/>
    <mergeCell ref="EQW393223:EQX393223"/>
    <mergeCell ref="FAO393223:FAP393223"/>
    <mergeCell ref="FAS393223:FAT393223"/>
    <mergeCell ref="FKK393223:FKL393223"/>
    <mergeCell ref="FKO393223:FKP393223"/>
    <mergeCell ref="FUG393223:FUH393223"/>
    <mergeCell ref="FUK393223:FUL393223"/>
    <mergeCell ref="GEC393223:GED393223"/>
    <mergeCell ref="GEG393223:GEH393223"/>
    <mergeCell ref="GNY393223:GNZ393223"/>
    <mergeCell ref="GOC393223:GOD393223"/>
    <mergeCell ref="GXU393223:GXV393223"/>
    <mergeCell ref="GXY393223:GXZ393223"/>
    <mergeCell ref="HHQ393223:HHR393223"/>
    <mergeCell ref="HHU393223:HHV393223"/>
    <mergeCell ref="HRM393223:HRN393223"/>
    <mergeCell ref="HRQ393223:HRR393223"/>
    <mergeCell ref="IBI393223:IBJ393223"/>
    <mergeCell ref="IBM393223:IBN393223"/>
    <mergeCell ref="ILE393223:ILF393223"/>
    <mergeCell ref="ILI393223:ILJ393223"/>
    <mergeCell ref="IVA393223:IVB393223"/>
    <mergeCell ref="IVE393223:IVF393223"/>
    <mergeCell ref="JEW393223:JEX393223"/>
    <mergeCell ref="JFA393223:JFB393223"/>
    <mergeCell ref="JOS393223:JOT393223"/>
    <mergeCell ref="JOW393223:JOX393223"/>
    <mergeCell ref="JYO393223:JYP393223"/>
    <mergeCell ref="JYS393223:JYT393223"/>
    <mergeCell ref="KIK393223:KIL393223"/>
    <mergeCell ref="KIO393223:KIP393223"/>
    <mergeCell ref="KSG393223:KSH393223"/>
    <mergeCell ref="KSK393223:KSL393223"/>
    <mergeCell ref="LCC393223:LCD393223"/>
    <mergeCell ref="LCG393223:LCH393223"/>
    <mergeCell ref="LLY393223:LLZ393223"/>
    <mergeCell ref="LMC393223:LMD393223"/>
    <mergeCell ref="LVU393223:LVV393223"/>
    <mergeCell ref="LVY393223:LVZ393223"/>
    <mergeCell ref="MFQ393223:MFR393223"/>
    <mergeCell ref="MFU393223:MFV393223"/>
    <mergeCell ref="MPM393223:MPN393223"/>
    <mergeCell ref="MPQ393223:MPR393223"/>
    <mergeCell ref="MZI393223:MZJ393223"/>
    <mergeCell ref="MZM393223:MZN393223"/>
    <mergeCell ref="NJE393223:NJF393223"/>
    <mergeCell ref="NJI393223:NJJ393223"/>
    <mergeCell ref="NTA393223:NTB393223"/>
    <mergeCell ref="NTE393223:NTF393223"/>
    <mergeCell ref="OCW393223:OCX393223"/>
    <mergeCell ref="ODA393223:ODB393223"/>
    <mergeCell ref="OMS393223:OMT393223"/>
    <mergeCell ref="OMW393223:OMX393223"/>
    <mergeCell ref="OWO393223:OWP393223"/>
    <mergeCell ref="OWS393223:OWT393223"/>
    <mergeCell ref="PGK393223:PGL393223"/>
    <mergeCell ref="PGO393223:PGP393223"/>
    <mergeCell ref="PQG393223:PQH393223"/>
    <mergeCell ref="PQK393223:PQL393223"/>
    <mergeCell ref="QAC393223:QAD393223"/>
    <mergeCell ref="QAG393223:QAH393223"/>
    <mergeCell ref="QJY393223:QJZ393223"/>
    <mergeCell ref="QKC393223:QKD393223"/>
    <mergeCell ref="QTU393223:QTV393223"/>
    <mergeCell ref="QTY393223:QTZ393223"/>
    <mergeCell ref="RDQ393223:RDR393223"/>
    <mergeCell ref="RDU393223:RDV393223"/>
    <mergeCell ref="RNM393223:RNN393223"/>
    <mergeCell ref="RNQ393223:RNR393223"/>
    <mergeCell ref="RXI393223:RXJ393223"/>
    <mergeCell ref="RXM393223:RXN393223"/>
    <mergeCell ref="SHE393223:SHF393223"/>
    <mergeCell ref="SHI393223:SHJ393223"/>
    <mergeCell ref="SRA393223:SRB393223"/>
    <mergeCell ref="SRE393223:SRF393223"/>
    <mergeCell ref="TAW393223:TAX393223"/>
    <mergeCell ref="TBA393223:TBB393223"/>
    <mergeCell ref="TKS393223:TKT393223"/>
    <mergeCell ref="TKW393223:TKX393223"/>
    <mergeCell ref="TUO393223:TUP393223"/>
    <mergeCell ref="TUS393223:TUT393223"/>
    <mergeCell ref="UEK393223:UEL393223"/>
    <mergeCell ref="UEO393223:UEP393223"/>
    <mergeCell ref="UOG393223:UOH393223"/>
    <mergeCell ref="UOK393223:UOL393223"/>
    <mergeCell ref="UYC393223:UYD393223"/>
    <mergeCell ref="UYG393223:UYH393223"/>
    <mergeCell ref="VHY393223:VHZ393223"/>
    <mergeCell ref="VIC393223:VID393223"/>
    <mergeCell ref="VRU393223:VRV393223"/>
    <mergeCell ref="VRY393223:VRZ393223"/>
    <mergeCell ref="WBQ393223:WBR393223"/>
    <mergeCell ref="WBU393223:WBV393223"/>
    <mergeCell ref="WLM393223:WLN393223"/>
    <mergeCell ref="WLQ393223:WLR393223"/>
    <mergeCell ref="WVI393223:WVJ393223"/>
    <mergeCell ref="WVM393223:WVN393223"/>
    <mergeCell ref="B393250:C393250"/>
    <mergeCell ref="IX393250:IY393250"/>
    <mergeCell ref="ST393250:SU393250"/>
    <mergeCell ref="ACP393250:ACQ393250"/>
    <mergeCell ref="AML393250:AMM393250"/>
    <mergeCell ref="AWH393250:AWI393250"/>
    <mergeCell ref="BGD393250:BGE393250"/>
    <mergeCell ref="BPZ393250:BQA393250"/>
    <mergeCell ref="BZV393250:BZW393250"/>
    <mergeCell ref="CJR393250:CJS393250"/>
    <mergeCell ref="CTN393250:CTO393250"/>
    <mergeCell ref="DDJ393250:DDK393250"/>
    <mergeCell ref="DNF393250:DNG393250"/>
    <mergeCell ref="DXB393250:DXC393250"/>
    <mergeCell ref="EGX393250:EGY393250"/>
    <mergeCell ref="EQT393250:EQU393250"/>
    <mergeCell ref="FAP393250:FAQ393250"/>
    <mergeCell ref="FKL393250:FKM393250"/>
    <mergeCell ref="FUH393250:FUI393250"/>
    <mergeCell ref="GED393250:GEE393250"/>
    <mergeCell ref="GNZ393250:GOA393250"/>
    <mergeCell ref="GXV393250:GXW393250"/>
    <mergeCell ref="HHR393250:HHS393250"/>
    <mergeCell ref="HRN393250:HRO393250"/>
    <mergeCell ref="IBJ393250:IBK393250"/>
    <mergeCell ref="ILF393250:ILG393250"/>
    <mergeCell ref="IVB393250:IVC393250"/>
    <mergeCell ref="JEX393250:JEY393250"/>
    <mergeCell ref="JOT393250:JOU393250"/>
    <mergeCell ref="JYP393250:JYQ393250"/>
    <mergeCell ref="KIL393250:KIM393250"/>
    <mergeCell ref="KSH393250:KSI393250"/>
    <mergeCell ref="LCD393250:LCE393250"/>
    <mergeCell ref="LLZ393250:LMA393250"/>
    <mergeCell ref="LVV393250:LVW393250"/>
    <mergeCell ref="MFR393250:MFS393250"/>
    <mergeCell ref="MPN393250:MPO393250"/>
    <mergeCell ref="MZJ393250:MZK393250"/>
    <mergeCell ref="NJF393250:NJG393250"/>
    <mergeCell ref="NTB393250:NTC393250"/>
    <mergeCell ref="OCX393250:OCY393250"/>
    <mergeCell ref="OMT393250:OMU393250"/>
    <mergeCell ref="OWP393250:OWQ393250"/>
    <mergeCell ref="PGL393250:PGM393250"/>
    <mergeCell ref="PQH393250:PQI393250"/>
    <mergeCell ref="QAD393250:QAE393250"/>
    <mergeCell ref="QJZ393250:QKA393250"/>
    <mergeCell ref="QTV393250:QTW393250"/>
    <mergeCell ref="RDR393250:RDS393250"/>
    <mergeCell ref="RNN393250:RNO393250"/>
    <mergeCell ref="RXJ393250:RXK393250"/>
    <mergeCell ref="SHF393250:SHG393250"/>
    <mergeCell ref="SRB393250:SRC393250"/>
    <mergeCell ref="TAX393250:TAY393250"/>
    <mergeCell ref="TKT393250:TKU393250"/>
    <mergeCell ref="TUP393250:TUQ393250"/>
    <mergeCell ref="UEL393250:UEM393250"/>
    <mergeCell ref="UOH393250:UOI393250"/>
    <mergeCell ref="UYD393250:UYE393250"/>
    <mergeCell ref="VHZ393250:VIA393250"/>
    <mergeCell ref="VRV393250:VRW393250"/>
    <mergeCell ref="WBR393250:WBS393250"/>
    <mergeCell ref="WLN393250:WLO393250"/>
    <mergeCell ref="WVJ393250:WVK393250"/>
    <mergeCell ref="A393251:J393251"/>
    <mergeCell ref="IW393251:JF393251"/>
    <mergeCell ref="SS393251:TB393251"/>
    <mergeCell ref="ACO393251:ACX393251"/>
    <mergeCell ref="AMK393251:AMT393251"/>
    <mergeCell ref="AWG393251:AWP393251"/>
    <mergeCell ref="BGC393251:BGL393251"/>
    <mergeCell ref="BPY393251:BQH393251"/>
    <mergeCell ref="BZU393251:CAD393251"/>
    <mergeCell ref="CJQ393251:CJZ393251"/>
    <mergeCell ref="CTM393251:CTV393251"/>
    <mergeCell ref="DDI393251:DDR393251"/>
    <mergeCell ref="DNE393251:DNN393251"/>
    <mergeCell ref="DXA393251:DXJ393251"/>
    <mergeCell ref="EGW393251:EHF393251"/>
    <mergeCell ref="EQS393251:ERB393251"/>
    <mergeCell ref="FAO393251:FAX393251"/>
    <mergeCell ref="FKK393251:FKT393251"/>
    <mergeCell ref="FUG393251:FUP393251"/>
    <mergeCell ref="GEC393251:GEL393251"/>
    <mergeCell ref="GNY393251:GOH393251"/>
    <mergeCell ref="GXU393251:GYD393251"/>
    <mergeCell ref="HHQ393251:HHZ393251"/>
    <mergeCell ref="HRM393251:HRV393251"/>
    <mergeCell ref="IBI393251:IBR393251"/>
    <mergeCell ref="ILE393251:ILN393251"/>
    <mergeCell ref="IVA393251:IVJ393251"/>
    <mergeCell ref="JEW393251:JFF393251"/>
    <mergeCell ref="JOS393251:JPB393251"/>
    <mergeCell ref="JYO393251:JYX393251"/>
    <mergeCell ref="KIK393251:KIT393251"/>
    <mergeCell ref="KSG393251:KSP393251"/>
    <mergeCell ref="LCC393251:LCL393251"/>
    <mergeCell ref="LLY393251:LMH393251"/>
    <mergeCell ref="LVU393251:LWD393251"/>
    <mergeCell ref="MFQ393251:MFZ393251"/>
    <mergeCell ref="MPM393251:MPV393251"/>
    <mergeCell ref="MZI393251:MZR393251"/>
    <mergeCell ref="NJE393251:NJN393251"/>
    <mergeCell ref="NTA393251:NTJ393251"/>
    <mergeCell ref="OCW393251:ODF393251"/>
    <mergeCell ref="OMS393251:ONB393251"/>
    <mergeCell ref="OWO393251:OWX393251"/>
    <mergeCell ref="PGK393251:PGT393251"/>
    <mergeCell ref="PQG393251:PQP393251"/>
    <mergeCell ref="QAC393251:QAL393251"/>
    <mergeCell ref="QJY393251:QKH393251"/>
    <mergeCell ref="QTU393251:QUD393251"/>
    <mergeCell ref="RDQ393251:RDZ393251"/>
    <mergeCell ref="RNM393251:RNV393251"/>
    <mergeCell ref="RXI393251:RXR393251"/>
    <mergeCell ref="SHE393251:SHN393251"/>
    <mergeCell ref="SRA393251:SRJ393251"/>
    <mergeCell ref="TAW393251:TBF393251"/>
    <mergeCell ref="TKS393251:TLB393251"/>
    <mergeCell ref="TUO393251:TUX393251"/>
    <mergeCell ref="UEK393251:UET393251"/>
    <mergeCell ref="UOG393251:UOP393251"/>
    <mergeCell ref="UYC393251:UYL393251"/>
    <mergeCell ref="VHY393251:VIH393251"/>
    <mergeCell ref="VRU393251:VSD393251"/>
    <mergeCell ref="WBQ393251:WBZ393251"/>
    <mergeCell ref="WLM393251:WLV393251"/>
    <mergeCell ref="WVI393251:WVR393251"/>
    <mergeCell ref="B393252:C393252"/>
    <mergeCell ref="D393252:E393252"/>
    <mergeCell ref="G393252:H393252"/>
    <mergeCell ref="I393252:J393252"/>
    <mergeCell ref="IX393252:IY393252"/>
    <mergeCell ref="IZ393252:JA393252"/>
    <mergeCell ref="JC393252:JD393252"/>
    <mergeCell ref="JE393252:JF393252"/>
    <mergeCell ref="ST393252:SU393252"/>
    <mergeCell ref="SV393252:SW393252"/>
    <mergeCell ref="SY393252:SZ393252"/>
    <mergeCell ref="TA393252:TB393252"/>
    <mergeCell ref="ACP393252:ACQ393252"/>
    <mergeCell ref="ACR393252:ACS393252"/>
    <mergeCell ref="ACU393252:ACV393252"/>
    <mergeCell ref="ACW393252:ACX393252"/>
    <mergeCell ref="AML393252:AMM393252"/>
    <mergeCell ref="AMN393252:AMO393252"/>
    <mergeCell ref="AMQ393252:AMR393252"/>
    <mergeCell ref="AMS393252:AMT393252"/>
    <mergeCell ref="AWH393252:AWI393252"/>
    <mergeCell ref="AWJ393252:AWK393252"/>
    <mergeCell ref="AWM393252:AWN393252"/>
    <mergeCell ref="AWO393252:AWP393252"/>
    <mergeCell ref="BGD393252:BGE393252"/>
    <mergeCell ref="BGF393252:BGG393252"/>
    <mergeCell ref="BGI393252:BGJ393252"/>
    <mergeCell ref="BGK393252:BGL393252"/>
    <mergeCell ref="BPZ393252:BQA393252"/>
    <mergeCell ref="BQB393252:BQC393252"/>
    <mergeCell ref="BQE393252:BQF393252"/>
    <mergeCell ref="BQG393252:BQH393252"/>
    <mergeCell ref="BZV393252:BZW393252"/>
    <mergeCell ref="BZX393252:BZY393252"/>
    <mergeCell ref="CAA393252:CAB393252"/>
    <mergeCell ref="CAC393252:CAD393252"/>
    <mergeCell ref="CJR393252:CJS393252"/>
    <mergeCell ref="CJT393252:CJU393252"/>
    <mergeCell ref="CJW393252:CJX393252"/>
    <mergeCell ref="CJY393252:CJZ393252"/>
    <mergeCell ref="CTN393252:CTO393252"/>
    <mergeCell ref="CTP393252:CTQ393252"/>
    <mergeCell ref="CTS393252:CTT393252"/>
    <mergeCell ref="CTU393252:CTV393252"/>
    <mergeCell ref="DDJ393252:DDK393252"/>
    <mergeCell ref="DDL393252:DDM393252"/>
    <mergeCell ref="DDO393252:DDP393252"/>
    <mergeCell ref="DDQ393252:DDR393252"/>
    <mergeCell ref="DNF393252:DNG393252"/>
    <mergeCell ref="DNH393252:DNI393252"/>
    <mergeCell ref="DNK393252:DNL393252"/>
    <mergeCell ref="DNM393252:DNN393252"/>
    <mergeCell ref="DXB393252:DXC393252"/>
    <mergeCell ref="DXD393252:DXE393252"/>
    <mergeCell ref="DXG393252:DXH393252"/>
    <mergeCell ref="DXI393252:DXJ393252"/>
    <mergeCell ref="EGX393252:EGY393252"/>
    <mergeCell ref="EGZ393252:EHA393252"/>
    <mergeCell ref="EHC393252:EHD393252"/>
    <mergeCell ref="EHE393252:EHF393252"/>
    <mergeCell ref="EQT393252:EQU393252"/>
    <mergeCell ref="EQV393252:EQW393252"/>
    <mergeCell ref="EQY393252:EQZ393252"/>
    <mergeCell ref="ERA393252:ERB393252"/>
    <mergeCell ref="FAP393252:FAQ393252"/>
    <mergeCell ref="FAR393252:FAS393252"/>
    <mergeCell ref="FAU393252:FAV393252"/>
    <mergeCell ref="FAW393252:FAX393252"/>
    <mergeCell ref="FKL393252:FKM393252"/>
    <mergeCell ref="FKN393252:FKO393252"/>
    <mergeCell ref="FKQ393252:FKR393252"/>
    <mergeCell ref="FKS393252:FKT393252"/>
    <mergeCell ref="FUH393252:FUI393252"/>
    <mergeCell ref="FUJ393252:FUK393252"/>
    <mergeCell ref="FUM393252:FUN393252"/>
    <mergeCell ref="FUO393252:FUP393252"/>
    <mergeCell ref="GED393252:GEE393252"/>
    <mergeCell ref="GEF393252:GEG393252"/>
    <mergeCell ref="GEI393252:GEJ393252"/>
    <mergeCell ref="GEK393252:GEL393252"/>
    <mergeCell ref="GNZ393252:GOA393252"/>
    <mergeCell ref="GOB393252:GOC393252"/>
    <mergeCell ref="GOE393252:GOF393252"/>
    <mergeCell ref="GOG393252:GOH393252"/>
    <mergeCell ref="GXV393252:GXW393252"/>
    <mergeCell ref="GXX393252:GXY393252"/>
    <mergeCell ref="GYA393252:GYB393252"/>
    <mergeCell ref="GYC393252:GYD393252"/>
    <mergeCell ref="HHR393252:HHS393252"/>
    <mergeCell ref="HHT393252:HHU393252"/>
    <mergeCell ref="HHW393252:HHX393252"/>
    <mergeCell ref="HHY393252:HHZ393252"/>
    <mergeCell ref="HRN393252:HRO393252"/>
    <mergeCell ref="HRP393252:HRQ393252"/>
    <mergeCell ref="HRS393252:HRT393252"/>
    <mergeCell ref="HRU393252:HRV393252"/>
    <mergeCell ref="IBJ393252:IBK393252"/>
    <mergeCell ref="IBL393252:IBM393252"/>
    <mergeCell ref="IBO393252:IBP393252"/>
    <mergeCell ref="IBQ393252:IBR393252"/>
    <mergeCell ref="ILF393252:ILG393252"/>
    <mergeCell ref="ILH393252:ILI393252"/>
    <mergeCell ref="ILK393252:ILL393252"/>
    <mergeCell ref="ILM393252:ILN393252"/>
    <mergeCell ref="IVB393252:IVC393252"/>
    <mergeCell ref="IVD393252:IVE393252"/>
    <mergeCell ref="IVG393252:IVH393252"/>
    <mergeCell ref="IVI393252:IVJ393252"/>
    <mergeCell ref="JEX393252:JEY393252"/>
    <mergeCell ref="JEZ393252:JFA393252"/>
    <mergeCell ref="JFC393252:JFD393252"/>
    <mergeCell ref="JFE393252:JFF393252"/>
    <mergeCell ref="JOT393252:JOU393252"/>
    <mergeCell ref="JOV393252:JOW393252"/>
    <mergeCell ref="JOY393252:JOZ393252"/>
    <mergeCell ref="JPA393252:JPB393252"/>
    <mergeCell ref="JYP393252:JYQ393252"/>
    <mergeCell ref="JYR393252:JYS393252"/>
    <mergeCell ref="JYU393252:JYV393252"/>
    <mergeCell ref="JYW393252:JYX393252"/>
    <mergeCell ref="KIL393252:KIM393252"/>
    <mergeCell ref="KIN393252:KIO393252"/>
    <mergeCell ref="KIQ393252:KIR393252"/>
    <mergeCell ref="KIS393252:KIT393252"/>
    <mergeCell ref="KSH393252:KSI393252"/>
    <mergeCell ref="KSJ393252:KSK393252"/>
    <mergeCell ref="KSM393252:KSN393252"/>
    <mergeCell ref="KSO393252:KSP393252"/>
    <mergeCell ref="LCD393252:LCE393252"/>
    <mergeCell ref="LCF393252:LCG393252"/>
    <mergeCell ref="LCI393252:LCJ393252"/>
    <mergeCell ref="LCK393252:LCL393252"/>
    <mergeCell ref="LLZ393252:LMA393252"/>
    <mergeCell ref="LMB393252:LMC393252"/>
    <mergeCell ref="LME393252:LMF393252"/>
    <mergeCell ref="LMG393252:LMH393252"/>
    <mergeCell ref="LVV393252:LVW393252"/>
    <mergeCell ref="LVX393252:LVY393252"/>
    <mergeCell ref="LWA393252:LWB393252"/>
    <mergeCell ref="LWC393252:LWD393252"/>
    <mergeCell ref="MFR393252:MFS393252"/>
    <mergeCell ref="MFT393252:MFU393252"/>
    <mergeCell ref="MFW393252:MFX393252"/>
    <mergeCell ref="MFY393252:MFZ393252"/>
    <mergeCell ref="MPN393252:MPO393252"/>
    <mergeCell ref="MPP393252:MPQ393252"/>
    <mergeCell ref="MPS393252:MPT393252"/>
    <mergeCell ref="MPU393252:MPV393252"/>
    <mergeCell ref="MZJ393252:MZK393252"/>
    <mergeCell ref="MZL393252:MZM393252"/>
    <mergeCell ref="MZO393252:MZP393252"/>
    <mergeCell ref="MZQ393252:MZR393252"/>
    <mergeCell ref="NJF393252:NJG393252"/>
    <mergeCell ref="NJH393252:NJI393252"/>
    <mergeCell ref="NJK393252:NJL393252"/>
    <mergeCell ref="NJM393252:NJN393252"/>
    <mergeCell ref="NTB393252:NTC393252"/>
    <mergeCell ref="NTD393252:NTE393252"/>
    <mergeCell ref="NTG393252:NTH393252"/>
    <mergeCell ref="NTI393252:NTJ393252"/>
    <mergeCell ref="OCX393252:OCY393252"/>
    <mergeCell ref="OCZ393252:ODA393252"/>
    <mergeCell ref="ODC393252:ODD393252"/>
    <mergeCell ref="ODE393252:ODF393252"/>
    <mergeCell ref="OMT393252:OMU393252"/>
    <mergeCell ref="OMV393252:OMW393252"/>
    <mergeCell ref="OMY393252:OMZ393252"/>
    <mergeCell ref="ONA393252:ONB393252"/>
    <mergeCell ref="OWP393252:OWQ393252"/>
    <mergeCell ref="OWR393252:OWS393252"/>
    <mergeCell ref="OWU393252:OWV393252"/>
    <mergeCell ref="OWW393252:OWX393252"/>
    <mergeCell ref="PGL393252:PGM393252"/>
    <mergeCell ref="PGN393252:PGO393252"/>
    <mergeCell ref="PGQ393252:PGR393252"/>
    <mergeCell ref="PGS393252:PGT393252"/>
    <mergeCell ref="PQH393252:PQI393252"/>
    <mergeCell ref="PQJ393252:PQK393252"/>
    <mergeCell ref="PQM393252:PQN393252"/>
    <mergeCell ref="PQO393252:PQP393252"/>
    <mergeCell ref="QAD393252:QAE393252"/>
    <mergeCell ref="QAF393252:QAG393252"/>
    <mergeCell ref="QAI393252:QAJ393252"/>
    <mergeCell ref="QAK393252:QAL393252"/>
    <mergeCell ref="QJZ393252:QKA393252"/>
    <mergeCell ref="QKB393252:QKC393252"/>
    <mergeCell ref="QKE393252:QKF393252"/>
    <mergeCell ref="QKG393252:QKH393252"/>
    <mergeCell ref="QTV393252:QTW393252"/>
    <mergeCell ref="QTX393252:QTY393252"/>
    <mergeCell ref="QUA393252:QUB393252"/>
    <mergeCell ref="QUC393252:QUD393252"/>
    <mergeCell ref="RDR393252:RDS393252"/>
    <mergeCell ref="RDT393252:RDU393252"/>
    <mergeCell ref="RDW393252:RDX393252"/>
    <mergeCell ref="RDY393252:RDZ393252"/>
    <mergeCell ref="RNN393252:RNO393252"/>
    <mergeCell ref="RNP393252:RNQ393252"/>
    <mergeCell ref="RNS393252:RNT393252"/>
    <mergeCell ref="RNU393252:RNV393252"/>
    <mergeCell ref="RXJ393252:RXK393252"/>
    <mergeCell ref="RXL393252:RXM393252"/>
    <mergeCell ref="RXO393252:RXP393252"/>
    <mergeCell ref="RXQ393252:RXR393252"/>
    <mergeCell ref="SHF393252:SHG393252"/>
    <mergeCell ref="SHH393252:SHI393252"/>
    <mergeCell ref="SHK393252:SHL393252"/>
    <mergeCell ref="SHM393252:SHN393252"/>
    <mergeCell ref="SRB393252:SRC393252"/>
    <mergeCell ref="SRD393252:SRE393252"/>
    <mergeCell ref="SRG393252:SRH393252"/>
    <mergeCell ref="SRI393252:SRJ393252"/>
    <mergeCell ref="TAX393252:TAY393252"/>
    <mergeCell ref="TAZ393252:TBA393252"/>
    <mergeCell ref="TBC393252:TBD393252"/>
    <mergeCell ref="TBE393252:TBF393252"/>
    <mergeCell ref="TKT393252:TKU393252"/>
    <mergeCell ref="TKV393252:TKW393252"/>
    <mergeCell ref="TKY393252:TKZ393252"/>
    <mergeCell ref="TLA393252:TLB393252"/>
    <mergeCell ref="TUP393252:TUQ393252"/>
    <mergeCell ref="TUR393252:TUS393252"/>
    <mergeCell ref="TUU393252:TUV393252"/>
    <mergeCell ref="TUW393252:TUX393252"/>
    <mergeCell ref="UEL393252:UEM393252"/>
    <mergeCell ref="UEN393252:UEO393252"/>
    <mergeCell ref="UEQ393252:UER393252"/>
    <mergeCell ref="UES393252:UET393252"/>
    <mergeCell ref="UOH393252:UOI393252"/>
    <mergeCell ref="UOJ393252:UOK393252"/>
    <mergeCell ref="UOM393252:UON393252"/>
    <mergeCell ref="UOO393252:UOP393252"/>
    <mergeCell ref="UYD393252:UYE393252"/>
    <mergeCell ref="UYF393252:UYG393252"/>
    <mergeCell ref="UYI393252:UYJ393252"/>
    <mergeCell ref="UYK393252:UYL393252"/>
    <mergeCell ref="VHZ393252:VIA393252"/>
    <mergeCell ref="VIB393252:VIC393252"/>
    <mergeCell ref="VIE393252:VIF393252"/>
    <mergeCell ref="VIG393252:VIH393252"/>
    <mergeCell ref="VRV393252:VRW393252"/>
    <mergeCell ref="VRX393252:VRY393252"/>
    <mergeCell ref="VSA393252:VSB393252"/>
    <mergeCell ref="VSC393252:VSD393252"/>
    <mergeCell ref="WBR393252:WBS393252"/>
    <mergeCell ref="WBT393252:WBU393252"/>
    <mergeCell ref="WBW393252:WBX393252"/>
    <mergeCell ref="WBY393252:WBZ393252"/>
    <mergeCell ref="WLN393252:WLO393252"/>
    <mergeCell ref="WLP393252:WLQ393252"/>
    <mergeCell ref="WLS393252:WLT393252"/>
    <mergeCell ref="WLU393252:WLV393252"/>
    <mergeCell ref="WVJ393252:WVK393252"/>
    <mergeCell ref="WVL393252:WVM393252"/>
    <mergeCell ref="WVO393252:WVP393252"/>
    <mergeCell ref="WVQ393252:WVR393252"/>
    <mergeCell ref="B393253:C393253"/>
    <mergeCell ref="D393253:E393253"/>
    <mergeCell ref="G393253:H393253"/>
    <mergeCell ref="I393253:J393253"/>
    <mergeCell ref="IX393253:IY393253"/>
    <mergeCell ref="IZ393253:JA393253"/>
    <mergeCell ref="JC393253:JD393253"/>
    <mergeCell ref="JE393253:JF393253"/>
    <mergeCell ref="ST393253:SU393253"/>
    <mergeCell ref="SV393253:SW393253"/>
    <mergeCell ref="SY393253:SZ393253"/>
    <mergeCell ref="TA393253:TB393253"/>
    <mergeCell ref="ACP393253:ACQ393253"/>
    <mergeCell ref="ACR393253:ACS393253"/>
    <mergeCell ref="ACU393253:ACV393253"/>
    <mergeCell ref="ACW393253:ACX393253"/>
    <mergeCell ref="AML393253:AMM393253"/>
    <mergeCell ref="AMN393253:AMO393253"/>
    <mergeCell ref="AMQ393253:AMR393253"/>
    <mergeCell ref="AMS393253:AMT393253"/>
    <mergeCell ref="AWH393253:AWI393253"/>
    <mergeCell ref="AWJ393253:AWK393253"/>
    <mergeCell ref="AWM393253:AWN393253"/>
    <mergeCell ref="AWO393253:AWP393253"/>
    <mergeCell ref="BGD393253:BGE393253"/>
    <mergeCell ref="BGF393253:BGG393253"/>
    <mergeCell ref="BGI393253:BGJ393253"/>
    <mergeCell ref="BGK393253:BGL393253"/>
    <mergeCell ref="BPZ393253:BQA393253"/>
    <mergeCell ref="BQB393253:BQC393253"/>
    <mergeCell ref="BQE393253:BQF393253"/>
    <mergeCell ref="BQG393253:BQH393253"/>
    <mergeCell ref="BZV393253:BZW393253"/>
    <mergeCell ref="BZX393253:BZY393253"/>
    <mergeCell ref="CAA393253:CAB393253"/>
    <mergeCell ref="CAC393253:CAD393253"/>
    <mergeCell ref="CJR393253:CJS393253"/>
    <mergeCell ref="CJT393253:CJU393253"/>
    <mergeCell ref="CJW393253:CJX393253"/>
    <mergeCell ref="CJY393253:CJZ393253"/>
    <mergeCell ref="CTN393253:CTO393253"/>
    <mergeCell ref="CTP393253:CTQ393253"/>
    <mergeCell ref="CTS393253:CTT393253"/>
    <mergeCell ref="CTU393253:CTV393253"/>
    <mergeCell ref="DDJ393253:DDK393253"/>
    <mergeCell ref="DDL393253:DDM393253"/>
    <mergeCell ref="DDO393253:DDP393253"/>
    <mergeCell ref="DDQ393253:DDR393253"/>
    <mergeCell ref="DNF393253:DNG393253"/>
    <mergeCell ref="DNH393253:DNI393253"/>
    <mergeCell ref="DNK393253:DNL393253"/>
    <mergeCell ref="DNM393253:DNN393253"/>
    <mergeCell ref="DXB393253:DXC393253"/>
    <mergeCell ref="DXD393253:DXE393253"/>
    <mergeCell ref="DXG393253:DXH393253"/>
    <mergeCell ref="DXI393253:DXJ393253"/>
    <mergeCell ref="EGX393253:EGY393253"/>
    <mergeCell ref="EGZ393253:EHA393253"/>
    <mergeCell ref="EHC393253:EHD393253"/>
    <mergeCell ref="EHE393253:EHF393253"/>
    <mergeCell ref="EQT393253:EQU393253"/>
    <mergeCell ref="EQV393253:EQW393253"/>
    <mergeCell ref="EQY393253:EQZ393253"/>
    <mergeCell ref="ERA393253:ERB393253"/>
    <mergeCell ref="FAP393253:FAQ393253"/>
    <mergeCell ref="FAR393253:FAS393253"/>
    <mergeCell ref="FAU393253:FAV393253"/>
    <mergeCell ref="FAW393253:FAX393253"/>
    <mergeCell ref="FKL393253:FKM393253"/>
    <mergeCell ref="FKN393253:FKO393253"/>
    <mergeCell ref="FKQ393253:FKR393253"/>
    <mergeCell ref="FKS393253:FKT393253"/>
    <mergeCell ref="FUH393253:FUI393253"/>
    <mergeCell ref="FUJ393253:FUK393253"/>
    <mergeCell ref="FUM393253:FUN393253"/>
    <mergeCell ref="FUO393253:FUP393253"/>
    <mergeCell ref="GED393253:GEE393253"/>
    <mergeCell ref="GEF393253:GEG393253"/>
    <mergeCell ref="GEI393253:GEJ393253"/>
    <mergeCell ref="GEK393253:GEL393253"/>
    <mergeCell ref="GNZ393253:GOA393253"/>
    <mergeCell ref="GOB393253:GOC393253"/>
    <mergeCell ref="GOE393253:GOF393253"/>
    <mergeCell ref="GOG393253:GOH393253"/>
    <mergeCell ref="GXV393253:GXW393253"/>
    <mergeCell ref="GXX393253:GXY393253"/>
    <mergeCell ref="GYA393253:GYB393253"/>
    <mergeCell ref="GYC393253:GYD393253"/>
    <mergeCell ref="HHR393253:HHS393253"/>
    <mergeCell ref="HHT393253:HHU393253"/>
    <mergeCell ref="HHW393253:HHX393253"/>
    <mergeCell ref="HHY393253:HHZ393253"/>
    <mergeCell ref="HRN393253:HRO393253"/>
    <mergeCell ref="HRP393253:HRQ393253"/>
    <mergeCell ref="HRS393253:HRT393253"/>
    <mergeCell ref="HRU393253:HRV393253"/>
    <mergeCell ref="IBJ393253:IBK393253"/>
    <mergeCell ref="IBL393253:IBM393253"/>
    <mergeCell ref="IBO393253:IBP393253"/>
    <mergeCell ref="IBQ393253:IBR393253"/>
    <mergeCell ref="ILF393253:ILG393253"/>
    <mergeCell ref="ILH393253:ILI393253"/>
    <mergeCell ref="ILK393253:ILL393253"/>
    <mergeCell ref="ILM393253:ILN393253"/>
    <mergeCell ref="IVB393253:IVC393253"/>
    <mergeCell ref="IVD393253:IVE393253"/>
    <mergeCell ref="IVG393253:IVH393253"/>
    <mergeCell ref="IVI393253:IVJ393253"/>
    <mergeCell ref="JEX393253:JEY393253"/>
    <mergeCell ref="JEZ393253:JFA393253"/>
    <mergeCell ref="JFC393253:JFD393253"/>
    <mergeCell ref="JFE393253:JFF393253"/>
    <mergeCell ref="JOT393253:JOU393253"/>
    <mergeCell ref="JOV393253:JOW393253"/>
    <mergeCell ref="JOY393253:JOZ393253"/>
    <mergeCell ref="JPA393253:JPB393253"/>
    <mergeCell ref="JYP393253:JYQ393253"/>
    <mergeCell ref="JYR393253:JYS393253"/>
    <mergeCell ref="JYU393253:JYV393253"/>
    <mergeCell ref="JYW393253:JYX393253"/>
    <mergeCell ref="KIL393253:KIM393253"/>
    <mergeCell ref="KIN393253:KIO393253"/>
    <mergeCell ref="KIQ393253:KIR393253"/>
    <mergeCell ref="KIS393253:KIT393253"/>
    <mergeCell ref="KSH393253:KSI393253"/>
    <mergeCell ref="KSJ393253:KSK393253"/>
    <mergeCell ref="KSM393253:KSN393253"/>
    <mergeCell ref="KSO393253:KSP393253"/>
    <mergeCell ref="LCD393253:LCE393253"/>
    <mergeCell ref="LCF393253:LCG393253"/>
    <mergeCell ref="LCI393253:LCJ393253"/>
    <mergeCell ref="LCK393253:LCL393253"/>
    <mergeCell ref="LLZ393253:LMA393253"/>
    <mergeCell ref="LMB393253:LMC393253"/>
    <mergeCell ref="LME393253:LMF393253"/>
    <mergeCell ref="LMG393253:LMH393253"/>
    <mergeCell ref="LVV393253:LVW393253"/>
    <mergeCell ref="LVX393253:LVY393253"/>
    <mergeCell ref="LWA393253:LWB393253"/>
    <mergeCell ref="LWC393253:LWD393253"/>
    <mergeCell ref="MFR393253:MFS393253"/>
    <mergeCell ref="MFT393253:MFU393253"/>
    <mergeCell ref="MFW393253:MFX393253"/>
    <mergeCell ref="MFY393253:MFZ393253"/>
    <mergeCell ref="MPN393253:MPO393253"/>
    <mergeCell ref="MPP393253:MPQ393253"/>
    <mergeCell ref="MPS393253:MPT393253"/>
    <mergeCell ref="MPU393253:MPV393253"/>
    <mergeCell ref="MZJ393253:MZK393253"/>
    <mergeCell ref="MZL393253:MZM393253"/>
    <mergeCell ref="MZO393253:MZP393253"/>
    <mergeCell ref="MZQ393253:MZR393253"/>
    <mergeCell ref="NJF393253:NJG393253"/>
    <mergeCell ref="NJH393253:NJI393253"/>
    <mergeCell ref="NJK393253:NJL393253"/>
    <mergeCell ref="NJM393253:NJN393253"/>
    <mergeCell ref="NTB393253:NTC393253"/>
    <mergeCell ref="NTD393253:NTE393253"/>
    <mergeCell ref="NTG393253:NTH393253"/>
    <mergeCell ref="NTI393253:NTJ393253"/>
    <mergeCell ref="OCX393253:OCY393253"/>
    <mergeCell ref="OCZ393253:ODA393253"/>
    <mergeCell ref="ODC393253:ODD393253"/>
    <mergeCell ref="ODE393253:ODF393253"/>
    <mergeCell ref="OMT393253:OMU393253"/>
    <mergeCell ref="OMV393253:OMW393253"/>
    <mergeCell ref="OMY393253:OMZ393253"/>
    <mergeCell ref="ONA393253:ONB393253"/>
    <mergeCell ref="OWP393253:OWQ393253"/>
    <mergeCell ref="OWR393253:OWS393253"/>
    <mergeCell ref="OWU393253:OWV393253"/>
    <mergeCell ref="OWW393253:OWX393253"/>
    <mergeCell ref="PGL393253:PGM393253"/>
    <mergeCell ref="PGN393253:PGO393253"/>
    <mergeCell ref="PGQ393253:PGR393253"/>
    <mergeCell ref="PGS393253:PGT393253"/>
    <mergeCell ref="PQH393253:PQI393253"/>
    <mergeCell ref="PQJ393253:PQK393253"/>
    <mergeCell ref="PQM393253:PQN393253"/>
    <mergeCell ref="PQO393253:PQP393253"/>
    <mergeCell ref="QAD393253:QAE393253"/>
    <mergeCell ref="QAF393253:QAG393253"/>
    <mergeCell ref="QAI393253:QAJ393253"/>
    <mergeCell ref="QAK393253:QAL393253"/>
    <mergeCell ref="QJZ393253:QKA393253"/>
    <mergeCell ref="QKB393253:QKC393253"/>
    <mergeCell ref="QKE393253:QKF393253"/>
    <mergeCell ref="QKG393253:QKH393253"/>
    <mergeCell ref="QTV393253:QTW393253"/>
    <mergeCell ref="QTX393253:QTY393253"/>
    <mergeCell ref="QUA393253:QUB393253"/>
    <mergeCell ref="QUC393253:QUD393253"/>
    <mergeCell ref="RDR393253:RDS393253"/>
    <mergeCell ref="RDT393253:RDU393253"/>
    <mergeCell ref="RDW393253:RDX393253"/>
    <mergeCell ref="RDY393253:RDZ393253"/>
    <mergeCell ref="RNN393253:RNO393253"/>
    <mergeCell ref="RNP393253:RNQ393253"/>
    <mergeCell ref="RNS393253:RNT393253"/>
    <mergeCell ref="RNU393253:RNV393253"/>
    <mergeCell ref="RXJ393253:RXK393253"/>
    <mergeCell ref="RXL393253:RXM393253"/>
    <mergeCell ref="RXO393253:RXP393253"/>
    <mergeCell ref="RXQ393253:RXR393253"/>
    <mergeCell ref="SHF393253:SHG393253"/>
    <mergeCell ref="SHH393253:SHI393253"/>
    <mergeCell ref="SHK393253:SHL393253"/>
    <mergeCell ref="SHM393253:SHN393253"/>
    <mergeCell ref="SRB393253:SRC393253"/>
    <mergeCell ref="SRD393253:SRE393253"/>
    <mergeCell ref="SRG393253:SRH393253"/>
    <mergeCell ref="SRI393253:SRJ393253"/>
    <mergeCell ref="TAX393253:TAY393253"/>
    <mergeCell ref="TAZ393253:TBA393253"/>
    <mergeCell ref="TBC393253:TBD393253"/>
    <mergeCell ref="TBE393253:TBF393253"/>
    <mergeCell ref="TKT393253:TKU393253"/>
    <mergeCell ref="TKV393253:TKW393253"/>
    <mergeCell ref="TKY393253:TKZ393253"/>
    <mergeCell ref="TLA393253:TLB393253"/>
    <mergeCell ref="TUP393253:TUQ393253"/>
    <mergeCell ref="TUR393253:TUS393253"/>
    <mergeCell ref="TUU393253:TUV393253"/>
    <mergeCell ref="TUW393253:TUX393253"/>
    <mergeCell ref="UEL393253:UEM393253"/>
    <mergeCell ref="UEN393253:UEO393253"/>
    <mergeCell ref="UEQ393253:UER393253"/>
    <mergeCell ref="UES393253:UET393253"/>
    <mergeCell ref="UOH393253:UOI393253"/>
    <mergeCell ref="UOJ393253:UOK393253"/>
    <mergeCell ref="UOM393253:UON393253"/>
    <mergeCell ref="UOO393253:UOP393253"/>
    <mergeCell ref="UYD393253:UYE393253"/>
    <mergeCell ref="UYF393253:UYG393253"/>
    <mergeCell ref="UYI393253:UYJ393253"/>
    <mergeCell ref="UYK393253:UYL393253"/>
    <mergeCell ref="VHZ393253:VIA393253"/>
    <mergeCell ref="VIB393253:VIC393253"/>
    <mergeCell ref="VIE393253:VIF393253"/>
    <mergeCell ref="VIG393253:VIH393253"/>
    <mergeCell ref="VRV393253:VRW393253"/>
    <mergeCell ref="VRX393253:VRY393253"/>
    <mergeCell ref="VSA393253:VSB393253"/>
    <mergeCell ref="VSC393253:VSD393253"/>
    <mergeCell ref="WBR393253:WBS393253"/>
    <mergeCell ref="WBT393253:WBU393253"/>
    <mergeCell ref="WBW393253:WBX393253"/>
    <mergeCell ref="WBY393253:WBZ393253"/>
    <mergeCell ref="WLN393253:WLO393253"/>
    <mergeCell ref="WLP393253:WLQ393253"/>
    <mergeCell ref="WLS393253:WLT393253"/>
    <mergeCell ref="WLU393253:WLV393253"/>
    <mergeCell ref="WVJ393253:WVK393253"/>
    <mergeCell ref="WVL393253:WVM393253"/>
    <mergeCell ref="WVO393253:WVP393253"/>
    <mergeCell ref="WVQ393253:WVR393253"/>
    <mergeCell ref="B393254:C393254"/>
    <mergeCell ref="D393254:E393254"/>
    <mergeCell ref="G393254:H393254"/>
    <mergeCell ref="I393254:J393254"/>
    <mergeCell ref="IX393254:IY393254"/>
    <mergeCell ref="IZ393254:JA393254"/>
    <mergeCell ref="JC393254:JD393254"/>
    <mergeCell ref="JE393254:JF393254"/>
    <mergeCell ref="ST393254:SU393254"/>
    <mergeCell ref="SV393254:SW393254"/>
    <mergeCell ref="SY393254:SZ393254"/>
    <mergeCell ref="TA393254:TB393254"/>
    <mergeCell ref="ACP393254:ACQ393254"/>
    <mergeCell ref="ACR393254:ACS393254"/>
    <mergeCell ref="ACU393254:ACV393254"/>
    <mergeCell ref="ACW393254:ACX393254"/>
    <mergeCell ref="AML393254:AMM393254"/>
    <mergeCell ref="AMN393254:AMO393254"/>
    <mergeCell ref="AMQ393254:AMR393254"/>
    <mergeCell ref="AMS393254:AMT393254"/>
    <mergeCell ref="AWH393254:AWI393254"/>
    <mergeCell ref="AWJ393254:AWK393254"/>
    <mergeCell ref="AWM393254:AWN393254"/>
    <mergeCell ref="AWO393254:AWP393254"/>
    <mergeCell ref="BGD393254:BGE393254"/>
    <mergeCell ref="BGF393254:BGG393254"/>
    <mergeCell ref="BGI393254:BGJ393254"/>
    <mergeCell ref="BGK393254:BGL393254"/>
    <mergeCell ref="BPZ393254:BQA393254"/>
    <mergeCell ref="BQB393254:BQC393254"/>
    <mergeCell ref="BQE393254:BQF393254"/>
    <mergeCell ref="BQG393254:BQH393254"/>
    <mergeCell ref="BZV393254:BZW393254"/>
    <mergeCell ref="BZX393254:BZY393254"/>
    <mergeCell ref="CAA393254:CAB393254"/>
    <mergeCell ref="CAC393254:CAD393254"/>
    <mergeCell ref="CJR393254:CJS393254"/>
    <mergeCell ref="CJT393254:CJU393254"/>
    <mergeCell ref="CJW393254:CJX393254"/>
    <mergeCell ref="CJY393254:CJZ393254"/>
    <mergeCell ref="CTN393254:CTO393254"/>
    <mergeCell ref="CTP393254:CTQ393254"/>
    <mergeCell ref="CTS393254:CTT393254"/>
    <mergeCell ref="CTU393254:CTV393254"/>
    <mergeCell ref="DDJ393254:DDK393254"/>
    <mergeCell ref="DDL393254:DDM393254"/>
    <mergeCell ref="DDO393254:DDP393254"/>
    <mergeCell ref="DDQ393254:DDR393254"/>
    <mergeCell ref="DNF393254:DNG393254"/>
    <mergeCell ref="DNH393254:DNI393254"/>
    <mergeCell ref="DNK393254:DNL393254"/>
    <mergeCell ref="DNM393254:DNN393254"/>
    <mergeCell ref="DXB393254:DXC393254"/>
    <mergeCell ref="DXD393254:DXE393254"/>
    <mergeCell ref="DXG393254:DXH393254"/>
    <mergeCell ref="DXI393254:DXJ393254"/>
    <mergeCell ref="EGX393254:EGY393254"/>
    <mergeCell ref="EGZ393254:EHA393254"/>
    <mergeCell ref="EHC393254:EHD393254"/>
    <mergeCell ref="EHE393254:EHF393254"/>
    <mergeCell ref="EQT393254:EQU393254"/>
    <mergeCell ref="EQV393254:EQW393254"/>
    <mergeCell ref="EQY393254:EQZ393254"/>
    <mergeCell ref="ERA393254:ERB393254"/>
    <mergeCell ref="FAP393254:FAQ393254"/>
    <mergeCell ref="FAR393254:FAS393254"/>
    <mergeCell ref="FAU393254:FAV393254"/>
    <mergeCell ref="FAW393254:FAX393254"/>
    <mergeCell ref="FKL393254:FKM393254"/>
    <mergeCell ref="FKN393254:FKO393254"/>
    <mergeCell ref="FKQ393254:FKR393254"/>
    <mergeCell ref="FKS393254:FKT393254"/>
    <mergeCell ref="FUH393254:FUI393254"/>
    <mergeCell ref="FUJ393254:FUK393254"/>
    <mergeCell ref="FUM393254:FUN393254"/>
    <mergeCell ref="FUO393254:FUP393254"/>
    <mergeCell ref="GED393254:GEE393254"/>
    <mergeCell ref="GEF393254:GEG393254"/>
    <mergeCell ref="GEI393254:GEJ393254"/>
    <mergeCell ref="GEK393254:GEL393254"/>
    <mergeCell ref="GNZ393254:GOA393254"/>
    <mergeCell ref="GOB393254:GOC393254"/>
    <mergeCell ref="GOE393254:GOF393254"/>
    <mergeCell ref="GOG393254:GOH393254"/>
    <mergeCell ref="GXV393254:GXW393254"/>
    <mergeCell ref="GXX393254:GXY393254"/>
    <mergeCell ref="GYA393254:GYB393254"/>
    <mergeCell ref="GYC393254:GYD393254"/>
    <mergeCell ref="HHR393254:HHS393254"/>
    <mergeCell ref="HHT393254:HHU393254"/>
    <mergeCell ref="HHW393254:HHX393254"/>
    <mergeCell ref="HHY393254:HHZ393254"/>
    <mergeCell ref="HRN393254:HRO393254"/>
    <mergeCell ref="HRP393254:HRQ393254"/>
    <mergeCell ref="HRS393254:HRT393254"/>
    <mergeCell ref="HRU393254:HRV393254"/>
    <mergeCell ref="IBJ393254:IBK393254"/>
    <mergeCell ref="IBL393254:IBM393254"/>
    <mergeCell ref="IBO393254:IBP393254"/>
    <mergeCell ref="IBQ393254:IBR393254"/>
    <mergeCell ref="ILF393254:ILG393254"/>
    <mergeCell ref="ILH393254:ILI393254"/>
    <mergeCell ref="ILK393254:ILL393254"/>
    <mergeCell ref="ILM393254:ILN393254"/>
    <mergeCell ref="IVB393254:IVC393254"/>
    <mergeCell ref="IVD393254:IVE393254"/>
    <mergeCell ref="IVG393254:IVH393254"/>
    <mergeCell ref="IVI393254:IVJ393254"/>
    <mergeCell ref="JEX393254:JEY393254"/>
    <mergeCell ref="JEZ393254:JFA393254"/>
    <mergeCell ref="JFC393254:JFD393254"/>
    <mergeCell ref="JFE393254:JFF393254"/>
    <mergeCell ref="JOT393254:JOU393254"/>
    <mergeCell ref="JOV393254:JOW393254"/>
    <mergeCell ref="JOY393254:JOZ393254"/>
    <mergeCell ref="JPA393254:JPB393254"/>
    <mergeCell ref="JYP393254:JYQ393254"/>
    <mergeCell ref="JYR393254:JYS393254"/>
    <mergeCell ref="JYU393254:JYV393254"/>
    <mergeCell ref="JYW393254:JYX393254"/>
    <mergeCell ref="KIL393254:KIM393254"/>
    <mergeCell ref="KIN393254:KIO393254"/>
    <mergeCell ref="KIQ393254:KIR393254"/>
    <mergeCell ref="KIS393254:KIT393254"/>
    <mergeCell ref="KSH393254:KSI393254"/>
    <mergeCell ref="KSJ393254:KSK393254"/>
    <mergeCell ref="KSM393254:KSN393254"/>
    <mergeCell ref="KSO393254:KSP393254"/>
    <mergeCell ref="LCD393254:LCE393254"/>
    <mergeCell ref="LCF393254:LCG393254"/>
    <mergeCell ref="LCI393254:LCJ393254"/>
    <mergeCell ref="LCK393254:LCL393254"/>
    <mergeCell ref="LLZ393254:LMA393254"/>
    <mergeCell ref="LMB393254:LMC393254"/>
    <mergeCell ref="LME393254:LMF393254"/>
    <mergeCell ref="LMG393254:LMH393254"/>
    <mergeCell ref="LVV393254:LVW393254"/>
    <mergeCell ref="LVX393254:LVY393254"/>
    <mergeCell ref="LWA393254:LWB393254"/>
    <mergeCell ref="LWC393254:LWD393254"/>
    <mergeCell ref="MFR393254:MFS393254"/>
    <mergeCell ref="MFT393254:MFU393254"/>
    <mergeCell ref="MFW393254:MFX393254"/>
    <mergeCell ref="MFY393254:MFZ393254"/>
    <mergeCell ref="MPN393254:MPO393254"/>
    <mergeCell ref="MPP393254:MPQ393254"/>
    <mergeCell ref="MPS393254:MPT393254"/>
    <mergeCell ref="MPU393254:MPV393254"/>
    <mergeCell ref="MZJ393254:MZK393254"/>
    <mergeCell ref="MZL393254:MZM393254"/>
    <mergeCell ref="MZO393254:MZP393254"/>
    <mergeCell ref="MZQ393254:MZR393254"/>
    <mergeCell ref="NJF393254:NJG393254"/>
    <mergeCell ref="NJH393254:NJI393254"/>
    <mergeCell ref="NJK393254:NJL393254"/>
    <mergeCell ref="NJM393254:NJN393254"/>
    <mergeCell ref="NTB393254:NTC393254"/>
    <mergeCell ref="NTD393254:NTE393254"/>
    <mergeCell ref="NTG393254:NTH393254"/>
    <mergeCell ref="NTI393254:NTJ393254"/>
    <mergeCell ref="OCX393254:OCY393254"/>
    <mergeCell ref="OCZ393254:ODA393254"/>
    <mergeCell ref="ODC393254:ODD393254"/>
    <mergeCell ref="ODE393254:ODF393254"/>
    <mergeCell ref="OMT393254:OMU393254"/>
    <mergeCell ref="OMV393254:OMW393254"/>
    <mergeCell ref="OMY393254:OMZ393254"/>
    <mergeCell ref="ONA393254:ONB393254"/>
    <mergeCell ref="OWP393254:OWQ393254"/>
    <mergeCell ref="OWR393254:OWS393254"/>
    <mergeCell ref="OWU393254:OWV393254"/>
    <mergeCell ref="OWW393254:OWX393254"/>
    <mergeCell ref="PGL393254:PGM393254"/>
    <mergeCell ref="PGN393254:PGO393254"/>
    <mergeCell ref="PGQ393254:PGR393254"/>
    <mergeCell ref="PGS393254:PGT393254"/>
    <mergeCell ref="PQH393254:PQI393254"/>
    <mergeCell ref="PQJ393254:PQK393254"/>
    <mergeCell ref="PQM393254:PQN393254"/>
    <mergeCell ref="PQO393254:PQP393254"/>
    <mergeCell ref="QAD393254:QAE393254"/>
    <mergeCell ref="QAF393254:QAG393254"/>
    <mergeCell ref="QAI393254:QAJ393254"/>
    <mergeCell ref="QAK393254:QAL393254"/>
    <mergeCell ref="QJZ393254:QKA393254"/>
    <mergeCell ref="QKB393254:QKC393254"/>
    <mergeCell ref="QKE393254:QKF393254"/>
    <mergeCell ref="QKG393254:QKH393254"/>
    <mergeCell ref="QTV393254:QTW393254"/>
    <mergeCell ref="QTX393254:QTY393254"/>
    <mergeCell ref="QUA393254:QUB393254"/>
    <mergeCell ref="QUC393254:QUD393254"/>
    <mergeCell ref="RDR393254:RDS393254"/>
    <mergeCell ref="RDT393254:RDU393254"/>
    <mergeCell ref="RDW393254:RDX393254"/>
    <mergeCell ref="RDY393254:RDZ393254"/>
    <mergeCell ref="RNN393254:RNO393254"/>
    <mergeCell ref="RNP393254:RNQ393254"/>
    <mergeCell ref="RNS393254:RNT393254"/>
    <mergeCell ref="RNU393254:RNV393254"/>
    <mergeCell ref="RXJ393254:RXK393254"/>
    <mergeCell ref="RXL393254:RXM393254"/>
    <mergeCell ref="RXO393254:RXP393254"/>
    <mergeCell ref="RXQ393254:RXR393254"/>
    <mergeCell ref="SHF393254:SHG393254"/>
    <mergeCell ref="SHH393254:SHI393254"/>
    <mergeCell ref="SHK393254:SHL393254"/>
    <mergeCell ref="SHM393254:SHN393254"/>
    <mergeCell ref="SRB393254:SRC393254"/>
    <mergeCell ref="SRD393254:SRE393254"/>
    <mergeCell ref="SRG393254:SRH393254"/>
    <mergeCell ref="SRI393254:SRJ393254"/>
    <mergeCell ref="TAX393254:TAY393254"/>
    <mergeCell ref="TAZ393254:TBA393254"/>
    <mergeCell ref="TBC393254:TBD393254"/>
    <mergeCell ref="TBE393254:TBF393254"/>
    <mergeCell ref="TKT393254:TKU393254"/>
    <mergeCell ref="TKV393254:TKW393254"/>
    <mergeCell ref="TKY393254:TKZ393254"/>
    <mergeCell ref="TLA393254:TLB393254"/>
    <mergeCell ref="TUP393254:TUQ393254"/>
    <mergeCell ref="TUR393254:TUS393254"/>
    <mergeCell ref="TUU393254:TUV393254"/>
    <mergeCell ref="TUW393254:TUX393254"/>
    <mergeCell ref="UEL393254:UEM393254"/>
    <mergeCell ref="UEN393254:UEO393254"/>
    <mergeCell ref="UEQ393254:UER393254"/>
    <mergeCell ref="UES393254:UET393254"/>
    <mergeCell ref="UOH393254:UOI393254"/>
    <mergeCell ref="UOJ393254:UOK393254"/>
    <mergeCell ref="UOM393254:UON393254"/>
    <mergeCell ref="UOO393254:UOP393254"/>
    <mergeCell ref="UYD393254:UYE393254"/>
    <mergeCell ref="UYF393254:UYG393254"/>
    <mergeCell ref="UYI393254:UYJ393254"/>
    <mergeCell ref="UYK393254:UYL393254"/>
    <mergeCell ref="VHZ393254:VIA393254"/>
    <mergeCell ref="VIB393254:VIC393254"/>
    <mergeCell ref="VIE393254:VIF393254"/>
    <mergeCell ref="VIG393254:VIH393254"/>
    <mergeCell ref="VRV393254:VRW393254"/>
    <mergeCell ref="VRX393254:VRY393254"/>
    <mergeCell ref="VSA393254:VSB393254"/>
    <mergeCell ref="VSC393254:VSD393254"/>
    <mergeCell ref="WBR393254:WBS393254"/>
    <mergeCell ref="WBT393254:WBU393254"/>
    <mergeCell ref="WBW393254:WBX393254"/>
    <mergeCell ref="WBY393254:WBZ393254"/>
    <mergeCell ref="WLN393254:WLO393254"/>
    <mergeCell ref="WLP393254:WLQ393254"/>
    <mergeCell ref="WLS393254:WLT393254"/>
    <mergeCell ref="WLU393254:WLV393254"/>
    <mergeCell ref="WVJ393254:WVK393254"/>
    <mergeCell ref="WVL393254:WVM393254"/>
    <mergeCell ref="WVO393254:WVP393254"/>
    <mergeCell ref="WVQ393254:WVR393254"/>
    <mergeCell ref="B393255:C393255"/>
    <mergeCell ref="D393255:E393255"/>
    <mergeCell ref="G393255:H393255"/>
    <mergeCell ref="I393255:J393255"/>
    <mergeCell ref="IX393255:IY393255"/>
    <mergeCell ref="IZ393255:JA393255"/>
    <mergeCell ref="JC393255:JD393255"/>
    <mergeCell ref="JE393255:JF393255"/>
    <mergeCell ref="ST393255:SU393255"/>
    <mergeCell ref="SV393255:SW393255"/>
    <mergeCell ref="SY393255:SZ393255"/>
    <mergeCell ref="TA393255:TB393255"/>
    <mergeCell ref="ACP393255:ACQ393255"/>
    <mergeCell ref="ACR393255:ACS393255"/>
    <mergeCell ref="ACU393255:ACV393255"/>
    <mergeCell ref="ACW393255:ACX393255"/>
    <mergeCell ref="AML393255:AMM393255"/>
    <mergeCell ref="AMN393255:AMO393255"/>
    <mergeCell ref="AMQ393255:AMR393255"/>
    <mergeCell ref="AMS393255:AMT393255"/>
    <mergeCell ref="AWH393255:AWI393255"/>
    <mergeCell ref="AWJ393255:AWK393255"/>
    <mergeCell ref="AWM393255:AWN393255"/>
    <mergeCell ref="AWO393255:AWP393255"/>
    <mergeCell ref="BGD393255:BGE393255"/>
    <mergeCell ref="BGF393255:BGG393255"/>
    <mergeCell ref="BGI393255:BGJ393255"/>
    <mergeCell ref="BGK393255:BGL393255"/>
    <mergeCell ref="BPZ393255:BQA393255"/>
    <mergeCell ref="BQB393255:BQC393255"/>
    <mergeCell ref="BQE393255:BQF393255"/>
    <mergeCell ref="BQG393255:BQH393255"/>
    <mergeCell ref="BZV393255:BZW393255"/>
    <mergeCell ref="BZX393255:BZY393255"/>
    <mergeCell ref="CAA393255:CAB393255"/>
    <mergeCell ref="CAC393255:CAD393255"/>
    <mergeCell ref="CJR393255:CJS393255"/>
    <mergeCell ref="CJT393255:CJU393255"/>
    <mergeCell ref="CJW393255:CJX393255"/>
    <mergeCell ref="CJY393255:CJZ393255"/>
    <mergeCell ref="CTN393255:CTO393255"/>
    <mergeCell ref="CTP393255:CTQ393255"/>
    <mergeCell ref="CTS393255:CTT393255"/>
    <mergeCell ref="CTU393255:CTV393255"/>
    <mergeCell ref="DDJ393255:DDK393255"/>
    <mergeCell ref="DDL393255:DDM393255"/>
    <mergeCell ref="DDO393255:DDP393255"/>
    <mergeCell ref="DDQ393255:DDR393255"/>
    <mergeCell ref="DNF393255:DNG393255"/>
    <mergeCell ref="DNH393255:DNI393255"/>
    <mergeCell ref="DNK393255:DNL393255"/>
    <mergeCell ref="DNM393255:DNN393255"/>
    <mergeCell ref="DXB393255:DXC393255"/>
    <mergeCell ref="DXD393255:DXE393255"/>
    <mergeCell ref="DXG393255:DXH393255"/>
    <mergeCell ref="DXI393255:DXJ393255"/>
    <mergeCell ref="EGX393255:EGY393255"/>
    <mergeCell ref="EGZ393255:EHA393255"/>
    <mergeCell ref="EHC393255:EHD393255"/>
    <mergeCell ref="EHE393255:EHF393255"/>
    <mergeCell ref="EQT393255:EQU393255"/>
    <mergeCell ref="EQV393255:EQW393255"/>
    <mergeCell ref="EQY393255:EQZ393255"/>
    <mergeCell ref="ERA393255:ERB393255"/>
    <mergeCell ref="FAP393255:FAQ393255"/>
    <mergeCell ref="FAR393255:FAS393255"/>
    <mergeCell ref="FAU393255:FAV393255"/>
    <mergeCell ref="FAW393255:FAX393255"/>
    <mergeCell ref="FKL393255:FKM393255"/>
    <mergeCell ref="FKN393255:FKO393255"/>
    <mergeCell ref="FKQ393255:FKR393255"/>
    <mergeCell ref="FKS393255:FKT393255"/>
    <mergeCell ref="FUH393255:FUI393255"/>
    <mergeCell ref="FUJ393255:FUK393255"/>
    <mergeCell ref="FUM393255:FUN393255"/>
    <mergeCell ref="FUO393255:FUP393255"/>
    <mergeCell ref="GED393255:GEE393255"/>
    <mergeCell ref="GEF393255:GEG393255"/>
    <mergeCell ref="GEI393255:GEJ393255"/>
    <mergeCell ref="GEK393255:GEL393255"/>
    <mergeCell ref="GNZ393255:GOA393255"/>
    <mergeCell ref="GOB393255:GOC393255"/>
    <mergeCell ref="GOE393255:GOF393255"/>
    <mergeCell ref="GOG393255:GOH393255"/>
    <mergeCell ref="GXV393255:GXW393255"/>
    <mergeCell ref="GXX393255:GXY393255"/>
    <mergeCell ref="GYA393255:GYB393255"/>
    <mergeCell ref="GYC393255:GYD393255"/>
    <mergeCell ref="HHR393255:HHS393255"/>
    <mergeCell ref="HHT393255:HHU393255"/>
    <mergeCell ref="HHW393255:HHX393255"/>
    <mergeCell ref="HHY393255:HHZ393255"/>
    <mergeCell ref="HRN393255:HRO393255"/>
    <mergeCell ref="HRP393255:HRQ393255"/>
    <mergeCell ref="HRS393255:HRT393255"/>
    <mergeCell ref="HRU393255:HRV393255"/>
    <mergeCell ref="IBJ393255:IBK393255"/>
    <mergeCell ref="IBL393255:IBM393255"/>
    <mergeCell ref="IBO393255:IBP393255"/>
    <mergeCell ref="IBQ393255:IBR393255"/>
    <mergeCell ref="ILF393255:ILG393255"/>
    <mergeCell ref="ILH393255:ILI393255"/>
    <mergeCell ref="ILK393255:ILL393255"/>
    <mergeCell ref="ILM393255:ILN393255"/>
    <mergeCell ref="IVB393255:IVC393255"/>
    <mergeCell ref="IVD393255:IVE393255"/>
    <mergeCell ref="IVG393255:IVH393255"/>
    <mergeCell ref="IVI393255:IVJ393255"/>
    <mergeCell ref="JEX393255:JEY393255"/>
    <mergeCell ref="JEZ393255:JFA393255"/>
    <mergeCell ref="JFC393255:JFD393255"/>
    <mergeCell ref="JFE393255:JFF393255"/>
    <mergeCell ref="JOT393255:JOU393255"/>
    <mergeCell ref="JOV393255:JOW393255"/>
    <mergeCell ref="JOY393255:JOZ393255"/>
    <mergeCell ref="JPA393255:JPB393255"/>
    <mergeCell ref="JYP393255:JYQ393255"/>
    <mergeCell ref="JYR393255:JYS393255"/>
    <mergeCell ref="JYU393255:JYV393255"/>
    <mergeCell ref="JYW393255:JYX393255"/>
    <mergeCell ref="KIL393255:KIM393255"/>
    <mergeCell ref="KIN393255:KIO393255"/>
    <mergeCell ref="KIQ393255:KIR393255"/>
    <mergeCell ref="KIS393255:KIT393255"/>
    <mergeCell ref="KSH393255:KSI393255"/>
    <mergeCell ref="KSJ393255:KSK393255"/>
    <mergeCell ref="KSM393255:KSN393255"/>
    <mergeCell ref="KSO393255:KSP393255"/>
    <mergeCell ref="LCD393255:LCE393255"/>
    <mergeCell ref="LCF393255:LCG393255"/>
    <mergeCell ref="LCI393255:LCJ393255"/>
    <mergeCell ref="LCK393255:LCL393255"/>
    <mergeCell ref="LLZ393255:LMA393255"/>
    <mergeCell ref="LMB393255:LMC393255"/>
    <mergeCell ref="LME393255:LMF393255"/>
    <mergeCell ref="LMG393255:LMH393255"/>
    <mergeCell ref="LVV393255:LVW393255"/>
    <mergeCell ref="LVX393255:LVY393255"/>
    <mergeCell ref="LWA393255:LWB393255"/>
    <mergeCell ref="LWC393255:LWD393255"/>
    <mergeCell ref="MFR393255:MFS393255"/>
    <mergeCell ref="MFT393255:MFU393255"/>
    <mergeCell ref="MFW393255:MFX393255"/>
    <mergeCell ref="MFY393255:MFZ393255"/>
    <mergeCell ref="MPN393255:MPO393255"/>
    <mergeCell ref="MPP393255:MPQ393255"/>
    <mergeCell ref="MPS393255:MPT393255"/>
    <mergeCell ref="MPU393255:MPV393255"/>
    <mergeCell ref="MZJ393255:MZK393255"/>
    <mergeCell ref="MZL393255:MZM393255"/>
    <mergeCell ref="MZO393255:MZP393255"/>
    <mergeCell ref="MZQ393255:MZR393255"/>
    <mergeCell ref="NJF393255:NJG393255"/>
    <mergeCell ref="NJH393255:NJI393255"/>
    <mergeCell ref="NJK393255:NJL393255"/>
    <mergeCell ref="NJM393255:NJN393255"/>
    <mergeCell ref="NTB393255:NTC393255"/>
    <mergeCell ref="NTD393255:NTE393255"/>
    <mergeCell ref="NTG393255:NTH393255"/>
    <mergeCell ref="NTI393255:NTJ393255"/>
    <mergeCell ref="OCX393255:OCY393255"/>
    <mergeCell ref="OCZ393255:ODA393255"/>
    <mergeCell ref="ODC393255:ODD393255"/>
    <mergeCell ref="ODE393255:ODF393255"/>
    <mergeCell ref="OMT393255:OMU393255"/>
    <mergeCell ref="OMV393255:OMW393255"/>
    <mergeCell ref="OMY393255:OMZ393255"/>
    <mergeCell ref="ONA393255:ONB393255"/>
    <mergeCell ref="OWP393255:OWQ393255"/>
    <mergeCell ref="OWR393255:OWS393255"/>
    <mergeCell ref="OWU393255:OWV393255"/>
    <mergeCell ref="OWW393255:OWX393255"/>
    <mergeCell ref="PGL393255:PGM393255"/>
    <mergeCell ref="PGN393255:PGO393255"/>
    <mergeCell ref="PGQ393255:PGR393255"/>
    <mergeCell ref="PGS393255:PGT393255"/>
    <mergeCell ref="PQH393255:PQI393255"/>
    <mergeCell ref="PQJ393255:PQK393255"/>
    <mergeCell ref="PQM393255:PQN393255"/>
    <mergeCell ref="PQO393255:PQP393255"/>
    <mergeCell ref="QAD393255:QAE393255"/>
    <mergeCell ref="QAF393255:QAG393255"/>
    <mergeCell ref="QAI393255:QAJ393255"/>
    <mergeCell ref="QAK393255:QAL393255"/>
    <mergeCell ref="QJZ393255:QKA393255"/>
    <mergeCell ref="QKB393255:QKC393255"/>
    <mergeCell ref="QKE393255:QKF393255"/>
    <mergeCell ref="QKG393255:QKH393255"/>
    <mergeCell ref="QTV393255:QTW393255"/>
    <mergeCell ref="QTX393255:QTY393255"/>
    <mergeCell ref="QUA393255:QUB393255"/>
    <mergeCell ref="QUC393255:QUD393255"/>
    <mergeCell ref="RDR393255:RDS393255"/>
    <mergeCell ref="RDT393255:RDU393255"/>
    <mergeCell ref="RDW393255:RDX393255"/>
    <mergeCell ref="RDY393255:RDZ393255"/>
    <mergeCell ref="RNN393255:RNO393255"/>
    <mergeCell ref="RNP393255:RNQ393255"/>
    <mergeCell ref="RNS393255:RNT393255"/>
    <mergeCell ref="RNU393255:RNV393255"/>
    <mergeCell ref="RXJ393255:RXK393255"/>
    <mergeCell ref="RXL393255:RXM393255"/>
    <mergeCell ref="RXO393255:RXP393255"/>
    <mergeCell ref="RXQ393255:RXR393255"/>
    <mergeCell ref="SHF393255:SHG393255"/>
    <mergeCell ref="SHH393255:SHI393255"/>
    <mergeCell ref="SHK393255:SHL393255"/>
    <mergeCell ref="SHM393255:SHN393255"/>
    <mergeCell ref="SRB393255:SRC393255"/>
    <mergeCell ref="SRD393255:SRE393255"/>
    <mergeCell ref="SRG393255:SRH393255"/>
    <mergeCell ref="SRI393255:SRJ393255"/>
    <mergeCell ref="TAX393255:TAY393255"/>
    <mergeCell ref="TAZ393255:TBA393255"/>
    <mergeCell ref="TBC393255:TBD393255"/>
    <mergeCell ref="TBE393255:TBF393255"/>
    <mergeCell ref="TKT393255:TKU393255"/>
    <mergeCell ref="TKV393255:TKW393255"/>
    <mergeCell ref="TKY393255:TKZ393255"/>
    <mergeCell ref="TLA393255:TLB393255"/>
    <mergeCell ref="TUP393255:TUQ393255"/>
    <mergeCell ref="TUR393255:TUS393255"/>
    <mergeCell ref="TUU393255:TUV393255"/>
    <mergeCell ref="TUW393255:TUX393255"/>
    <mergeCell ref="UEL393255:UEM393255"/>
    <mergeCell ref="UEN393255:UEO393255"/>
    <mergeCell ref="UEQ393255:UER393255"/>
    <mergeCell ref="UES393255:UET393255"/>
    <mergeCell ref="UOH393255:UOI393255"/>
    <mergeCell ref="UOJ393255:UOK393255"/>
    <mergeCell ref="UOM393255:UON393255"/>
    <mergeCell ref="UOO393255:UOP393255"/>
    <mergeCell ref="UYD393255:UYE393255"/>
    <mergeCell ref="UYF393255:UYG393255"/>
    <mergeCell ref="UYI393255:UYJ393255"/>
    <mergeCell ref="UYK393255:UYL393255"/>
    <mergeCell ref="VHZ393255:VIA393255"/>
    <mergeCell ref="VIB393255:VIC393255"/>
    <mergeCell ref="VIE393255:VIF393255"/>
    <mergeCell ref="VIG393255:VIH393255"/>
    <mergeCell ref="VRV393255:VRW393255"/>
    <mergeCell ref="VRX393255:VRY393255"/>
    <mergeCell ref="VSA393255:VSB393255"/>
    <mergeCell ref="VSC393255:VSD393255"/>
    <mergeCell ref="WBR393255:WBS393255"/>
    <mergeCell ref="WBT393255:WBU393255"/>
    <mergeCell ref="WBW393255:WBX393255"/>
    <mergeCell ref="WBY393255:WBZ393255"/>
    <mergeCell ref="WLN393255:WLO393255"/>
    <mergeCell ref="WLP393255:WLQ393255"/>
    <mergeCell ref="WLS393255:WLT393255"/>
    <mergeCell ref="WLU393255:WLV393255"/>
    <mergeCell ref="WVJ393255:WVK393255"/>
    <mergeCell ref="WVL393255:WVM393255"/>
    <mergeCell ref="WVO393255:WVP393255"/>
    <mergeCell ref="WVQ393255:WVR393255"/>
    <mergeCell ref="A393256:E393256"/>
    <mergeCell ref="F393256:J393256"/>
    <mergeCell ref="IW393256:JA393256"/>
    <mergeCell ref="JB393256:JF393256"/>
    <mergeCell ref="SS393256:SW393256"/>
    <mergeCell ref="SX393256:TB393256"/>
    <mergeCell ref="ACO393256:ACS393256"/>
    <mergeCell ref="ACT393256:ACX393256"/>
    <mergeCell ref="AMK393256:AMO393256"/>
    <mergeCell ref="AMP393256:AMT393256"/>
    <mergeCell ref="AWG393256:AWK393256"/>
    <mergeCell ref="AWL393256:AWP393256"/>
    <mergeCell ref="BGC393256:BGG393256"/>
    <mergeCell ref="BGH393256:BGL393256"/>
    <mergeCell ref="BPY393256:BQC393256"/>
    <mergeCell ref="BQD393256:BQH393256"/>
    <mergeCell ref="BZU393256:BZY393256"/>
    <mergeCell ref="BZZ393256:CAD393256"/>
    <mergeCell ref="CJQ393256:CJU393256"/>
    <mergeCell ref="CJV393256:CJZ393256"/>
    <mergeCell ref="CTM393256:CTQ393256"/>
    <mergeCell ref="CTR393256:CTV393256"/>
    <mergeCell ref="DDI393256:DDM393256"/>
    <mergeCell ref="DDN393256:DDR393256"/>
    <mergeCell ref="DNE393256:DNI393256"/>
    <mergeCell ref="DNJ393256:DNN393256"/>
    <mergeCell ref="DXA393256:DXE393256"/>
    <mergeCell ref="DXF393256:DXJ393256"/>
    <mergeCell ref="EGW393256:EHA393256"/>
    <mergeCell ref="EHB393256:EHF393256"/>
    <mergeCell ref="EQS393256:EQW393256"/>
    <mergeCell ref="EQX393256:ERB393256"/>
    <mergeCell ref="FAO393256:FAS393256"/>
    <mergeCell ref="FAT393256:FAX393256"/>
    <mergeCell ref="FKK393256:FKO393256"/>
    <mergeCell ref="FKP393256:FKT393256"/>
    <mergeCell ref="FUG393256:FUK393256"/>
    <mergeCell ref="FUL393256:FUP393256"/>
    <mergeCell ref="GEC393256:GEG393256"/>
    <mergeCell ref="GEH393256:GEL393256"/>
    <mergeCell ref="GNY393256:GOC393256"/>
    <mergeCell ref="GOD393256:GOH393256"/>
    <mergeCell ref="GXU393256:GXY393256"/>
    <mergeCell ref="GXZ393256:GYD393256"/>
    <mergeCell ref="HHQ393256:HHU393256"/>
    <mergeCell ref="HHV393256:HHZ393256"/>
    <mergeCell ref="HRM393256:HRQ393256"/>
    <mergeCell ref="HRR393256:HRV393256"/>
    <mergeCell ref="IBI393256:IBM393256"/>
    <mergeCell ref="IBN393256:IBR393256"/>
    <mergeCell ref="ILE393256:ILI393256"/>
    <mergeCell ref="ILJ393256:ILN393256"/>
    <mergeCell ref="IVA393256:IVE393256"/>
    <mergeCell ref="IVF393256:IVJ393256"/>
    <mergeCell ref="JEW393256:JFA393256"/>
    <mergeCell ref="JFB393256:JFF393256"/>
    <mergeCell ref="JOS393256:JOW393256"/>
    <mergeCell ref="JOX393256:JPB393256"/>
    <mergeCell ref="JYO393256:JYS393256"/>
    <mergeCell ref="JYT393256:JYX393256"/>
    <mergeCell ref="KIK393256:KIO393256"/>
    <mergeCell ref="KIP393256:KIT393256"/>
    <mergeCell ref="KSG393256:KSK393256"/>
    <mergeCell ref="KSL393256:KSP393256"/>
    <mergeCell ref="LCC393256:LCG393256"/>
    <mergeCell ref="LCH393256:LCL393256"/>
    <mergeCell ref="LLY393256:LMC393256"/>
    <mergeCell ref="LMD393256:LMH393256"/>
    <mergeCell ref="LVU393256:LVY393256"/>
    <mergeCell ref="LVZ393256:LWD393256"/>
    <mergeCell ref="MFQ393256:MFU393256"/>
    <mergeCell ref="MFV393256:MFZ393256"/>
    <mergeCell ref="MPM393256:MPQ393256"/>
    <mergeCell ref="MPR393256:MPV393256"/>
    <mergeCell ref="MZI393256:MZM393256"/>
    <mergeCell ref="MZN393256:MZR393256"/>
    <mergeCell ref="NJE393256:NJI393256"/>
    <mergeCell ref="NJJ393256:NJN393256"/>
    <mergeCell ref="NTA393256:NTE393256"/>
    <mergeCell ref="NTF393256:NTJ393256"/>
    <mergeCell ref="OCW393256:ODA393256"/>
    <mergeCell ref="ODB393256:ODF393256"/>
    <mergeCell ref="OMS393256:OMW393256"/>
    <mergeCell ref="OMX393256:ONB393256"/>
    <mergeCell ref="OWO393256:OWS393256"/>
    <mergeCell ref="OWT393256:OWX393256"/>
    <mergeCell ref="PGK393256:PGO393256"/>
    <mergeCell ref="PGP393256:PGT393256"/>
    <mergeCell ref="PQG393256:PQK393256"/>
    <mergeCell ref="PQL393256:PQP393256"/>
    <mergeCell ref="QAC393256:QAG393256"/>
    <mergeCell ref="QAH393256:QAL393256"/>
    <mergeCell ref="QJY393256:QKC393256"/>
    <mergeCell ref="QKD393256:QKH393256"/>
    <mergeCell ref="QTU393256:QTY393256"/>
    <mergeCell ref="QTZ393256:QUD393256"/>
    <mergeCell ref="RDQ393256:RDU393256"/>
    <mergeCell ref="RDV393256:RDZ393256"/>
    <mergeCell ref="RNM393256:RNQ393256"/>
    <mergeCell ref="RNR393256:RNV393256"/>
    <mergeCell ref="RXI393256:RXM393256"/>
    <mergeCell ref="RXN393256:RXR393256"/>
    <mergeCell ref="SHE393256:SHI393256"/>
    <mergeCell ref="SHJ393256:SHN393256"/>
    <mergeCell ref="SRA393256:SRE393256"/>
    <mergeCell ref="SRF393256:SRJ393256"/>
    <mergeCell ref="TAW393256:TBA393256"/>
    <mergeCell ref="TBB393256:TBF393256"/>
    <mergeCell ref="TKS393256:TKW393256"/>
    <mergeCell ref="TKX393256:TLB393256"/>
    <mergeCell ref="TUO393256:TUS393256"/>
    <mergeCell ref="TUT393256:TUX393256"/>
    <mergeCell ref="UEK393256:UEO393256"/>
    <mergeCell ref="UEP393256:UET393256"/>
    <mergeCell ref="UOG393256:UOK393256"/>
    <mergeCell ref="UOL393256:UOP393256"/>
    <mergeCell ref="UYC393256:UYG393256"/>
    <mergeCell ref="UYH393256:UYL393256"/>
    <mergeCell ref="VHY393256:VIC393256"/>
    <mergeCell ref="VID393256:VIH393256"/>
    <mergeCell ref="VRU393256:VRY393256"/>
    <mergeCell ref="VRZ393256:VSD393256"/>
    <mergeCell ref="WBQ393256:WBU393256"/>
    <mergeCell ref="WBV393256:WBZ393256"/>
    <mergeCell ref="WLM393256:WLQ393256"/>
    <mergeCell ref="WLR393256:WLV393256"/>
    <mergeCell ref="WVI393256:WVM393256"/>
    <mergeCell ref="WVN393256:WVR393256"/>
    <mergeCell ref="A458756:J458756"/>
    <mergeCell ref="IW458756:JF458756"/>
    <mergeCell ref="SS458756:TB458756"/>
    <mergeCell ref="ACO458756:ACX458756"/>
    <mergeCell ref="AMK458756:AMT458756"/>
    <mergeCell ref="AWG458756:AWP458756"/>
    <mergeCell ref="BGC458756:BGL458756"/>
    <mergeCell ref="BPY458756:BQH458756"/>
    <mergeCell ref="BZU458756:CAD458756"/>
    <mergeCell ref="CJQ458756:CJZ458756"/>
    <mergeCell ref="CTM458756:CTV458756"/>
    <mergeCell ref="DDI458756:DDR458756"/>
    <mergeCell ref="DNE458756:DNN458756"/>
    <mergeCell ref="DXA458756:DXJ458756"/>
    <mergeCell ref="EGW458756:EHF458756"/>
    <mergeCell ref="EQS458756:ERB458756"/>
    <mergeCell ref="FAO458756:FAX458756"/>
    <mergeCell ref="FKK458756:FKT458756"/>
    <mergeCell ref="FUG458756:FUP458756"/>
    <mergeCell ref="GEC458756:GEL458756"/>
    <mergeCell ref="GNY458756:GOH458756"/>
    <mergeCell ref="GXU458756:GYD458756"/>
    <mergeCell ref="HHQ458756:HHZ458756"/>
    <mergeCell ref="HRM458756:HRV458756"/>
    <mergeCell ref="IBI458756:IBR458756"/>
    <mergeCell ref="ILE458756:ILN458756"/>
    <mergeCell ref="IVA458756:IVJ458756"/>
    <mergeCell ref="JEW458756:JFF458756"/>
    <mergeCell ref="JOS458756:JPB458756"/>
    <mergeCell ref="JYO458756:JYX458756"/>
    <mergeCell ref="KIK458756:KIT458756"/>
    <mergeCell ref="KSG458756:KSP458756"/>
    <mergeCell ref="LCC458756:LCL458756"/>
    <mergeCell ref="LLY458756:LMH458756"/>
    <mergeCell ref="LVU458756:LWD458756"/>
    <mergeCell ref="MFQ458756:MFZ458756"/>
    <mergeCell ref="MPM458756:MPV458756"/>
    <mergeCell ref="MZI458756:MZR458756"/>
    <mergeCell ref="NJE458756:NJN458756"/>
    <mergeCell ref="NTA458756:NTJ458756"/>
    <mergeCell ref="OCW458756:ODF458756"/>
    <mergeCell ref="OMS458756:ONB458756"/>
    <mergeCell ref="OWO458756:OWX458756"/>
    <mergeCell ref="PGK458756:PGT458756"/>
    <mergeCell ref="PQG458756:PQP458756"/>
    <mergeCell ref="QAC458756:QAL458756"/>
    <mergeCell ref="QJY458756:QKH458756"/>
    <mergeCell ref="QTU458756:QUD458756"/>
    <mergeCell ref="RDQ458756:RDZ458756"/>
    <mergeCell ref="RNM458756:RNV458756"/>
    <mergeCell ref="RXI458756:RXR458756"/>
    <mergeCell ref="SHE458756:SHN458756"/>
    <mergeCell ref="SRA458756:SRJ458756"/>
    <mergeCell ref="TAW458756:TBF458756"/>
    <mergeCell ref="TKS458756:TLB458756"/>
    <mergeCell ref="TUO458756:TUX458756"/>
    <mergeCell ref="UEK458756:UET458756"/>
    <mergeCell ref="UOG458756:UOP458756"/>
    <mergeCell ref="UYC458756:UYL458756"/>
    <mergeCell ref="VHY458756:VIH458756"/>
    <mergeCell ref="VRU458756:VSD458756"/>
    <mergeCell ref="WBQ458756:WBZ458756"/>
    <mergeCell ref="WLM458756:WLV458756"/>
    <mergeCell ref="WVI458756:WVR458756"/>
    <mergeCell ref="I458757:J458757"/>
    <mergeCell ref="JE458757:JF458757"/>
    <mergeCell ref="TA458757:TB458757"/>
    <mergeCell ref="ACW458757:ACX458757"/>
    <mergeCell ref="AMS458757:AMT458757"/>
    <mergeCell ref="AWO458757:AWP458757"/>
    <mergeCell ref="BGK458757:BGL458757"/>
    <mergeCell ref="BQG458757:BQH458757"/>
    <mergeCell ref="CAC458757:CAD458757"/>
    <mergeCell ref="CJY458757:CJZ458757"/>
    <mergeCell ref="CTU458757:CTV458757"/>
    <mergeCell ref="DDQ458757:DDR458757"/>
    <mergeCell ref="DNM458757:DNN458757"/>
    <mergeCell ref="DXI458757:DXJ458757"/>
    <mergeCell ref="EHE458757:EHF458757"/>
    <mergeCell ref="ERA458757:ERB458757"/>
    <mergeCell ref="FAW458757:FAX458757"/>
    <mergeCell ref="FKS458757:FKT458757"/>
    <mergeCell ref="FUO458757:FUP458757"/>
    <mergeCell ref="GEK458757:GEL458757"/>
    <mergeCell ref="GOG458757:GOH458757"/>
    <mergeCell ref="GYC458757:GYD458757"/>
    <mergeCell ref="HHY458757:HHZ458757"/>
    <mergeCell ref="HRU458757:HRV458757"/>
    <mergeCell ref="IBQ458757:IBR458757"/>
    <mergeCell ref="ILM458757:ILN458757"/>
    <mergeCell ref="IVI458757:IVJ458757"/>
    <mergeCell ref="JFE458757:JFF458757"/>
    <mergeCell ref="JPA458757:JPB458757"/>
    <mergeCell ref="JYW458757:JYX458757"/>
    <mergeCell ref="KIS458757:KIT458757"/>
    <mergeCell ref="KSO458757:KSP458757"/>
    <mergeCell ref="LCK458757:LCL458757"/>
    <mergeCell ref="LMG458757:LMH458757"/>
    <mergeCell ref="LWC458757:LWD458757"/>
    <mergeCell ref="MFY458757:MFZ458757"/>
    <mergeCell ref="MPU458757:MPV458757"/>
    <mergeCell ref="MZQ458757:MZR458757"/>
    <mergeCell ref="NJM458757:NJN458757"/>
    <mergeCell ref="NTI458757:NTJ458757"/>
    <mergeCell ref="ODE458757:ODF458757"/>
    <mergeCell ref="ONA458757:ONB458757"/>
    <mergeCell ref="OWW458757:OWX458757"/>
    <mergeCell ref="PGS458757:PGT458757"/>
    <mergeCell ref="PQO458757:PQP458757"/>
    <mergeCell ref="QAK458757:QAL458757"/>
    <mergeCell ref="QKG458757:QKH458757"/>
    <mergeCell ref="QUC458757:QUD458757"/>
    <mergeCell ref="RDY458757:RDZ458757"/>
    <mergeCell ref="RNU458757:RNV458757"/>
    <mergeCell ref="RXQ458757:RXR458757"/>
    <mergeCell ref="SHM458757:SHN458757"/>
    <mergeCell ref="SRI458757:SRJ458757"/>
    <mergeCell ref="TBE458757:TBF458757"/>
    <mergeCell ref="TLA458757:TLB458757"/>
    <mergeCell ref="TUW458757:TUX458757"/>
    <mergeCell ref="UES458757:UET458757"/>
    <mergeCell ref="UOO458757:UOP458757"/>
    <mergeCell ref="UYK458757:UYL458757"/>
    <mergeCell ref="VIG458757:VIH458757"/>
    <mergeCell ref="VSC458757:VSD458757"/>
    <mergeCell ref="WBY458757:WBZ458757"/>
    <mergeCell ref="WLU458757:WLV458757"/>
    <mergeCell ref="WVQ458757:WVR458757"/>
    <mergeCell ref="A458758:D458758"/>
    <mergeCell ref="E458758:I458758"/>
    <mergeCell ref="IW458758:IZ458758"/>
    <mergeCell ref="JA458758:JE458758"/>
    <mergeCell ref="SS458758:SV458758"/>
    <mergeCell ref="SW458758:TA458758"/>
    <mergeCell ref="ACO458758:ACR458758"/>
    <mergeCell ref="ACS458758:ACW458758"/>
    <mergeCell ref="AMK458758:AMN458758"/>
    <mergeCell ref="AMO458758:AMS458758"/>
    <mergeCell ref="AWG458758:AWJ458758"/>
    <mergeCell ref="AWK458758:AWO458758"/>
    <mergeCell ref="BGC458758:BGF458758"/>
    <mergeCell ref="BGG458758:BGK458758"/>
    <mergeCell ref="BPY458758:BQB458758"/>
    <mergeCell ref="BQC458758:BQG458758"/>
    <mergeCell ref="BZU458758:BZX458758"/>
    <mergeCell ref="BZY458758:CAC458758"/>
    <mergeCell ref="CJQ458758:CJT458758"/>
    <mergeCell ref="CJU458758:CJY458758"/>
    <mergeCell ref="CTM458758:CTP458758"/>
    <mergeCell ref="CTQ458758:CTU458758"/>
    <mergeCell ref="DDI458758:DDL458758"/>
    <mergeCell ref="DDM458758:DDQ458758"/>
    <mergeCell ref="DNE458758:DNH458758"/>
    <mergeCell ref="DNI458758:DNM458758"/>
    <mergeCell ref="DXA458758:DXD458758"/>
    <mergeCell ref="DXE458758:DXI458758"/>
    <mergeCell ref="EGW458758:EGZ458758"/>
    <mergeCell ref="EHA458758:EHE458758"/>
    <mergeCell ref="EQS458758:EQV458758"/>
    <mergeCell ref="EQW458758:ERA458758"/>
    <mergeCell ref="FAO458758:FAR458758"/>
    <mergeCell ref="FAS458758:FAW458758"/>
    <mergeCell ref="FKK458758:FKN458758"/>
    <mergeCell ref="FKO458758:FKS458758"/>
    <mergeCell ref="FUG458758:FUJ458758"/>
    <mergeCell ref="FUK458758:FUO458758"/>
    <mergeCell ref="GEC458758:GEF458758"/>
    <mergeCell ref="GEG458758:GEK458758"/>
    <mergeCell ref="GNY458758:GOB458758"/>
    <mergeCell ref="GOC458758:GOG458758"/>
    <mergeCell ref="GXU458758:GXX458758"/>
    <mergeCell ref="GXY458758:GYC458758"/>
    <mergeCell ref="HHQ458758:HHT458758"/>
    <mergeCell ref="HHU458758:HHY458758"/>
    <mergeCell ref="HRM458758:HRP458758"/>
    <mergeCell ref="HRQ458758:HRU458758"/>
    <mergeCell ref="IBI458758:IBL458758"/>
    <mergeCell ref="IBM458758:IBQ458758"/>
    <mergeCell ref="ILE458758:ILH458758"/>
    <mergeCell ref="ILI458758:ILM458758"/>
    <mergeCell ref="IVA458758:IVD458758"/>
    <mergeCell ref="IVE458758:IVI458758"/>
    <mergeCell ref="JEW458758:JEZ458758"/>
    <mergeCell ref="JFA458758:JFE458758"/>
    <mergeCell ref="JOS458758:JOV458758"/>
    <mergeCell ref="JOW458758:JPA458758"/>
    <mergeCell ref="JYO458758:JYR458758"/>
    <mergeCell ref="JYS458758:JYW458758"/>
    <mergeCell ref="KIK458758:KIN458758"/>
    <mergeCell ref="KIO458758:KIS458758"/>
    <mergeCell ref="KSG458758:KSJ458758"/>
    <mergeCell ref="KSK458758:KSO458758"/>
    <mergeCell ref="LCC458758:LCF458758"/>
    <mergeCell ref="LCG458758:LCK458758"/>
    <mergeCell ref="LLY458758:LMB458758"/>
    <mergeCell ref="LMC458758:LMG458758"/>
    <mergeCell ref="LVU458758:LVX458758"/>
    <mergeCell ref="LVY458758:LWC458758"/>
    <mergeCell ref="MFQ458758:MFT458758"/>
    <mergeCell ref="MFU458758:MFY458758"/>
    <mergeCell ref="MPM458758:MPP458758"/>
    <mergeCell ref="MPQ458758:MPU458758"/>
    <mergeCell ref="MZI458758:MZL458758"/>
    <mergeCell ref="MZM458758:MZQ458758"/>
    <mergeCell ref="NJE458758:NJH458758"/>
    <mergeCell ref="NJI458758:NJM458758"/>
    <mergeCell ref="NTA458758:NTD458758"/>
    <mergeCell ref="NTE458758:NTI458758"/>
    <mergeCell ref="OCW458758:OCZ458758"/>
    <mergeCell ref="ODA458758:ODE458758"/>
    <mergeCell ref="OMS458758:OMV458758"/>
    <mergeCell ref="OMW458758:ONA458758"/>
    <mergeCell ref="OWO458758:OWR458758"/>
    <mergeCell ref="OWS458758:OWW458758"/>
    <mergeCell ref="PGK458758:PGN458758"/>
    <mergeCell ref="PGO458758:PGS458758"/>
    <mergeCell ref="PQG458758:PQJ458758"/>
    <mergeCell ref="PQK458758:PQO458758"/>
    <mergeCell ref="QAC458758:QAF458758"/>
    <mergeCell ref="QAG458758:QAK458758"/>
    <mergeCell ref="QJY458758:QKB458758"/>
    <mergeCell ref="QKC458758:QKG458758"/>
    <mergeCell ref="QTU458758:QTX458758"/>
    <mergeCell ref="QTY458758:QUC458758"/>
    <mergeCell ref="RDQ458758:RDT458758"/>
    <mergeCell ref="RDU458758:RDY458758"/>
    <mergeCell ref="RNM458758:RNP458758"/>
    <mergeCell ref="RNQ458758:RNU458758"/>
    <mergeCell ref="RXI458758:RXL458758"/>
    <mergeCell ref="RXM458758:RXQ458758"/>
    <mergeCell ref="SHE458758:SHH458758"/>
    <mergeCell ref="SHI458758:SHM458758"/>
    <mergeCell ref="SRA458758:SRD458758"/>
    <mergeCell ref="SRE458758:SRI458758"/>
    <mergeCell ref="TAW458758:TAZ458758"/>
    <mergeCell ref="TBA458758:TBE458758"/>
    <mergeCell ref="TKS458758:TKV458758"/>
    <mergeCell ref="TKW458758:TLA458758"/>
    <mergeCell ref="TUO458758:TUR458758"/>
    <mergeCell ref="TUS458758:TUW458758"/>
    <mergeCell ref="UEK458758:UEN458758"/>
    <mergeCell ref="UEO458758:UES458758"/>
    <mergeCell ref="UOG458758:UOJ458758"/>
    <mergeCell ref="UOK458758:UOO458758"/>
    <mergeCell ref="UYC458758:UYF458758"/>
    <mergeCell ref="UYG458758:UYK458758"/>
    <mergeCell ref="VHY458758:VIB458758"/>
    <mergeCell ref="VIC458758:VIG458758"/>
    <mergeCell ref="VRU458758:VRX458758"/>
    <mergeCell ref="VRY458758:VSC458758"/>
    <mergeCell ref="WBQ458758:WBT458758"/>
    <mergeCell ref="WBU458758:WBY458758"/>
    <mergeCell ref="WLM458758:WLP458758"/>
    <mergeCell ref="WLQ458758:WLU458758"/>
    <mergeCell ref="WVI458758:WVL458758"/>
    <mergeCell ref="WVM458758:WVQ458758"/>
    <mergeCell ref="A458759:B458759"/>
    <mergeCell ref="E458759:F458759"/>
    <mergeCell ref="IW458759:IX458759"/>
    <mergeCell ref="JA458759:JB458759"/>
    <mergeCell ref="SS458759:ST458759"/>
    <mergeCell ref="SW458759:SX458759"/>
    <mergeCell ref="ACO458759:ACP458759"/>
    <mergeCell ref="ACS458759:ACT458759"/>
    <mergeCell ref="AMK458759:AML458759"/>
    <mergeCell ref="AMO458759:AMP458759"/>
    <mergeCell ref="AWG458759:AWH458759"/>
    <mergeCell ref="AWK458759:AWL458759"/>
    <mergeCell ref="BGC458759:BGD458759"/>
    <mergeCell ref="BGG458759:BGH458759"/>
    <mergeCell ref="BPY458759:BPZ458759"/>
    <mergeCell ref="BQC458759:BQD458759"/>
    <mergeCell ref="BZU458759:BZV458759"/>
    <mergeCell ref="BZY458759:BZZ458759"/>
    <mergeCell ref="CJQ458759:CJR458759"/>
    <mergeCell ref="CJU458759:CJV458759"/>
    <mergeCell ref="CTM458759:CTN458759"/>
    <mergeCell ref="CTQ458759:CTR458759"/>
    <mergeCell ref="DDI458759:DDJ458759"/>
    <mergeCell ref="DDM458759:DDN458759"/>
    <mergeCell ref="DNE458759:DNF458759"/>
    <mergeCell ref="DNI458759:DNJ458759"/>
    <mergeCell ref="DXA458759:DXB458759"/>
    <mergeCell ref="DXE458759:DXF458759"/>
    <mergeCell ref="EGW458759:EGX458759"/>
    <mergeCell ref="EHA458759:EHB458759"/>
    <mergeCell ref="EQS458759:EQT458759"/>
    <mergeCell ref="EQW458759:EQX458759"/>
    <mergeCell ref="FAO458759:FAP458759"/>
    <mergeCell ref="FAS458759:FAT458759"/>
    <mergeCell ref="FKK458759:FKL458759"/>
    <mergeCell ref="FKO458759:FKP458759"/>
    <mergeCell ref="FUG458759:FUH458759"/>
    <mergeCell ref="FUK458759:FUL458759"/>
    <mergeCell ref="GEC458759:GED458759"/>
    <mergeCell ref="GEG458759:GEH458759"/>
    <mergeCell ref="GNY458759:GNZ458759"/>
    <mergeCell ref="GOC458759:GOD458759"/>
    <mergeCell ref="GXU458759:GXV458759"/>
    <mergeCell ref="GXY458759:GXZ458759"/>
    <mergeCell ref="HHQ458759:HHR458759"/>
    <mergeCell ref="HHU458759:HHV458759"/>
    <mergeCell ref="HRM458759:HRN458759"/>
    <mergeCell ref="HRQ458759:HRR458759"/>
    <mergeCell ref="IBI458759:IBJ458759"/>
    <mergeCell ref="IBM458759:IBN458759"/>
    <mergeCell ref="ILE458759:ILF458759"/>
    <mergeCell ref="ILI458759:ILJ458759"/>
    <mergeCell ref="IVA458759:IVB458759"/>
    <mergeCell ref="IVE458759:IVF458759"/>
    <mergeCell ref="JEW458759:JEX458759"/>
    <mergeCell ref="JFA458759:JFB458759"/>
    <mergeCell ref="JOS458759:JOT458759"/>
    <mergeCell ref="JOW458759:JOX458759"/>
    <mergeCell ref="JYO458759:JYP458759"/>
    <mergeCell ref="JYS458759:JYT458759"/>
    <mergeCell ref="KIK458759:KIL458759"/>
    <mergeCell ref="KIO458759:KIP458759"/>
    <mergeCell ref="KSG458759:KSH458759"/>
    <mergeCell ref="KSK458759:KSL458759"/>
    <mergeCell ref="LCC458759:LCD458759"/>
    <mergeCell ref="LCG458759:LCH458759"/>
    <mergeCell ref="LLY458759:LLZ458759"/>
    <mergeCell ref="LMC458759:LMD458759"/>
    <mergeCell ref="LVU458759:LVV458759"/>
    <mergeCell ref="LVY458759:LVZ458759"/>
    <mergeCell ref="MFQ458759:MFR458759"/>
    <mergeCell ref="MFU458759:MFV458759"/>
    <mergeCell ref="MPM458759:MPN458759"/>
    <mergeCell ref="MPQ458759:MPR458759"/>
    <mergeCell ref="MZI458759:MZJ458759"/>
    <mergeCell ref="MZM458759:MZN458759"/>
    <mergeCell ref="NJE458759:NJF458759"/>
    <mergeCell ref="NJI458759:NJJ458759"/>
    <mergeCell ref="NTA458759:NTB458759"/>
    <mergeCell ref="NTE458759:NTF458759"/>
    <mergeCell ref="OCW458759:OCX458759"/>
    <mergeCell ref="ODA458759:ODB458759"/>
    <mergeCell ref="OMS458759:OMT458759"/>
    <mergeCell ref="OMW458759:OMX458759"/>
    <mergeCell ref="OWO458759:OWP458759"/>
    <mergeCell ref="OWS458759:OWT458759"/>
    <mergeCell ref="PGK458759:PGL458759"/>
    <mergeCell ref="PGO458759:PGP458759"/>
    <mergeCell ref="PQG458759:PQH458759"/>
    <mergeCell ref="PQK458759:PQL458759"/>
    <mergeCell ref="QAC458759:QAD458759"/>
    <mergeCell ref="QAG458759:QAH458759"/>
    <mergeCell ref="QJY458759:QJZ458759"/>
    <mergeCell ref="QKC458759:QKD458759"/>
    <mergeCell ref="QTU458759:QTV458759"/>
    <mergeCell ref="QTY458759:QTZ458759"/>
    <mergeCell ref="RDQ458759:RDR458759"/>
    <mergeCell ref="RDU458759:RDV458759"/>
    <mergeCell ref="RNM458759:RNN458759"/>
    <mergeCell ref="RNQ458759:RNR458759"/>
    <mergeCell ref="RXI458759:RXJ458759"/>
    <mergeCell ref="RXM458759:RXN458759"/>
    <mergeCell ref="SHE458759:SHF458759"/>
    <mergeCell ref="SHI458759:SHJ458759"/>
    <mergeCell ref="SRA458759:SRB458759"/>
    <mergeCell ref="SRE458759:SRF458759"/>
    <mergeCell ref="TAW458759:TAX458759"/>
    <mergeCell ref="TBA458759:TBB458759"/>
    <mergeCell ref="TKS458759:TKT458759"/>
    <mergeCell ref="TKW458759:TKX458759"/>
    <mergeCell ref="TUO458759:TUP458759"/>
    <mergeCell ref="TUS458759:TUT458759"/>
    <mergeCell ref="UEK458759:UEL458759"/>
    <mergeCell ref="UEO458759:UEP458759"/>
    <mergeCell ref="UOG458759:UOH458759"/>
    <mergeCell ref="UOK458759:UOL458759"/>
    <mergeCell ref="UYC458759:UYD458759"/>
    <mergeCell ref="UYG458759:UYH458759"/>
    <mergeCell ref="VHY458759:VHZ458759"/>
    <mergeCell ref="VIC458759:VID458759"/>
    <mergeCell ref="VRU458759:VRV458759"/>
    <mergeCell ref="VRY458759:VRZ458759"/>
    <mergeCell ref="WBQ458759:WBR458759"/>
    <mergeCell ref="WBU458759:WBV458759"/>
    <mergeCell ref="WLM458759:WLN458759"/>
    <mergeCell ref="WLQ458759:WLR458759"/>
    <mergeCell ref="WVI458759:WVJ458759"/>
    <mergeCell ref="WVM458759:WVN458759"/>
    <mergeCell ref="B458786:C458786"/>
    <mergeCell ref="IX458786:IY458786"/>
    <mergeCell ref="ST458786:SU458786"/>
    <mergeCell ref="ACP458786:ACQ458786"/>
    <mergeCell ref="AML458786:AMM458786"/>
    <mergeCell ref="AWH458786:AWI458786"/>
    <mergeCell ref="BGD458786:BGE458786"/>
    <mergeCell ref="BPZ458786:BQA458786"/>
    <mergeCell ref="BZV458786:BZW458786"/>
    <mergeCell ref="CJR458786:CJS458786"/>
    <mergeCell ref="CTN458786:CTO458786"/>
    <mergeCell ref="DDJ458786:DDK458786"/>
    <mergeCell ref="DNF458786:DNG458786"/>
    <mergeCell ref="DXB458786:DXC458786"/>
    <mergeCell ref="EGX458786:EGY458786"/>
    <mergeCell ref="EQT458786:EQU458786"/>
    <mergeCell ref="FAP458786:FAQ458786"/>
    <mergeCell ref="FKL458786:FKM458786"/>
    <mergeCell ref="FUH458786:FUI458786"/>
    <mergeCell ref="GED458786:GEE458786"/>
    <mergeCell ref="GNZ458786:GOA458786"/>
    <mergeCell ref="GXV458786:GXW458786"/>
    <mergeCell ref="HHR458786:HHS458786"/>
    <mergeCell ref="HRN458786:HRO458786"/>
    <mergeCell ref="IBJ458786:IBK458786"/>
    <mergeCell ref="ILF458786:ILG458786"/>
    <mergeCell ref="IVB458786:IVC458786"/>
    <mergeCell ref="JEX458786:JEY458786"/>
    <mergeCell ref="JOT458786:JOU458786"/>
    <mergeCell ref="JYP458786:JYQ458786"/>
    <mergeCell ref="KIL458786:KIM458786"/>
    <mergeCell ref="KSH458786:KSI458786"/>
    <mergeCell ref="LCD458786:LCE458786"/>
    <mergeCell ref="LLZ458786:LMA458786"/>
    <mergeCell ref="LVV458786:LVW458786"/>
    <mergeCell ref="MFR458786:MFS458786"/>
    <mergeCell ref="MPN458786:MPO458786"/>
    <mergeCell ref="MZJ458786:MZK458786"/>
    <mergeCell ref="NJF458786:NJG458786"/>
    <mergeCell ref="NTB458786:NTC458786"/>
    <mergeCell ref="OCX458786:OCY458786"/>
    <mergeCell ref="OMT458786:OMU458786"/>
    <mergeCell ref="OWP458786:OWQ458786"/>
    <mergeCell ref="PGL458786:PGM458786"/>
    <mergeCell ref="PQH458786:PQI458786"/>
    <mergeCell ref="QAD458786:QAE458786"/>
    <mergeCell ref="QJZ458786:QKA458786"/>
    <mergeCell ref="QTV458786:QTW458786"/>
    <mergeCell ref="RDR458786:RDS458786"/>
    <mergeCell ref="RNN458786:RNO458786"/>
    <mergeCell ref="RXJ458786:RXK458786"/>
    <mergeCell ref="SHF458786:SHG458786"/>
    <mergeCell ref="SRB458786:SRC458786"/>
    <mergeCell ref="TAX458786:TAY458786"/>
    <mergeCell ref="TKT458786:TKU458786"/>
    <mergeCell ref="TUP458786:TUQ458786"/>
    <mergeCell ref="UEL458786:UEM458786"/>
    <mergeCell ref="UOH458786:UOI458786"/>
    <mergeCell ref="UYD458786:UYE458786"/>
    <mergeCell ref="VHZ458786:VIA458786"/>
    <mergeCell ref="VRV458786:VRW458786"/>
    <mergeCell ref="WBR458786:WBS458786"/>
    <mergeCell ref="WLN458786:WLO458786"/>
    <mergeCell ref="WVJ458786:WVK458786"/>
    <mergeCell ref="A458787:J458787"/>
    <mergeCell ref="IW458787:JF458787"/>
    <mergeCell ref="SS458787:TB458787"/>
    <mergeCell ref="ACO458787:ACX458787"/>
    <mergeCell ref="AMK458787:AMT458787"/>
    <mergeCell ref="AWG458787:AWP458787"/>
    <mergeCell ref="BGC458787:BGL458787"/>
    <mergeCell ref="BPY458787:BQH458787"/>
    <mergeCell ref="BZU458787:CAD458787"/>
    <mergeCell ref="CJQ458787:CJZ458787"/>
    <mergeCell ref="CTM458787:CTV458787"/>
    <mergeCell ref="DDI458787:DDR458787"/>
    <mergeCell ref="DNE458787:DNN458787"/>
    <mergeCell ref="DXA458787:DXJ458787"/>
    <mergeCell ref="EGW458787:EHF458787"/>
    <mergeCell ref="EQS458787:ERB458787"/>
    <mergeCell ref="FAO458787:FAX458787"/>
    <mergeCell ref="FKK458787:FKT458787"/>
    <mergeCell ref="FUG458787:FUP458787"/>
    <mergeCell ref="GEC458787:GEL458787"/>
    <mergeCell ref="GNY458787:GOH458787"/>
    <mergeCell ref="GXU458787:GYD458787"/>
    <mergeCell ref="HHQ458787:HHZ458787"/>
    <mergeCell ref="HRM458787:HRV458787"/>
    <mergeCell ref="IBI458787:IBR458787"/>
    <mergeCell ref="ILE458787:ILN458787"/>
    <mergeCell ref="IVA458787:IVJ458787"/>
    <mergeCell ref="JEW458787:JFF458787"/>
    <mergeCell ref="JOS458787:JPB458787"/>
    <mergeCell ref="JYO458787:JYX458787"/>
    <mergeCell ref="KIK458787:KIT458787"/>
    <mergeCell ref="KSG458787:KSP458787"/>
    <mergeCell ref="LCC458787:LCL458787"/>
    <mergeCell ref="LLY458787:LMH458787"/>
    <mergeCell ref="LVU458787:LWD458787"/>
    <mergeCell ref="MFQ458787:MFZ458787"/>
    <mergeCell ref="MPM458787:MPV458787"/>
    <mergeCell ref="MZI458787:MZR458787"/>
    <mergeCell ref="NJE458787:NJN458787"/>
    <mergeCell ref="NTA458787:NTJ458787"/>
    <mergeCell ref="OCW458787:ODF458787"/>
    <mergeCell ref="OMS458787:ONB458787"/>
    <mergeCell ref="OWO458787:OWX458787"/>
    <mergeCell ref="PGK458787:PGT458787"/>
    <mergeCell ref="PQG458787:PQP458787"/>
    <mergeCell ref="QAC458787:QAL458787"/>
    <mergeCell ref="QJY458787:QKH458787"/>
    <mergeCell ref="QTU458787:QUD458787"/>
    <mergeCell ref="RDQ458787:RDZ458787"/>
    <mergeCell ref="RNM458787:RNV458787"/>
    <mergeCell ref="RXI458787:RXR458787"/>
    <mergeCell ref="SHE458787:SHN458787"/>
    <mergeCell ref="SRA458787:SRJ458787"/>
    <mergeCell ref="TAW458787:TBF458787"/>
    <mergeCell ref="TKS458787:TLB458787"/>
    <mergeCell ref="TUO458787:TUX458787"/>
    <mergeCell ref="UEK458787:UET458787"/>
    <mergeCell ref="UOG458787:UOP458787"/>
    <mergeCell ref="UYC458787:UYL458787"/>
    <mergeCell ref="VHY458787:VIH458787"/>
    <mergeCell ref="VRU458787:VSD458787"/>
    <mergeCell ref="WBQ458787:WBZ458787"/>
    <mergeCell ref="WLM458787:WLV458787"/>
    <mergeCell ref="WVI458787:WVR458787"/>
    <mergeCell ref="B458788:C458788"/>
    <mergeCell ref="D458788:E458788"/>
    <mergeCell ref="G458788:H458788"/>
    <mergeCell ref="I458788:J458788"/>
    <mergeCell ref="IX458788:IY458788"/>
    <mergeCell ref="IZ458788:JA458788"/>
    <mergeCell ref="JC458788:JD458788"/>
    <mergeCell ref="JE458788:JF458788"/>
    <mergeCell ref="ST458788:SU458788"/>
    <mergeCell ref="SV458788:SW458788"/>
    <mergeCell ref="SY458788:SZ458788"/>
    <mergeCell ref="TA458788:TB458788"/>
    <mergeCell ref="ACP458788:ACQ458788"/>
    <mergeCell ref="ACR458788:ACS458788"/>
    <mergeCell ref="ACU458788:ACV458788"/>
    <mergeCell ref="ACW458788:ACX458788"/>
    <mergeCell ref="AML458788:AMM458788"/>
    <mergeCell ref="AMN458788:AMO458788"/>
    <mergeCell ref="AMQ458788:AMR458788"/>
    <mergeCell ref="AMS458788:AMT458788"/>
    <mergeCell ref="AWH458788:AWI458788"/>
    <mergeCell ref="AWJ458788:AWK458788"/>
    <mergeCell ref="AWM458788:AWN458788"/>
    <mergeCell ref="AWO458788:AWP458788"/>
    <mergeCell ref="BGD458788:BGE458788"/>
    <mergeCell ref="BGF458788:BGG458788"/>
    <mergeCell ref="BGI458788:BGJ458788"/>
    <mergeCell ref="BGK458788:BGL458788"/>
    <mergeCell ref="BPZ458788:BQA458788"/>
    <mergeCell ref="BQB458788:BQC458788"/>
    <mergeCell ref="BQE458788:BQF458788"/>
    <mergeCell ref="BQG458788:BQH458788"/>
    <mergeCell ref="BZV458788:BZW458788"/>
    <mergeCell ref="BZX458788:BZY458788"/>
    <mergeCell ref="CAA458788:CAB458788"/>
    <mergeCell ref="CAC458788:CAD458788"/>
    <mergeCell ref="CJR458788:CJS458788"/>
    <mergeCell ref="CJT458788:CJU458788"/>
    <mergeCell ref="CJW458788:CJX458788"/>
    <mergeCell ref="CJY458788:CJZ458788"/>
    <mergeCell ref="CTN458788:CTO458788"/>
    <mergeCell ref="CTP458788:CTQ458788"/>
    <mergeCell ref="CTS458788:CTT458788"/>
    <mergeCell ref="CTU458788:CTV458788"/>
    <mergeCell ref="DDJ458788:DDK458788"/>
    <mergeCell ref="DDL458788:DDM458788"/>
    <mergeCell ref="DDO458788:DDP458788"/>
    <mergeCell ref="DDQ458788:DDR458788"/>
    <mergeCell ref="DNF458788:DNG458788"/>
    <mergeCell ref="DNH458788:DNI458788"/>
    <mergeCell ref="DNK458788:DNL458788"/>
    <mergeCell ref="DNM458788:DNN458788"/>
    <mergeCell ref="DXB458788:DXC458788"/>
    <mergeCell ref="DXD458788:DXE458788"/>
    <mergeCell ref="DXG458788:DXH458788"/>
    <mergeCell ref="DXI458788:DXJ458788"/>
    <mergeCell ref="EGX458788:EGY458788"/>
    <mergeCell ref="EGZ458788:EHA458788"/>
    <mergeCell ref="EHC458788:EHD458788"/>
    <mergeCell ref="EHE458788:EHF458788"/>
    <mergeCell ref="EQT458788:EQU458788"/>
    <mergeCell ref="EQV458788:EQW458788"/>
    <mergeCell ref="EQY458788:EQZ458788"/>
    <mergeCell ref="ERA458788:ERB458788"/>
    <mergeCell ref="FAP458788:FAQ458788"/>
    <mergeCell ref="FAR458788:FAS458788"/>
    <mergeCell ref="FAU458788:FAV458788"/>
    <mergeCell ref="FAW458788:FAX458788"/>
    <mergeCell ref="FKL458788:FKM458788"/>
    <mergeCell ref="FKN458788:FKO458788"/>
    <mergeCell ref="FKQ458788:FKR458788"/>
    <mergeCell ref="FKS458788:FKT458788"/>
    <mergeCell ref="FUH458788:FUI458788"/>
    <mergeCell ref="FUJ458788:FUK458788"/>
    <mergeCell ref="FUM458788:FUN458788"/>
    <mergeCell ref="FUO458788:FUP458788"/>
    <mergeCell ref="GED458788:GEE458788"/>
    <mergeCell ref="GEF458788:GEG458788"/>
    <mergeCell ref="GEI458788:GEJ458788"/>
    <mergeCell ref="GEK458788:GEL458788"/>
    <mergeCell ref="GNZ458788:GOA458788"/>
    <mergeCell ref="GOB458788:GOC458788"/>
    <mergeCell ref="GOE458788:GOF458788"/>
    <mergeCell ref="GOG458788:GOH458788"/>
    <mergeCell ref="GXV458788:GXW458788"/>
    <mergeCell ref="GXX458788:GXY458788"/>
    <mergeCell ref="GYA458788:GYB458788"/>
    <mergeCell ref="GYC458788:GYD458788"/>
    <mergeCell ref="HHR458788:HHS458788"/>
    <mergeCell ref="HHT458788:HHU458788"/>
    <mergeCell ref="HHW458788:HHX458788"/>
    <mergeCell ref="HHY458788:HHZ458788"/>
    <mergeCell ref="HRN458788:HRO458788"/>
    <mergeCell ref="HRP458788:HRQ458788"/>
    <mergeCell ref="HRS458788:HRT458788"/>
    <mergeCell ref="HRU458788:HRV458788"/>
    <mergeCell ref="IBJ458788:IBK458788"/>
    <mergeCell ref="IBL458788:IBM458788"/>
    <mergeCell ref="IBO458788:IBP458788"/>
    <mergeCell ref="IBQ458788:IBR458788"/>
    <mergeCell ref="ILF458788:ILG458788"/>
    <mergeCell ref="ILH458788:ILI458788"/>
    <mergeCell ref="ILK458788:ILL458788"/>
    <mergeCell ref="ILM458788:ILN458788"/>
    <mergeCell ref="IVB458788:IVC458788"/>
    <mergeCell ref="IVD458788:IVE458788"/>
    <mergeCell ref="IVG458788:IVH458788"/>
    <mergeCell ref="IVI458788:IVJ458788"/>
    <mergeCell ref="JEX458788:JEY458788"/>
    <mergeCell ref="JEZ458788:JFA458788"/>
    <mergeCell ref="JFC458788:JFD458788"/>
    <mergeCell ref="JFE458788:JFF458788"/>
    <mergeCell ref="JOT458788:JOU458788"/>
    <mergeCell ref="JOV458788:JOW458788"/>
    <mergeCell ref="JOY458788:JOZ458788"/>
    <mergeCell ref="JPA458788:JPB458788"/>
    <mergeCell ref="JYP458788:JYQ458788"/>
    <mergeCell ref="JYR458788:JYS458788"/>
    <mergeCell ref="JYU458788:JYV458788"/>
    <mergeCell ref="JYW458788:JYX458788"/>
    <mergeCell ref="KIL458788:KIM458788"/>
    <mergeCell ref="KIN458788:KIO458788"/>
    <mergeCell ref="KIQ458788:KIR458788"/>
    <mergeCell ref="KIS458788:KIT458788"/>
    <mergeCell ref="KSH458788:KSI458788"/>
    <mergeCell ref="KSJ458788:KSK458788"/>
    <mergeCell ref="KSM458788:KSN458788"/>
    <mergeCell ref="KSO458788:KSP458788"/>
    <mergeCell ref="LCD458788:LCE458788"/>
    <mergeCell ref="LCF458788:LCG458788"/>
    <mergeCell ref="LCI458788:LCJ458788"/>
    <mergeCell ref="LCK458788:LCL458788"/>
    <mergeCell ref="LLZ458788:LMA458788"/>
    <mergeCell ref="LMB458788:LMC458788"/>
    <mergeCell ref="LME458788:LMF458788"/>
    <mergeCell ref="LMG458788:LMH458788"/>
    <mergeCell ref="LVV458788:LVW458788"/>
    <mergeCell ref="LVX458788:LVY458788"/>
    <mergeCell ref="LWA458788:LWB458788"/>
    <mergeCell ref="LWC458788:LWD458788"/>
    <mergeCell ref="MFR458788:MFS458788"/>
    <mergeCell ref="MFT458788:MFU458788"/>
    <mergeCell ref="MFW458788:MFX458788"/>
    <mergeCell ref="MFY458788:MFZ458788"/>
    <mergeCell ref="MPN458788:MPO458788"/>
    <mergeCell ref="MPP458788:MPQ458788"/>
    <mergeCell ref="MPS458788:MPT458788"/>
    <mergeCell ref="MPU458788:MPV458788"/>
    <mergeCell ref="MZJ458788:MZK458788"/>
    <mergeCell ref="MZL458788:MZM458788"/>
    <mergeCell ref="MZO458788:MZP458788"/>
    <mergeCell ref="MZQ458788:MZR458788"/>
    <mergeCell ref="NJF458788:NJG458788"/>
    <mergeCell ref="NJH458788:NJI458788"/>
    <mergeCell ref="NJK458788:NJL458788"/>
    <mergeCell ref="NJM458788:NJN458788"/>
    <mergeCell ref="NTB458788:NTC458788"/>
    <mergeCell ref="NTD458788:NTE458788"/>
    <mergeCell ref="NTG458788:NTH458788"/>
    <mergeCell ref="NTI458788:NTJ458788"/>
    <mergeCell ref="OCX458788:OCY458788"/>
    <mergeCell ref="OCZ458788:ODA458788"/>
    <mergeCell ref="ODC458788:ODD458788"/>
    <mergeCell ref="ODE458788:ODF458788"/>
    <mergeCell ref="OMT458788:OMU458788"/>
    <mergeCell ref="OMV458788:OMW458788"/>
    <mergeCell ref="OMY458788:OMZ458788"/>
    <mergeCell ref="ONA458788:ONB458788"/>
    <mergeCell ref="OWP458788:OWQ458788"/>
    <mergeCell ref="OWR458788:OWS458788"/>
    <mergeCell ref="OWU458788:OWV458788"/>
    <mergeCell ref="OWW458788:OWX458788"/>
    <mergeCell ref="PGL458788:PGM458788"/>
    <mergeCell ref="PGN458788:PGO458788"/>
    <mergeCell ref="PGQ458788:PGR458788"/>
    <mergeCell ref="PGS458788:PGT458788"/>
    <mergeCell ref="PQH458788:PQI458788"/>
    <mergeCell ref="PQJ458788:PQK458788"/>
    <mergeCell ref="PQM458788:PQN458788"/>
    <mergeCell ref="PQO458788:PQP458788"/>
    <mergeCell ref="QAD458788:QAE458788"/>
    <mergeCell ref="QAF458788:QAG458788"/>
    <mergeCell ref="QAI458788:QAJ458788"/>
    <mergeCell ref="QAK458788:QAL458788"/>
    <mergeCell ref="QJZ458788:QKA458788"/>
    <mergeCell ref="QKB458788:QKC458788"/>
    <mergeCell ref="QKE458788:QKF458788"/>
    <mergeCell ref="QKG458788:QKH458788"/>
    <mergeCell ref="QTV458788:QTW458788"/>
    <mergeCell ref="QTX458788:QTY458788"/>
    <mergeCell ref="QUA458788:QUB458788"/>
    <mergeCell ref="QUC458788:QUD458788"/>
    <mergeCell ref="RDR458788:RDS458788"/>
    <mergeCell ref="RDT458788:RDU458788"/>
    <mergeCell ref="RDW458788:RDX458788"/>
    <mergeCell ref="RDY458788:RDZ458788"/>
    <mergeCell ref="RNN458788:RNO458788"/>
    <mergeCell ref="RNP458788:RNQ458788"/>
    <mergeCell ref="RNS458788:RNT458788"/>
    <mergeCell ref="RNU458788:RNV458788"/>
    <mergeCell ref="RXJ458788:RXK458788"/>
    <mergeCell ref="RXL458788:RXM458788"/>
    <mergeCell ref="RXO458788:RXP458788"/>
    <mergeCell ref="RXQ458788:RXR458788"/>
    <mergeCell ref="SHF458788:SHG458788"/>
    <mergeCell ref="SHH458788:SHI458788"/>
    <mergeCell ref="SHK458788:SHL458788"/>
    <mergeCell ref="SHM458788:SHN458788"/>
    <mergeCell ref="SRB458788:SRC458788"/>
    <mergeCell ref="SRD458788:SRE458788"/>
    <mergeCell ref="SRG458788:SRH458788"/>
    <mergeCell ref="SRI458788:SRJ458788"/>
    <mergeCell ref="TAX458788:TAY458788"/>
    <mergeCell ref="TAZ458788:TBA458788"/>
    <mergeCell ref="TBC458788:TBD458788"/>
    <mergeCell ref="TBE458788:TBF458788"/>
    <mergeCell ref="TKT458788:TKU458788"/>
    <mergeCell ref="TKV458788:TKW458788"/>
    <mergeCell ref="TKY458788:TKZ458788"/>
    <mergeCell ref="TLA458788:TLB458788"/>
    <mergeCell ref="TUP458788:TUQ458788"/>
    <mergeCell ref="TUR458788:TUS458788"/>
    <mergeCell ref="TUU458788:TUV458788"/>
    <mergeCell ref="TUW458788:TUX458788"/>
    <mergeCell ref="UEL458788:UEM458788"/>
    <mergeCell ref="UEN458788:UEO458788"/>
    <mergeCell ref="UEQ458788:UER458788"/>
    <mergeCell ref="UES458788:UET458788"/>
    <mergeCell ref="UOH458788:UOI458788"/>
    <mergeCell ref="UOJ458788:UOK458788"/>
    <mergeCell ref="UOM458788:UON458788"/>
    <mergeCell ref="UOO458788:UOP458788"/>
    <mergeCell ref="UYD458788:UYE458788"/>
    <mergeCell ref="UYF458788:UYG458788"/>
    <mergeCell ref="UYI458788:UYJ458788"/>
    <mergeCell ref="UYK458788:UYL458788"/>
    <mergeCell ref="VHZ458788:VIA458788"/>
    <mergeCell ref="VIB458788:VIC458788"/>
    <mergeCell ref="VIE458788:VIF458788"/>
    <mergeCell ref="VIG458788:VIH458788"/>
    <mergeCell ref="VRV458788:VRW458788"/>
    <mergeCell ref="VRX458788:VRY458788"/>
    <mergeCell ref="VSA458788:VSB458788"/>
    <mergeCell ref="VSC458788:VSD458788"/>
    <mergeCell ref="WBR458788:WBS458788"/>
    <mergeCell ref="WBT458788:WBU458788"/>
    <mergeCell ref="WBW458788:WBX458788"/>
    <mergeCell ref="WBY458788:WBZ458788"/>
    <mergeCell ref="WLN458788:WLO458788"/>
    <mergeCell ref="WLP458788:WLQ458788"/>
    <mergeCell ref="WLS458788:WLT458788"/>
    <mergeCell ref="WLU458788:WLV458788"/>
    <mergeCell ref="WVJ458788:WVK458788"/>
    <mergeCell ref="WVL458788:WVM458788"/>
    <mergeCell ref="WVO458788:WVP458788"/>
    <mergeCell ref="WVQ458788:WVR458788"/>
    <mergeCell ref="B458789:C458789"/>
    <mergeCell ref="D458789:E458789"/>
    <mergeCell ref="G458789:H458789"/>
    <mergeCell ref="I458789:J458789"/>
    <mergeCell ref="IX458789:IY458789"/>
    <mergeCell ref="IZ458789:JA458789"/>
    <mergeCell ref="JC458789:JD458789"/>
    <mergeCell ref="JE458789:JF458789"/>
    <mergeCell ref="ST458789:SU458789"/>
    <mergeCell ref="SV458789:SW458789"/>
    <mergeCell ref="SY458789:SZ458789"/>
    <mergeCell ref="TA458789:TB458789"/>
    <mergeCell ref="ACP458789:ACQ458789"/>
    <mergeCell ref="ACR458789:ACS458789"/>
    <mergeCell ref="ACU458789:ACV458789"/>
    <mergeCell ref="ACW458789:ACX458789"/>
    <mergeCell ref="AML458789:AMM458789"/>
    <mergeCell ref="AMN458789:AMO458789"/>
    <mergeCell ref="AMQ458789:AMR458789"/>
    <mergeCell ref="AMS458789:AMT458789"/>
    <mergeCell ref="AWH458789:AWI458789"/>
    <mergeCell ref="AWJ458789:AWK458789"/>
    <mergeCell ref="AWM458789:AWN458789"/>
    <mergeCell ref="AWO458789:AWP458789"/>
    <mergeCell ref="BGD458789:BGE458789"/>
    <mergeCell ref="BGF458789:BGG458789"/>
    <mergeCell ref="BGI458789:BGJ458789"/>
    <mergeCell ref="BGK458789:BGL458789"/>
    <mergeCell ref="BPZ458789:BQA458789"/>
    <mergeCell ref="BQB458789:BQC458789"/>
    <mergeCell ref="BQE458789:BQF458789"/>
    <mergeCell ref="BQG458789:BQH458789"/>
    <mergeCell ref="BZV458789:BZW458789"/>
    <mergeCell ref="BZX458789:BZY458789"/>
    <mergeCell ref="CAA458789:CAB458789"/>
    <mergeCell ref="CAC458789:CAD458789"/>
    <mergeCell ref="CJR458789:CJS458789"/>
    <mergeCell ref="CJT458789:CJU458789"/>
    <mergeCell ref="CJW458789:CJX458789"/>
    <mergeCell ref="CJY458789:CJZ458789"/>
    <mergeCell ref="CTN458789:CTO458789"/>
    <mergeCell ref="CTP458789:CTQ458789"/>
    <mergeCell ref="CTS458789:CTT458789"/>
    <mergeCell ref="CTU458789:CTV458789"/>
    <mergeCell ref="DDJ458789:DDK458789"/>
    <mergeCell ref="DDL458789:DDM458789"/>
    <mergeCell ref="DDO458789:DDP458789"/>
    <mergeCell ref="DDQ458789:DDR458789"/>
    <mergeCell ref="DNF458789:DNG458789"/>
    <mergeCell ref="DNH458789:DNI458789"/>
    <mergeCell ref="DNK458789:DNL458789"/>
    <mergeCell ref="DNM458789:DNN458789"/>
    <mergeCell ref="DXB458789:DXC458789"/>
    <mergeCell ref="DXD458789:DXE458789"/>
    <mergeCell ref="DXG458789:DXH458789"/>
    <mergeCell ref="DXI458789:DXJ458789"/>
    <mergeCell ref="EGX458789:EGY458789"/>
    <mergeCell ref="EGZ458789:EHA458789"/>
    <mergeCell ref="EHC458789:EHD458789"/>
    <mergeCell ref="EHE458789:EHF458789"/>
    <mergeCell ref="EQT458789:EQU458789"/>
    <mergeCell ref="EQV458789:EQW458789"/>
    <mergeCell ref="EQY458789:EQZ458789"/>
    <mergeCell ref="ERA458789:ERB458789"/>
    <mergeCell ref="FAP458789:FAQ458789"/>
    <mergeCell ref="FAR458789:FAS458789"/>
    <mergeCell ref="FAU458789:FAV458789"/>
    <mergeCell ref="FAW458789:FAX458789"/>
    <mergeCell ref="FKL458789:FKM458789"/>
    <mergeCell ref="FKN458789:FKO458789"/>
    <mergeCell ref="FKQ458789:FKR458789"/>
    <mergeCell ref="FKS458789:FKT458789"/>
    <mergeCell ref="FUH458789:FUI458789"/>
    <mergeCell ref="FUJ458789:FUK458789"/>
    <mergeCell ref="FUM458789:FUN458789"/>
    <mergeCell ref="FUO458789:FUP458789"/>
    <mergeCell ref="GED458789:GEE458789"/>
    <mergeCell ref="GEF458789:GEG458789"/>
    <mergeCell ref="GEI458789:GEJ458789"/>
    <mergeCell ref="GEK458789:GEL458789"/>
    <mergeCell ref="GNZ458789:GOA458789"/>
    <mergeCell ref="GOB458789:GOC458789"/>
    <mergeCell ref="GOE458789:GOF458789"/>
    <mergeCell ref="GOG458789:GOH458789"/>
    <mergeCell ref="GXV458789:GXW458789"/>
    <mergeCell ref="GXX458789:GXY458789"/>
    <mergeCell ref="GYA458789:GYB458789"/>
    <mergeCell ref="GYC458789:GYD458789"/>
    <mergeCell ref="HHR458789:HHS458789"/>
    <mergeCell ref="HHT458789:HHU458789"/>
    <mergeCell ref="HHW458789:HHX458789"/>
    <mergeCell ref="HHY458789:HHZ458789"/>
    <mergeCell ref="HRN458789:HRO458789"/>
    <mergeCell ref="HRP458789:HRQ458789"/>
    <mergeCell ref="HRS458789:HRT458789"/>
    <mergeCell ref="HRU458789:HRV458789"/>
    <mergeCell ref="IBJ458789:IBK458789"/>
    <mergeCell ref="IBL458789:IBM458789"/>
    <mergeCell ref="IBO458789:IBP458789"/>
    <mergeCell ref="IBQ458789:IBR458789"/>
    <mergeCell ref="ILF458789:ILG458789"/>
    <mergeCell ref="ILH458789:ILI458789"/>
    <mergeCell ref="ILK458789:ILL458789"/>
    <mergeCell ref="ILM458789:ILN458789"/>
    <mergeCell ref="IVB458789:IVC458789"/>
    <mergeCell ref="IVD458789:IVE458789"/>
    <mergeCell ref="IVG458789:IVH458789"/>
    <mergeCell ref="IVI458789:IVJ458789"/>
    <mergeCell ref="JEX458789:JEY458789"/>
    <mergeCell ref="JEZ458789:JFA458789"/>
    <mergeCell ref="JFC458789:JFD458789"/>
    <mergeCell ref="JFE458789:JFF458789"/>
    <mergeCell ref="JOT458789:JOU458789"/>
    <mergeCell ref="JOV458789:JOW458789"/>
    <mergeCell ref="JOY458789:JOZ458789"/>
    <mergeCell ref="JPA458789:JPB458789"/>
    <mergeCell ref="JYP458789:JYQ458789"/>
    <mergeCell ref="JYR458789:JYS458789"/>
    <mergeCell ref="JYU458789:JYV458789"/>
    <mergeCell ref="JYW458789:JYX458789"/>
    <mergeCell ref="KIL458789:KIM458789"/>
    <mergeCell ref="KIN458789:KIO458789"/>
    <mergeCell ref="KIQ458789:KIR458789"/>
    <mergeCell ref="KIS458789:KIT458789"/>
    <mergeCell ref="KSH458789:KSI458789"/>
    <mergeCell ref="KSJ458789:KSK458789"/>
    <mergeCell ref="KSM458789:KSN458789"/>
    <mergeCell ref="KSO458789:KSP458789"/>
    <mergeCell ref="LCD458789:LCE458789"/>
    <mergeCell ref="LCF458789:LCG458789"/>
    <mergeCell ref="LCI458789:LCJ458789"/>
    <mergeCell ref="LCK458789:LCL458789"/>
    <mergeCell ref="LLZ458789:LMA458789"/>
    <mergeCell ref="LMB458789:LMC458789"/>
    <mergeCell ref="LME458789:LMF458789"/>
    <mergeCell ref="LMG458789:LMH458789"/>
    <mergeCell ref="LVV458789:LVW458789"/>
    <mergeCell ref="LVX458789:LVY458789"/>
    <mergeCell ref="LWA458789:LWB458789"/>
    <mergeCell ref="LWC458789:LWD458789"/>
    <mergeCell ref="MFR458789:MFS458789"/>
    <mergeCell ref="MFT458789:MFU458789"/>
    <mergeCell ref="MFW458789:MFX458789"/>
    <mergeCell ref="MFY458789:MFZ458789"/>
    <mergeCell ref="MPN458789:MPO458789"/>
    <mergeCell ref="MPP458789:MPQ458789"/>
    <mergeCell ref="MPS458789:MPT458789"/>
    <mergeCell ref="MPU458789:MPV458789"/>
    <mergeCell ref="MZJ458789:MZK458789"/>
    <mergeCell ref="MZL458789:MZM458789"/>
    <mergeCell ref="MZO458789:MZP458789"/>
    <mergeCell ref="MZQ458789:MZR458789"/>
    <mergeCell ref="NJF458789:NJG458789"/>
    <mergeCell ref="NJH458789:NJI458789"/>
    <mergeCell ref="NJK458789:NJL458789"/>
    <mergeCell ref="NJM458789:NJN458789"/>
    <mergeCell ref="NTB458789:NTC458789"/>
    <mergeCell ref="NTD458789:NTE458789"/>
    <mergeCell ref="NTG458789:NTH458789"/>
    <mergeCell ref="NTI458789:NTJ458789"/>
    <mergeCell ref="OCX458789:OCY458789"/>
    <mergeCell ref="OCZ458789:ODA458789"/>
    <mergeCell ref="ODC458789:ODD458789"/>
    <mergeCell ref="ODE458789:ODF458789"/>
    <mergeCell ref="OMT458789:OMU458789"/>
    <mergeCell ref="OMV458789:OMW458789"/>
    <mergeCell ref="OMY458789:OMZ458789"/>
    <mergeCell ref="ONA458789:ONB458789"/>
    <mergeCell ref="OWP458789:OWQ458789"/>
    <mergeCell ref="OWR458789:OWS458789"/>
    <mergeCell ref="OWU458789:OWV458789"/>
    <mergeCell ref="OWW458789:OWX458789"/>
    <mergeCell ref="PGL458789:PGM458789"/>
    <mergeCell ref="PGN458789:PGO458789"/>
    <mergeCell ref="PGQ458789:PGR458789"/>
    <mergeCell ref="PGS458789:PGT458789"/>
    <mergeCell ref="PQH458789:PQI458789"/>
    <mergeCell ref="PQJ458789:PQK458789"/>
    <mergeCell ref="PQM458789:PQN458789"/>
    <mergeCell ref="PQO458789:PQP458789"/>
    <mergeCell ref="QAD458789:QAE458789"/>
    <mergeCell ref="QAF458789:QAG458789"/>
    <mergeCell ref="QAI458789:QAJ458789"/>
    <mergeCell ref="QAK458789:QAL458789"/>
    <mergeCell ref="QJZ458789:QKA458789"/>
    <mergeCell ref="QKB458789:QKC458789"/>
    <mergeCell ref="QKE458789:QKF458789"/>
    <mergeCell ref="QKG458789:QKH458789"/>
    <mergeCell ref="QTV458789:QTW458789"/>
    <mergeCell ref="QTX458789:QTY458789"/>
    <mergeCell ref="QUA458789:QUB458789"/>
    <mergeCell ref="QUC458789:QUD458789"/>
    <mergeCell ref="RDR458789:RDS458789"/>
    <mergeCell ref="RDT458789:RDU458789"/>
    <mergeCell ref="RDW458789:RDX458789"/>
    <mergeCell ref="RDY458789:RDZ458789"/>
    <mergeCell ref="RNN458789:RNO458789"/>
    <mergeCell ref="RNP458789:RNQ458789"/>
    <mergeCell ref="RNS458789:RNT458789"/>
    <mergeCell ref="RNU458789:RNV458789"/>
    <mergeCell ref="RXJ458789:RXK458789"/>
    <mergeCell ref="RXL458789:RXM458789"/>
    <mergeCell ref="RXO458789:RXP458789"/>
    <mergeCell ref="RXQ458789:RXR458789"/>
    <mergeCell ref="SHF458789:SHG458789"/>
    <mergeCell ref="SHH458789:SHI458789"/>
    <mergeCell ref="SHK458789:SHL458789"/>
    <mergeCell ref="SHM458789:SHN458789"/>
    <mergeCell ref="SRB458789:SRC458789"/>
    <mergeCell ref="SRD458789:SRE458789"/>
    <mergeCell ref="SRG458789:SRH458789"/>
    <mergeCell ref="SRI458789:SRJ458789"/>
    <mergeCell ref="TAX458789:TAY458789"/>
    <mergeCell ref="TAZ458789:TBA458789"/>
    <mergeCell ref="TBC458789:TBD458789"/>
    <mergeCell ref="TBE458789:TBF458789"/>
    <mergeCell ref="TKT458789:TKU458789"/>
    <mergeCell ref="TKV458789:TKW458789"/>
    <mergeCell ref="TKY458789:TKZ458789"/>
    <mergeCell ref="TLA458789:TLB458789"/>
    <mergeCell ref="TUP458789:TUQ458789"/>
    <mergeCell ref="TUR458789:TUS458789"/>
    <mergeCell ref="TUU458789:TUV458789"/>
    <mergeCell ref="TUW458789:TUX458789"/>
    <mergeCell ref="UEL458789:UEM458789"/>
    <mergeCell ref="UEN458789:UEO458789"/>
    <mergeCell ref="UEQ458789:UER458789"/>
    <mergeCell ref="UES458789:UET458789"/>
    <mergeCell ref="UOH458789:UOI458789"/>
    <mergeCell ref="UOJ458789:UOK458789"/>
    <mergeCell ref="UOM458789:UON458789"/>
    <mergeCell ref="UOO458789:UOP458789"/>
    <mergeCell ref="UYD458789:UYE458789"/>
    <mergeCell ref="UYF458789:UYG458789"/>
    <mergeCell ref="UYI458789:UYJ458789"/>
    <mergeCell ref="UYK458789:UYL458789"/>
    <mergeCell ref="VHZ458789:VIA458789"/>
    <mergeCell ref="VIB458789:VIC458789"/>
    <mergeCell ref="VIE458789:VIF458789"/>
    <mergeCell ref="VIG458789:VIH458789"/>
    <mergeCell ref="VRV458789:VRW458789"/>
    <mergeCell ref="VRX458789:VRY458789"/>
    <mergeCell ref="VSA458789:VSB458789"/>
    <mergeCell ref="VSC458789:VSD458789"/>
    <mergeCell ref="WBR458789:WBS458789"/>
    <mergeCell ref="WBT458789:WBU458789"/>
    <mergeCell ref="WBW458789:WBX458789"/>
    <mergeCell ref="WBY458789:WBZ458789"/>
    <mergeCell ref="WLN458789:WLO458789"/>
    <mergeCell ref="WLP458789:WLQ458789"/>
    <mergeCell ref="WLS458789:WLT458789"/>
    <mergeCell ref="WLU458789:WLV458789"/>
    <mergeCell ref="WVJ458789:WVK458789"/>
    <mergeCell ref="WVL458789:WVM458789"/>
    <mergeCell ref="WVO458789:WVP458789"/>
    <mergeCell ref="WVQ458789:WVR458789"/>
    <mergeCell ref="B458790:C458790"/>
    <mergeCell ref="D458790:E458790"/>
    <mergeCell ref="G458790:H458790"/>
    <mergeCell ref="I458790:J458790"/>
    <mergeCell ref="IX458790:IY458790"/>
    <mergeCell ref="IZ458790:JA458790"/>
    <mergeCell ref="JC458790:JD458790"/>
    <mergeCell ref="JE458790:JF458790"/>
    <mergeCell ref="ST458790:SU458790"/>
    <mergeCell ref="SV458790:SW458790"/>
    <mergeCell ref="SY458790:SZ458790"/>
    <mergeCell ref="TA458790:TB458790"/>
    <mergeCell ref="ACP458790:ACQ458790"/>
    <mergeCell ref="ACR458790:ACS458790"/>
    <mergeCell ref="ACU458790:ACV458790"/>
    <mergeCell ref="ACW458790:ACX458790"/>
    <mergeCell ref="AML458790:AMM458790"/>
    <mergeCell ref="AMN458790:AMO458790"/>
    <mergeCell ref="AMQ458790:AMR458790"/>
    <mergeCell ref="AMS458790:AMT458790"/>
    <mergeCell ref="AWH458790:AWI458790"/>
    <mergeCell ref="AWJ458790:AWK458790"/>
    <mergeCell ref="AWM458790:AWN458790"/>
    <mergeCell ref="AWO458790:AWP458790"/>
    <mergeCell ref="BGD458790:BGE458790"/>
    <mergeCell ref="BGF458790:BGG458790"/>
    <mergeCell ref="BGI458790:BGJ458790"/>
    <mergeCell ref="BGK458790:BGL458790"/>
    <mergeCell ref="BPZ458790:BQA458790"/>
    <mergeCell ref="BQB458790:BQC458790"/>
    <mergeCell ref="BQE458790:BQF458790"/>
    <mergeCell ref="BQG458790:BQH458790"/>
    <mergeCell ref="BZV458790:BZW458790"/>
    <mergeCell ref="BZX458790:BZY458790"/>
    <mergeCell ref="CAA458790:CAB458790"/>
    <mergeCell ref="CAC458790:CAD458790"/>
    <mergeCell ref="CJR458790:CJS458790"/>
    <mergeCell ref="CJT458790:CJU458790"/>
    <mergeCell ref="CJW458790:CJX458790"/>
    <mergeCell ref="CJY458790:CJZ458790"/>
    <mergeCell ref="CTN458790:CTO458790"/>
    <mergeCell ref="CTP458790:CTQ458790"/>
    <mergeCell ref="CTS458790:CTT458790"/>
    <mergeCell ref="CTU458790:CTV458790"/>
    <mergeCell ref="DDJ458790:DDK458790"/>
    <mergeCell ref="DDL458790:DDM458790"/>
    <mergeCell ref="DDO458790:DDP458790"/>
    <mergeCell ref="DDQ458790:DDR458790"/>
    <mergeCell ref="DNF458790:DNG458790"/>
    <mergeCell ref="DNH458790:DNI458790"/>
    <mergeCell ref="DNK458790:DNL458790"/>
    <mergeCell ref="DNM458790:DNN458790"/>
    <mergeCell ref="DXB458790:DXC458790"/>
    <mergeCell ref="DXD458790:DXE458790"/>
    <mergeCell ref="DXG458790:DXH458790"/>
    <mergeCell ref="DXI458790:DXJ458790"/>
    <mergeCell ref="EGX458790:EGY458790"/>
    <mergeCell ref="EGZ458790:EHA458790"/>
    <mergeCell ref="EHC458790:EHD458790"/>
    <mergeCell ref="EHE458790:EHF458790"/>
    <mergeCell ref="EQT458790:EQU458790"/>
    <mergeCell ref="EQV458790:EQW458790"/>
    <mergeCell ref="EQY458790:EQZ458790"/>
    <mergeCell ref="ERA458790:ERB458790"/>
    <mergeCell ref="FAP458790:FAQ458790"/>
    <mergeCell ref="FAR458790:FAS458790"/>
    <mergeCell ref="FAU458790:FAV458790"/>
    <mergeCell ref="FAW458790:FAX458790"/>
    <mergeCell ref="FKL458790:FKM458790"/>
    <mergeCell ref="FKN458790:FKO458790"/>
    <mergeCell ref="FKQ458790:FKR458790"/>
    <mergeCell ref="FKS458790:FKT458790"/>
    <mergeCell ref="FUH458790:FUI458790"/>
    <mergeCell ref="FUJ458790:FUK458790"/>
    <mergeCell ref="FUM458790:FUN458790"/>
    <mergeCell ref="FUO458790:FUP458790"/>
    <mergeCell ref="GED458790:GEE458790"/>
    <mergeCell ref="GEF458790:GEG458790"/>
    <mergeCell ref="GEI458790:GEJ458790"/>
    <mergeCell ref="GEK458790:GEL458790"/>
    <mergeCell ref="GNZ458790:GOA458790"/>
    <mergeCell ref="GOB458790:GOC458790"/>
    <mergeCell ref="GOE458790:GOF458790"/>
    <mergeCell ref="GOG458790:GOH458790"/>
    <mergeCell ref="GXV458790:GXW458790"/>
    <mergeCell ref="GXX458790:GXY458790"/>
    <mergeCell ref="GYA458790:GYB458790"/>
    <mergeCell ref="GYC458790:GYD458790"/>
    <mergeCell ref="HHR458790:HHS458790"/>
    <mergeCell ref="HHT458790:HHU458790"/>
    <mergeCell ref="HHW458790:HHX458790"/>
    <mergeCell ref="HHY458790:HHZ458790"/>
    <mergeCell ref="HRN458790:HRO458790"/>
    <mergeCell ref="HRP458790:HRQ458790"/>
    <mergeCell ref="HRS458790:HRT458790"/>
    <mergeCell ref="HRU458790:HRV458790"/>
    <mergeCell ref="IBJ458790:IBK458790"/>
    <mergeCell ref="IBL458790:IBM458790"/>
    <mergeCell ref="IBO458790:IBP458790"/>
    <mergeCell ref="IBQ458790:IBR458790"/>
    <mergeCell ref="ILF458790:ILG458790"/>
    <mergeCell ref="ILH458790:ILI458790"/>
    <mergeCell ref="ILK458790:ILL458790"/>
    <mergeCell ref="ILM458790:ILN458790"/>
    <mergeCell ref="IVB458790:IVC458790"/>
    <mergeCell ref="IVD458790:IVE458790"/>
    <mergeCell ref="IVG458790:IVH458790"/>
    <mergeCell ref="IVI458790:IVJ458790"/>
    <mergeCell ref="JEX458790:JEY458790"/>
    <mergeCell ref="JEZ458790:JFA458790"/>
    <mergeCell ref="JFC458790:JFD458790"/>
    <mergeCell ref="JFE458790:JFF458790"/>
    <mergeCell ref="JOT458790:JOU458790"/>
    <mergeCell ref="JOV458790:JOW458790"/>
    <mergeCell ref="JOY458790:JOZ458790"/>
    <mergeCell ref="JPA458790:JPB458790"/>
    <mergeCell ref="JYP458790:JYQ458790"/>
    <mergeCell ref="JYR458790:JYS458790"/>
    <mergeCell ref="JYU458790:JYV458790"/>
    <mergeCell ref="JYW458790:JYX458790"/>
    <mergeCell ref="KIL458790:KIM458790"/>
    <mergeCell ref="KIN458790:KIO458790"/>
    <mergeCell ref="KIQ458790:KIR458790"/>
    <mergeCell ref="KIS458790:KIT458790"/>
    <mergeCell ref="KSH458790:KSI458790"/>
    <mergeCell ref="KSJ458790:KSK458790"/>
    <mergeCell ref="KSM458790:KSN458790"/>
    <mergeCell ref="KSO458790:KSP458790"/>
    <mergeCell ref="LCD458790:LCE458790"/>
    <mergeCell ref="LCF458790:LCG458790"/>
    <mergeCell ref="LCI458790:LCJ458790"/>
    <mergeCell ref="LCK458790:LCL458790"/>
    <mergeCell ref="LLZ458790:LMA458790"/>
    <mergeCell ref="LMB458790:LMC458790"/>
    <mergeCell ref="LME458790:LMF458790"/>
    <mergeCell ref="LMG458790:LMH458790"/>
    <mergeCell ref="LVV458790:LVW458790"/>
    <mergeCell ref="LVX458790:LVY458790"/>
    <mergeCell ref="LWA458790:LWB458790"/>
    <mergeCell ref="LWC458790:LWD458790"/>
    <mergeCell ref="MFR458790:MFS458790"/>
    <mergeCell ref="MFT458790:MFU458790"/>
    <mergeCell ref="MFW458790:MFX458790"/>
    <mergeCell ref="MFY458790:MFZ458790"/>
    <mergeCell ref="MPN458790:MPO458790"/>
    <mergeCell ref="MPP458790:MPQ458790"/>
    <mergeCell ref="MPS458790:MPT458790"/>
    <mergeCell ref="MPU458790:MPV458790"/>
    <mergeCell ref="MZJ458790:MZK458790"/>
    <mergeCell ref="MZL458790:MZM458790"/>
    <mergeCell ref="MZO458790:MZP458790"/>
    <mergeCell ref="MZQ458790:MZR458790"/>
    <mergeCell ref="NJF458790:NJG458790"/>
    <mergeCell ref="NJH458790:NJI458790"/>
    <mergeCell ref="NJK458790:NJL458790"/>
    <mergeCell ref="NJM458790:NJN458790"/>
    <mergeCell ref="NTB458790:NTC458790"/>
    <mergeCell ref="NTD458790:NTE458790"/>
    <mergeCell ref="NTG458790:NTH458790"/>
    <mergeCell ref="NTI458790:NTJ458790"/>
    <mergeCell ref="OCX458790:OCY458790"/>
    <mergeCell ref="OCZ458790:ODA458790"/>
    <mergeCell ref="ODC458790:ODD458790"/>
    <mergeCell ref="ODE458790:ODF458790"/>
    <mergeCell ref="OMT458790:OMU458790"/>
    <mergeCell ref="OMV458790:OMW458790"/>
    <mergeCell ref="OMY458790:OMZ458790"/>
    <mergeCell ref="ONA458790:ONB458790"/>
    <mergeCell ref="OWP458790:OWQ458790"/>
    <mergeCell ref="OWR458790:OWS458790"/>
    <mergeCell ref="OWU458790:OWV458790"/>
    <mergeCell ref="OWW458790:OWX458790"/>
    <mergeCell ref="PGL458790:PGM458790"/>
    <mergeCell ref="PGN458790:PGO458790"/>
    <mergeCell ref="PGQ458790:PGR458790"/>
    <mergeCell ref="PGS458790:PGT458790"/>
    <mergeCell ref="PQH458790:PQI458790"/>
    <mergeCell ref="PQJ458790:PQK458790"/>
    <mergeCell ref="PQM458790:PQN458790"/>
    <mergeCell ref="PQO458790:PQP458790"/>
    <mergeCell ref="QAD458790:QAE458790"/>
    <mergeCell ref="QAF458790:QAG458790"/>
    <mergeCell ref="QAI458790:QAJ458790"/>
    <mergeCell ref="QAK458790:QAL458790"/>
    <mergeCell ref="QJZ458790:QKA458790"/>
    <mergeCell ref="QKB458790:QKC458790"/>
    <mergeCell ref="QKE458790:QKF458790"/>
    <mergeCell ref="QKG458790:QKH458790"/>
    <mergeCell ref="QTV458790:QTW458790"/>
    <mergeCell ref="QTX458790:QTY458790"/>
    <mergeCell ref="QUA458790:QUB458790"/>
    <mergeCell ref="QUC458790:QUD458790"/>
    <mergeCell ref="RDR458790:RDS458790"/>
    <mergeCell ref="RDT458790:RDU458790"/>
    <mergeCell ref="RDW458790:RDX458790"/>
    <mergeCell ref="RDY458790:RDZ458790"/>
    <mergeCell ref="RNN458790:RNO458790"/>
    <mergeCell ref="RNP458790:RNQ458790"/>
    <mergeCell ref="RNS458790:RNT458790"/>
    <mergeCell ref="RNU458790:RNV458790"/>
    <mergeCell ref="RXJ458790:RXK458790"/>
    <mergeCell ref="RXL458790:RXM458790"/>
    <mergeCell ref="RXO458790:RXP458790"/>
    <mergeCell ref="RXQ458790:RXR458790"/>
    <mergeCell ref="SHF458790:SHG458790"/>
    <mergeCell ref="SHH458790:SHI458790"/>
    <mergeCell ref="SHK458790:SHL458790"/>
    <mergeCell ref="SHM458790:SHN458790"/>
    <mergeCell ref="SRB458790:SRC458790"/>
    <mergeCell ref="SRD458790:SRE458790"/>
    <mergeCell ref="SRG458790:SRH458790"/>
    <mergeCell ref="SRI458790:SRJ458790"/>
    <mergeCell ref="TAX458790:TAY458790"/>
    <mergeCell ref="TAZ458790:TBA458790"/>
    <mergeCell ref="TBC458790:TBD458790"/>
    <mergeCell ref="TBE458790:TBF458790"/>
    <mergeCell ref="TKT458790:TKU458790"/>
    <mergeCell ref="TKV458790:TKW458790"/>
    <mergeCell ref="TKY458790:TKZ458790"/>
    <mergeCell ref="TLA458790:TLB458790"/>
    <mergeCell ref="TUP458790:TUQ458790"/>
    <mergeCell ref="TUR458790:TUS458790"/>
    <mergeCell ref="TUU458790:TUV458790"/>
    <mergeCell ref="TUW458790:TUX458790"/>
    <mergeCell ref="UEL458790:UEM458790"/>
    <mergeCell ref="UEN458790:UEO458790"/>
    <mergeCell ref="UEQ458790:UER458790"/>
    <mergeCell ref="UES458790:UET458790"/>
    <mergeCell ref="UOH458790:UOI458790"/>
    <mergeCell ref="UOJ458790:UOK458790"/>
    <mergeCell ref="UOM458790:UON458790"/>
    <mergeCell ref="UOO458790:UOP458790"/>
    <mergeCell ref="UYD458790:UYE458790"/>
    <mergeCell ref="UYF458790:UYG458790"/>
    <mergeCell ref="UYI458790:UYJ458790"/>
    <mergeCell ref="UYK458790:UYL458790"/>
    <mergeCell ref="VHZ458790:VIA458790"/>
    <mergeCell ref="VIB458790:VIC458790"/>
    <mergeCell ref="VIE458790:VIF458790"/>
    <mergeCell ref="VIG458790:VIH458790"/>
    <mergeCell ref="VRV458790:VRW458790"/>
    <mergeCell ref="VRX458790:VRY458790"/>
    <mergeCell ref="VSA458790:VSB458790"/>
    <mergeCell ref="VSC458790:VSD458790"/>
    <mergeCell ref="WBR458790:WBS458790"/>
    <mergeCell ref="WBT458790:WBU458790"/>
    <mergeCell ref="WBW458790:WBX458790"/>
    <mergeCell ref="WBY458790:WBZ458790"/>
    <mergeCell ref="WLN458790:WLO458790"/>
    <mergeCell ref="WLP458790:WLQ458790"/>
    <mergeCell ref="WLS458790:WLT458790"/>
    <mergeCell ref="WLU458790:WLV458790"/>
    <mergeCell ref="WVJ458790:WVK458790"/>
    <mergeCell ref="WVL458790:WVM458790"/>
    <mergeCell ref="WVO458790:WVP458790"/>
    <mergeCell ref="WVQ458790:WVR458790"/>
    <mergeCell ref="B458791:C458791"/>
    <mergeCell ref="D458791:E458791"/>
    <mergeCell ref="G458791:H458791"/>
    <mergeCell ref="I458791:J458791"/>
    <mergeCell ref="IX458791:IY458791"/>
    <mergeCell ref="IZ458791:JA458791"/>
    <mergeCell ref="JC458791:JD458791"/>
    <mergeCell ref="JE458791:JF458791"/>
    <mergeCell ref="ST458791:SU458791"/>
    <mergeCell ref="SV458791:SW458791"/>
    <mergeCell ref="SY458791:SZ458791"/>
    <mergeCell ref="TA458791:TB458791"/>
    <mergeCell ref="ACP458791:ACQ458791"/>
    <mergeCell ref="ACR458791:ACS458791"/>
    <mergeCell ref="ACU458791:ACV458791"/>
    <mergeCell ref="ACW458791:ACX458791"/>
    <mergeCell ref="AML458791:AMM458791"/>
    <mergeCell ref="AMN458791:AMO458791"/>
    <mergeCell ref="AMQ458791:AMR458791"/>
    <mergeCell ref="AMS458791:AMT458791"/>
    <mergeCell ref="AWH458791:AWI458791"/>
    <mergeCell ref="AWJ458791:AWK458791"/>
    <mergeCell ref="AWM458791:AWN458791"/>
    <mergeCell ref="AWO458791:AWP458791"/>
    <mergeCell ref="BGD458791:BGE458791"/>
    <mergeCell ref="BGF458791:BGG458791"/>
    <mergeCell ref="BGI458791:BGJ458791"/>
    <mergeCell ref="BGK458791:BGL458791"/>
    <mergeCell ref="BPZ458791:BQA458791"/>
    <mergeCell ref="BQB458791:BQC458791"/>
    <mergeCell ref="BQE458791:BQF458791"/>
    <mergeCell ref="BQG458791:BQH458791"/>
    <mergeCell ref="BZV458791:BZW458791"/>
    <mergeCell ref="BZX458791:BZY458791"/>
    <mergeCell ref="CAA458791:CAB458791"/>
    <mergeCell ref="CAC458791:CAD458791"/>
    <mergeCell ref="CJR458791:CJS458791"/>
    <mergeCell ref="CJT458791:CJU458791"/>
    <mergeCell ref="CJW458791:CJX458791"/>
    <mergeCell ref="CJY458791:CJZ458791"/>
    <mergeCell ref="CTN458791:CTO458791"/>
    <mergeCell ref="CTP458791:CTQ458791"/>
    <mergeCell ref="CTS458791:CTT458791"/>
    <mergeCell ref="CTU458791:CTV458791"/>
    <mergeCell ref="DDJ458791:DDK458791"/>
    <mergeCell ref="DDL458791:DDM458791"/>
    <mergeCell ref="DDO458791:DDP458791"/>
    <mergeCell ref="DDQ458791:DDR458791"/>
    <mergeCell ref="DNF458791:DNG458791"/>
    <mergeCell ref="DNH458791:DNI458791"/>
    <mergeCell ref="DNK458791:DNL458791"/>
    <mergeCell ref="DNM458791:DNN458791"/>
    <mergeCell ref="DXB458791:DXC458791"/>
    <mergeCell ref="DXD458791:DXE458791"/>
    <mergeCell ref="DXG458791:DXH458791"/>
    <mergeCell ref="DXI458791:DXJ458791"/>
    <mergeCell ref="EGX458791:EGY458791"/>
    <mergeCell ref="EGZ458791:EHA458791"/>
    <mergeCell ref="EHC458791:EHD458791"/>
    <mergeCell ref="EHE458791:EHF458791"/>
    <mergeCell ref="EQT458791:EQU458791"/>
    <mergeCell ref="EQV458791:EQW458791"/>
    <mergeCell ref="EQY458791:EQZ458791"/>
    <mergeCell ref="ERA458791:ERB458791"/>
    <mergeCell ref="FAP458791:FAQ458791"/>
    <mergeCell ref="FAR458791:FAS458791"/>
    <mergeCell ref="FAU458791:FAV458791"/>
    <mergeCell ref="FAW458791:FAX458791"/>
    <mergeCell ref="FKL458791:FKM458791"/>
    <mergeCell ref="FKN458791:FKO458791"/>
    <mergeCell ref="FKQ458791:FKR458791"/>
    <mergeCell ref="FKS458791:FKT458791"/>
    <mergeCell ref="FUH458791:FUI458791"/>
    <mergeCell ref="FUJ458791:FUK458791"/>
    <mergeCell ref="FUM458791:FUN458791"/>
    <mergeCell ref="FUO458791:FUP458791"/>
    <mergeCell ref="GED458791:GEE458791"/>
    <mergeCell ref="GEF458791:GEG458791"/>
    <mergeCell ref="GEI458791:GEJ458791"/>
    <mergeCell ref="GEK458791:GEL458791"/>
    <mergeCell ref="GNZ458791:GOA458791"/>
    <mergeCell ref="GOB458791:GOC458791"/>
    <mergeCell ref="GOE458791:GOF458791"/>
    <mergeCell ref="GOG458791:GOH458791"/>
    <mergeCell ref="GXV458791:GXW458791"/>
    <mergeCell ref="GXX458791:GXY458791"/>
    <mergeCell ref="GYA458791:GYB458791"/>
    <mergeCell ref="GYC458791:GYD458791"/>
    <mergeCell ref="HHR458791:HHS458791"/>
    <mergeCell ref="HHT458791:HHU458791"/>
    <mergeCell ref="HHW458791:HHX458791"/>
    <mergeCell ref="HHY458791:HHZ458791"/>
    <mergeCell ref="HRN458791:HRO458791"/>
    <mergeCell ref="HRP458791:HRQ458791"/>
    <mergeCell ref="HRS458791:HRT458791"/>
    <mergeCell ref="HRU458791:HRV458791"/>
    <mergeCell ref="IBJ458791:IBK458791"/>
    <mergeCell ref="IBL458791:IBM458791"/>
    <mergeCell ref="IBO458791:IBP458791"/>
    <mergeCell ref="IBQ458791:IBR458791"/>
    <mergeCell ref="ILF458791:ILG458791"/>
    <mergeCell ref="ILH458791:ILI458791"/>
    <mergeCell ref="ILK458791:ILL458791"/>
    <mergeCell ref="ILM458791:ILN458791"/>
    <mergeCell ref="IVB458791:IVC458791"/>
    <mergeCell ref="IVD458791:IVE458791"/>
    <mergeCell ref="IVG458791:IVH458791"/>
    <mergeCell ref="IVI458791:IVJ458791"/>
    <mergeCell ref="JEX458791:JEY458791"/>
    <mergeCell ref="JEZ458791:JFA458791"/>
    <mergeCell ref="JFC458791:JFD458791"/>
    <mergeCell ref="JFE458791:JFF458791"/>
    <mergeCell ref="JOT458791:JOU458791"/>
    <mergeCell ref="JOV458791:JOW458791"/>
    <mergeCell ref="JOY458791:JOZ458791"/>
    <mergeCell ref="JPA458791:JPB458791"/>
    <mergeCell ref="JYP458791:JYQ458791"/>
    <mergeCell ref="JYR458791:JYS458791"/>
    <mergeCell ref="JYU458791:JYV458791"/>
    <mergeCell ref="JYW458791:JYX458791"/>
    <mergeCell ref="KIL458791:KIM458791"/>
    <mergeCell ref="KIN458791:KIO458791"/>
    <mergeCell ref="KIQ458791:KIR458791"/>
    <mergeCell ref="KIS458791:KIT458791"/>
    <mergeCell ref="KSH458791:KSI458791"/>
    <mergeCell ref="KSJ458791:KSK458791"/>
    <mergeCell ref="KSM458791:KSN458791"/>
    <mergeCell ref="KSO458791:KSP458791"/>
    <mergeCell ref="LCD458791:LCE458791"/>
    <mergeCell ref="LCF458791:LCG458791"/>
    <mergeCell ref="LCI458791:LCJ458791"/>
    <mergeCell ref="LCK458791:LCL458791"/>
    <mergeCell ref="LLZ458791:LMA458791"/>
    <mergeCell ref="LMB458791:LMC458791"/>
    <mergeCell ref="LME458791:LMF458791"/>
    <mergeCell ref="LMG458791:LMH458791"/>
    <mergeCell ref="LVV458791:LVW458791"/>
    <mergeCell ref="LVX458791:LVY458791"/>
    <mergeCell ref="LWA458791:LWB458791"/>
    <mergeCell ref="LWC458791:LWD458791"/>
    <mergeCell ref="MFR458791:MFS458791"/>
    <mergeCell ref="MFT458791:MFU458791"/>
    <mergeCell ref="MFW458791:MFX458791"/>
    <mergeCell ref="MFY458791:MFZ458791"/>
    <mergeCell ref="MPN458791:MPO458791"/>
    <mergeCell ref="MPP458791:MPQ458791"/>
    <mergeCell ref="MPS458791:MPT458791"/>
    <mergeCell ref="MPU458791:MPV458791"/>
    <mergeCell ref="MZJ458791:MZK458791"/>
    <mergeCell ref="MZL458791:MZM458791"/>
    <mergeCell ref="MZO458791:MZP458791"/>
    <mergeCell ref="MZQ458791:MZR458791"/>
    <mergeCell ref="NJF458791:NJG458791"/>
    <mergeCell ref="NJH458791:NJI458791"/>
    <mergeCell ref="NJK458791:NJL458791"/>
    <mergeCell ref="NJM458791:NJN458791"/>
    <mergeCell ref="NTB458791:NTC458791"/>
    <mergeCell ref="NTD458791:NTE458791"/>
    <mergeCell ref="NTG458791:NTH458791"/>
    <mergeCell ref="NTI458791:NTJ458791"/>
    <mergeCell ref="OCX458791:OCY458791"/>
    <mergeCell ref="OCZ458791:ODA458791"/>
    <mergeCell ref="ODC458791:ODD458791"/>
    <mergeCell ref="ODE458791:ODF458791"/>
    <mergeCell ref="OMT458791:OMU458791"/>
    <mergeCell ref="OMV458791:OMW458791"/>
    <mergeCell ref="OMY458791:OMZ458791"/>
    <mergeCell ref="ONA458791:ONB458791"/>
    <mergeCell ref="OWP458791:OWQ458791"/>
    <mergeCell ref="OWR458791:OWS458791"/>
    <mergeCell ref="OWU458791:OWV458791"/>
    <mergeCell ref="OWW458791:OWX458791"/>
    <mergeCell ref="PGL458791:PGM458791"/>
    <mergeCell ref="PGN458791:PGO458791"/>
    <mergeCell ref="PGQ458791:PGR458791"/>
    <mergeCell ref="PGS458791:PGT458791"/>
    <mergeCell ref="PQH458791:PQI458791"/>
    <mergeCell ref="PQJ458791:PQK458791"/>
    <mergeCell ref="PQM458791:PQN458791"/>
    <mergeCell ref="PQO458791:PQP458791"/>
    <mergeCell ref="QAD458791:QAE458791"/>
    <mergeCell ref="QAF458791:QAG458791"/>
    <mergeCell ref="QAI458791:QAJ458791"/>
    <mergeCell ref="QAK458791:QAL458791"/>
    <mergeCell ref="QJZ458791:QKA458791"/>
    <mergeCell ref="QKB458791:QKC458791"/>
    <mergeCell ref="QKE458791:QKF458791"/>
    <mergeCell ref="QKG458791:QKH458791"/>
    <mergeCell ref="QTV458791:QTW458791"/>
    <mergeCell ref="QTX458791:QTY458791"/>
    <mergeCell ref="QUA458791:QUB458791"/>
    <mergeCell ref="QUC458791:QUD458791"/>
    <mergeCell ref="RDR458791:RDS458791"/>
    <mergeCell ref="RDT458791:RDU458791"/>
    <mergeCell ref="RDW458791:RDX458791"/>
    <mergeCell ref="RDY458791:RDZ458791"/>
    <mergeCell ref="RNN458791:RNO458791"/>
    <mergeCell ref="RNP458791:RNQ458791"/>
    <mergeCell ref="RNS458791:RNT458791"/>
    <mergeCell ref="RNU458791:RNV458791"/>
    <mergeCell ref="RXJ458791:RXK458791"/>
    <mergeCell ref="RXL458791:RXM458791"/>
    <mergeCell ref="RXO458791:RXP458791"/>
    <mergeCell ref="RXQ458791:RXR458791"/>
    <mergeCell ref="SHF458791:SHG458791"/>
    <mergeCell ref="SHH458791:SHI458791"/>
    <mergeCell ref="SHK458791:SHL458791"/>
    <mergeCell ref="SHM458791:SHN458791"/>
    <mergeCell ref="SRB458791:SRC458791"/>
    <mergeCell ref="SRD458791:SRE458791"/>
    <mergeCell ref="SRG458791:SRH458791"/>
    <mergeCell ref="SRI458791:SRJ458791"/>
    <mergeCell ref="TAX458791:TAY458791"/>
    <mergeCell ref="TAZ458791:TBA458791"/>
    <mergeCell ref="TBC458791:TBD458791"/>
    <mergeCell ref="TBE458791:TBF458791"/>
    <mergeCell ref="TKT458791:TKU458791"/>
    <mergeCell ref="TKV458791:TKW458791"/>
    <mergeCell ref="TKY458791:TKZ458791"/>
    <mergeCell ref="TLA458791:TLB458791"/>
    <mergeCell ref="TUP458791:TUQ458791"/>
    <mergeCell ref="TUR458791:TUS458791"/>
    <mergeCell ref="TUU458791:TUV458791"/>
    <mergeCell ref="TUW458791:TUX458791"/>
    <mergeCell ref="UEL458791:UEM458791"/>
    <mergeCell ref="UEN458791:UEO458791"/>
    <mergeCell ref="UEQ458791:UER458791"/>
    <mergeCell ref="UES458791:UET458791"/>
    <mergeCell ref="UOH458791:UOI458791"/>
    <mergeCell ref="UOJ458791:UOK458791"/>
    <mergeCell ref="UOM458791:UON458791"/>
    <mergeCell ref="UOO458791:UOP458791"/>
    <mergeCell ref="UYD458791:UYE458791"/>
    <mergeCell ref="UYF458791:UYG458791"/>
    <mergeCell ref="UYI458791:UYJ458791"/>
    <mergeCell ref="UYK458791:UYL458791"/>
    <mergeCell ref="VHZ458791:VIA458791"/>
    <mergeCell ref="VIB458791:VIC458791"/>
    <mergeCell ref="VIE458791:VIF458791"/>
    <mergeCell ref="VIG458791:VIH458791"/>
    <mergeCell ref="VRV458791:VRW458791"/>
    <mergeCell ref="VRX458791:VRY458791"/>
    <mergeCell ref="VSA458791:VSB458791"/>
    <mergeCell ref="VSC458791:VSD458791"/>
    <mergeCell ref="WBR458791:WBS458791"/>
    <mergeCell ref="WBT458791:WBU458791"/>
    <mergeCell ref="WBW458791:WBX458791"/>
    <mergeCell ref="WBY458791:WBZ458791"/>
    <mergeCell ref="WLN458791:WLO458791"/>
    <mergeCell ref="WLP458791:WLQ458791"/>
    <mergeCell ref="WLS458791:WLT458791"/>
    <mergeCell ref="WLU458791:WLV458791"/>
    <mergeCell ref="WVJ458791:WVK458791"/>
    <mergeCell ref="WVL458791:WVM458791"/>
    <mergeCell ref="WVO458791:WVP458791"/>
    <mergeCell ref="WVQ458791:WVR458791"/>
    <mergeCell ref="A458792:E458792"/>
    <mergeCell ref="F458792:J458792"/>
    <mergeCell ref="IW458792:JA458792"/>
    <mergeCell ref="JB458792:JF458792"/>
    <mergeCell ref="SS458792:SW458792"/>
    <mergeCell ref="SX458792:TB458792"/>
    <mergeCell ref="ACO458792:ACS458792"/>
    <mergeCell ref="ACT458792:ACX458792"/>
    <mergeCell ref="AMK458792:AMO458792"/>
    <mergeCell ref="AMP458792:AMT458792"/>
    <mergeCell ref="AWG458792:AWK458792"/>
    <mergeCell ref="AWL458792:AWP458792"/>
    <mergeCell ref="BGC458792:BGG458792"/>
    <mergeCell ref="BGH458792:BGL458792"/>
    <mergeCell ref="BPY458792:BQC458792"/>
    <mergeCell ref="BQD458792:BQH458792"/>
    <mergeCell ref="BZU458792:BZY458792"/>
    <mergeCell ref="BZZ458792:CAD458792"/>
    <mergeCell ref="CJQ458792:CJU458792"/>
    <mergeCell ref="CJV458792:CJZ458792"/>
    <mergeCell ref="CTM458792:CTQ458792"/>
    <mergeCell ref="CTR458792:CTV458792"/>
    <mergeCell ref="DDI458792:DDM458792"/>
    <mergeCell ref="DDN458792:DDR458792"/>
    <mergeCell ref="DNE458792:DNI458792"/>
    <mergeCell ref="DNJ458792:DNN458792"/>
    <mergeCell ref="DXA458792:DXE458792"/>
    <mergeCell ref="DXF458792:DXJ458792"/>
    <mergeCell ref="EGW458792:EHA458792"/>
    <mergeCell ref="EHB458792:EHF458792"/>
    <mergeCell ref="EQS458792:EQW458792"/>
    <mergeCell ref="EQX458792:ERB458792"/>
    <mergeCell ref="FAO458792:FAS458792"/>
    <mergeCell ref="FAT458792:FAX458792"/>
    <mergeCell ref="FKK458792:FKO458792"/>
    <mergeCell ref="FKP458792:FKT458792"/>
    <mergeCell ref="FUG458792:FUK458792"/>
    <mergeCell ref="FUL458792:FUP458792"/>
    <mergeCell ref="GEC458792:GEG458792"/>
    <mergeCell ref="GEH458792:GEL458792"/>
    <mergeCell ref="GNY458792:GOC458792"/>
    <mergeCell ref="GOD458792:GOH458792"/>
    <mergeCell ref="GXU458792:GXY458792"/>
    <mergeCell ref="GXZ458792:GYD458792"/>
    <mergeCell ref="HHQ458792:HHU458792"/>
    <mergeCell ref="HHV458792:HHZ458792"/>
    <mergeCell ref="HRM458792:HRQ458792"/>
    <mergeCell ref="HRR458792:HRV458792"/>
    <mergeCell ref="IBI458792:IBM458792"/>
    <mergeCell ref="IBN458792:IBR458792"/>
    <mergeCell ref="ILE458792:ILI458792"/>
    <mergeCell ref="ILJ458792:ILN458792"/>
    <mergeCell ref="IVA458792:IVE458792"/>
    <mergeCell ref="IVF458792:IVJ458792"/>
    <mergeCell ref="JEW458792:JFA458792"/>
    <mergeCell ref="JFB458792:JFF458792"/>
    <mergeCell ref="JOS458792:JOW458792"/>
    <mergeCell ref="JOX458792:JPB458792"/>
    <mergeCell ref="JYO458792:JYS458792"/>
    <mergeCell ref="JYT458792:JYX458792"/>
    <mergeCell ref="KIK458792:KIO458792"/>
    <mergeCell ref="KIP458792:KIT458792"/>
    <mergeCell ref="KSG458792:KSK458792"/>
    <mergeCell ref="KSL458792:KSP458792"/>
    <mergeCell ref="LCC458792:LCG458792"/>
    <mergeCell ref="LCH458792:LCL458792"/>
    <mergeCell ref="LLY458792:LMC458792"/>
    <mergeCell ref="LMD458792:LMH458792"/>
    <mergeCell ref="LVU458792:LVY458792"/>
    <mergeCell ref="LVZ458792:LWD458792"/>
    <mergeCell ref="MFQ458792:MFU458792"/>
    <mergeCell ref="MFV458792:MFZ458792"/>
    <mergeCell ref="MPM458792:MPQ458792"/>
    <mergeCell ref="MPR458792:MPV458792"/>
    <mergeCell ref="MZI458792:MZM458792"/>
    <mergeCell ref="MZN458792:MZR458792"/>
    <mergeCell ref="NJE458792:NJI458792"/>
    <mergeCell ref="NJJ458792:NJN458792"/>
    <mergeCell ref="NTA458792:NTE458792"/>
    <mergeCell ref="NTF458792:NTJ458792"/>
    <mergeCell ref="OCW458792:ODA458792"/>
    <mergeCell ref="ODB458792:ODF458792"/>
    <mergeCell ref="OMS458792:OMW458792"/>
    <mergeCell ref="OMX458792:ONB458792"/>
    <mergeCell ref="OWO458792:OWS458792"/>
    <mergeCell ref="OWT458792:OWX458792"/>
    <mergeCell ref="PGK458792:PGO458792"/>
    <mergeCell ref="PGP458792:PGT458792"/>
    <mergeCell ref="PQG458792:PQK458792"/>
    <mergeCell ref="PQL458792:PQP458792"/>
    <mergeCell ref="QAC458792:QAG458792"/>
    <mergeCell ref="QAH458792:QAL458792"/>
    <mergeCell ref="QJY458792:QKC458792"/>
    <mergeCell ref="QKD458792:QKH458792"/>
    <mergeCell ref="QTU458792:QTY458792"/>
    <mergeCell ref="QTZ458792:QUD458792"/>
    <mergeCell ref="RDQ458792:RDU458792"/>
    <mergeCell ref="RDV458792:RDZ458792"/>
    <mergeCell ref="RNM458792:RNQ458792"/>
    <mergeCell ref="RNR458792:RNV458792"/>
    <mergeCell ref="RXI458792:RXM458792"/>
    <mergeCell ref="RXN458792:RXR458792"/>
    <mergeCell ref="SHE458792:SHI458792"/>
    <mergeCell ref="SHJ458792:SHN458792"/>
    <mergeCell ref="SRA458792:SRE458792"/>
    <mergeCell ref="SRF458792:SRJ458792"/>
    <mergeCell ref="TAW458792:TBA458792"/>
    <mergeCell ref="TBB458792:TBF458792"/>
    <mergeCell ref="TKS458792:TKW458792"/>
    <mergeCell ref="TKX458792:TLB458792"/>
    <mergeCell ref="TUO458792:TUS458792"/>
    <mergeCell ref="TUT458792:TUX458792"/>
    <mergeCell ref="UEK458792:UEO458792"/>
    <mergeCell ref="UEP458792:UET458792"/>
    <mergeCell ref="UOG458792:UOK458792"/>
    <mergeCell ref="UOL458792:UOP458792"/>
    <mergeCell ref="UYC458792:UYG458792"/>
    <mergeCell ref="UYH458792:UYL458792"/>
    <mergeCell ref="VHY458792:VIC458792"/>
    <mergeCell ref="VID458792:VIH458792"/>
    <mergeCell ref="VRU458792:VRY458792"/>
    <mergeCell ref="VRZ458792:VSD458792"/>
    <mergeCell ref="WBQ458792:WBU458792"/>
    <mergeCell ref="WBV458792:WBZ458792"/>
    <mergeCell ref="WLM458792:WLQ458792"/>
    <mergeCell ref="WLR458792:WLV458792"/>
    <mergeCell ref="WVI458792:WVM458792"/>
    <mergeCell ref="WVN458792:WVR458792"/>
    <mergeCell ref="A524292:J524292"/>
    <mergeCell ref="IW524292:JF524292"/>
    <mergeCell ref="SS524292:TB524292"/>
    <mergeCell ref="ACO524292:ACX524292"/>
    <mergeCell ref="AMK524292:AMT524292"/>
    <mergeCell ref="AWG524292:AWP524292"/>
    <mergeCell ref="BGC524292:BGL524292"/>
    <mergeCell ref="BPY524292:BQH524292"/>
    <mergeCell ref="BZU524292:CAD524292"/>
    <mergeCell ref="CJQ524292:CJZ524292"/>
    <mergeCell ref="CTM524292:CTV524292"/>
    <mergeCell ref="DDI524292:DDR524292"/>
    <mergeCell ref="DNE524292:DNN524292"/>
    <mergeCell ref="DXA524292:DXJ524292"/>
    <mergeCell ref="EGW524292:EHF524292"/>
    <mergeCell ref="EQS524292:ERB524292"/>
    <mergeCell ref="FAO524292:FAX524292"/>
    <mergeCell ref="FKK524292:FKT524292"/>
    <mergeCell ref="FUG524292:FUP524292"/>
    <mergeCell ref="GEC524292:GEL524292"/>
    <mergeCell ref="GNY524292:GOH524292"/>
    <mergeCell ref="GXU524292:GYD524292"/>
    <mergeCell ref="HHQ524292:HHZ524292"/>
    <mergeCell ref="HRM524292:HRV524292"/>
    <mergeCell ref="IBI524292:IBR524292"/>
    <mergeCell ref="ILE524292:ILN524292"/>
    <mergeCell ref="IVA524292:IVJ524292"/>
    <mergeCell ref="JEW524292:JFF524292"/>
    <mergeCell ref="JOS524292:JPB524292"/>
    <mergeCell ref="JYO524292:JYX524292"/>
    <mergeCell ref="KIK524292:KIT524292"/>
    <mergeCell ref="KSG524292:KSP524292"/>
    <mergeCell ref="LCC524292:LCL524292"/>
    <mergeCell ref="LLY524292:LMH524292"/>
    <mergeCell ref="LVU524292:LWD524292"/>
    <mergeCell ref="MFQ524292:MFZ524292"/>
    <mergeCell ref="MPM524292:MPV524292"/>
    <mergeCell ref="MZI524292:MZR524292"/>
    <mergeCell ref="NJE524292:NJN524292"/>
    <mergeCell ref="NTA524292:NTJ524292"/>
    <mergeCell ref="OCW524292:ODF524292"/>
    <mergeCell ref="OMS524292:ONB524292"/>
    <mergeCell ref="OWO524292:OWX524292"/>
    <mergeCell ref="PGK524292:PGT524292"/>
    <mergeCell ref="PQG524292:PQP524292"/>
    <mergeCell ref="QAC524292:QAL524292"/>
    <mergeCell ref="QJY524292:QKH524292"/>
    <mergeCell ref="QTU524292:QUD524292"/>
    <mergeCell ref="RDQ524292:RDZ524292"/>
    <mergeCell ref="RNM524292:RNV524292"/>
    <mergeCell ref="RXI524292:RXR524292"/>
    <mergeCell ref="SHE524292:SHN524292"/>
    <mergeCell ref="SRA524292:SRJ524292"/>
    <mergeCell ref="TAW524292:TBF524292"/>
    <mergeCell ref="TKS524292:TLB524292"/>
    <mergeCell ref="TUO524292:TUX524292"/>
    <mergeCell ref="UEK524292:UET524292"/>
    <mergeCell ref="UOG524292:UOP524292"/>
    <mergeCell ref="UYC524292:UYL524292"/>
    <mergeCell ref="VHY524292:VIH524292"/>
    <mergeCell ref="VRU524292:VSD524292"/>
    <mergeCell ref="WBQ524292:WBZ524292"/>
    <mergeCell ref="WLM524292:WLV524292"/>
    <mergeCell ref="WVI524292:WVR524292"/>
    <mergeCell ref="I524293:J524293"/>
    <mergeCell ref="JE524293:JF524293"/>
    <mergeCell ref="TA524293:TB524293"/>
    <mergeCell ref="ACW524293:ACX524293"/>
    <mergeCell ref="AMS524293:AMT524293"/>
    <mergeCell ref="AWO524293:AWP524293"/>
    <mergeCell ref="BGK524293:BGL524293"/>
    <mergeCell ref="BQG524293:BQH524293"/>
    <mergeCell ref="CAC524293:CAD524293"/>
    <mergeCell ref="CJY524293:CJZ524293"/>
    <mergeCell ref="CTU524293:CTV524293"/>
    <mergeCell ref="DDQ524293:DDR524293"/>
    <mergeCell ref="DNM524293:DNN524293"/>
    <mergeCell ref="DXI524293:DXJ524293"/>
    <mergeCell ref="EHE524293:EHF524293"/>
    <mergeCell ref="ERA524293:ERB524293"/>
    <mergeCell ref="FAW524293:FAX524293"/>
    <mergeCell ref="FKS524293:FKT524293"/>
    <mergeCell ref="FUO524293:FUP524293"/>
    <mergeCell ref="GEK524293:GEL524293"/>
    <mergeCell ref="GOG524293:GOH524293"/>
    <mergeCell ref="GYC524293:GYD524293"/>
    <mergeCell ref="HHY524293:HHZ524293"/>
    <mergeCell ref="HRU524293:HRV524293"/>
    <mergeCell ref="IBQ524293:IBR524293"/>
    <mergeCell ref="ILM524293:ILN524293"/>
    <mergeCell ref="IVI524293:IVJ524293"/>
    <mergeCell ref="JFE524293:JFF524293"/>
    <mergeCell ref="JPA524293:JPB524293"/>
    <mergeCell ref="JYW524293:JYX524293"/>
    <mergeCell ref="KIS524293:KIT524293"/>
    <mergeCell ref="KSO524293:KSP524293"/>
    <mergeCell ref="LCK524293:LCL524293"/>
    <mergeCell ref="LMG524293:LMH524293"/>
    <mergeCell ref="LWC524293:LWD524293"/>
    <mergeCell ref="MFY524293:MFZ524293"/>
    <mergeCell ref="MPU524293:MPV524293"/>
    <mergeCell ref="MZQ524293:MZR524293"/>
    <mergeCell ref="NJM524293:NJN524293"/>
    <mergeCell ref="NTI524293:NTJ524293"/>
    <mergeCell ref="ODE524293:ODF524293"/>
    <mergeCell ref="ONA524293:ONB524293"/>
    <mergeCell ref="OWW524293:OWX524293"/>
    <mergeCell ref="PGS524293:PGT524293"/>
    <mergeCell ref="PQO524293:PQP524293"/>
    <mergeCell ref="QAK524293:QAL524293"/>
    <mergeCell ref="QKG524293:QKH524293"/>
    <mergeCell ref="QUC524293:QUD524293"/>
    <mergeCell ref="RDY524293:RDZ524293"/>
    <mergeCell ref="RNU524293:RNV524293"/>
    <mergeCell ref="RXQ524293:RXR524293"/>
    <mergeCell ref="SHM524293:SHN524293"/>
    <mergeCell ref="SRI524293:SRJ524293"/>
    <mergeCell ref="TBE524293:TBF524293"/>
    <mergeCell ref="TLA524293:TLB524293"/>
    <mergeCell ref="TUW524293:TUX524293"/>
    <mergeCell ref="UES524293:UET524293"/>
    <mergeCell ref="UOO524293:UOP524293"/>
    <mergeCell ref="UYK524293:UYL524293"/>
    <mergeCell ref="VIG524293:VIH524293"/>
    <mergeCell ref="VSC524293:VSD524293"/>
    <mergeCell ref="WBY524293:WBZ524293"/>
    <mergeCell ref="WLU524293:WLV524293"/>
    <mergeCell ref="WVQ524293:WVR524293"/>
    <mergeCell ref="A524294:D524294"/>
    <mergeCell ref="E524294:I524294"/>
    <mergeCell ref="IW524294:IZ524294"/>
    <mergeCell ref="JA524294:JE524294"/>
    <mergeCell ref="SS524294:SV524294"/>
    <mergeCell ref="SW524294:TA524294"/>
    <mergeCell ref="ACO524294:ACR524294"/>
    <mergeCell ref="ACS524294:ACW524294"/>
    <mergeCell ref="AMK524294:AMN524294"/>
    <mergeCell ref="AMO524294:AMS524294"/>
    <mergeCell ref="AWG524294:AWJ524294"/>
    <mergeCell ref="AWK524294:AWO524294"/>
    <mergeCell ref="BGC524294:BGF524294"/>
    <mergeCell ref="BGG524294:BGK524294"/>
    <mergeCell ref="BPY524294:BQB524294"/>
    <mergeCell ref="BQC524294:BQG524294"/>
    <mergeCell ref="BZU524294:BZX524294"/>
    <mergeCell ref="BZY524294:CAC524294"/>
    <mergeCell ref="CJQ524294:CJT524294"/>
    <mergeCell ref="CJU524294:CJY524294"/>
    <mergeCell ref="CTM524294:CTP524294"/>
    <mergeCell ref="CTQ524294:CTU524294"/>
    <mergeCell ref="DDI524294:DDL524294"/>
    <mergeCell ref="DDM524294:DDQ524294"/>
    <mergeCell ref="DNE524294:DNH524294"/>
    <mergeCell ref="DNI524294:DNM524294"/>
    <mergeCell ref="DXA524294:DXD524294"/>
    <mergeCell ref="DXE524294:DXI524294"/>
    <mergeCell ref="EGW524294:EGZ524294"/>
    <mergeCell ref="EHA524294:EHE524294"/>
    <mergeCell ref="EQS524294:EQV524294"/>
    <mergeCell ref="EQW524294:ERA524294"/>
    <mergeCell ref="FAO524294:FAR524294"/>
    <mergeCell ref="FAS524294:FAW524294"/>
    <mergeCell ref="FKK524294:FKN524294"/>
    <mergeCell ref="FKO524294:FKS524294"/>
    <mergeCell ref="FUG524294:FUJ524294"/>
    <mergeCell ref="FUK524294:FUO524294"/>
    <mergeCell ref="GEC524294:GEF524294"/>
    <mergeCell ref="GEG524294:GEK524294"/>
    <mergeCell ref="GNY524294:GOB524294"/>
    <mergeCell ref="GOC524294:GOG524294"/>
    <mergeCell ref="GXU524294:GXX524294"/>
    <mergeCell ref="GXY524294:GYC524294"/>
    <mergeCell ref="HHQ524294:HHT524294"/>
    <mergeCell ref="HHU524294:HHY524294"/>
    <mergeCell ref="HRM524294:HRP524294"/>
    <mergeCell ref="HRQ524294:HRU524294"/>
    <mergeCell ref="IBI524294:IBL524294"/>
    <mergeCell ref="IBM524294:IBQ524294"/>
    <mergeCell ref="ILE524294:ILH524294"/>
    <mergeCell ref="ILI524294:ILM524294"/>
    <mergeCell ref="IVA524294:IVD524294"/>
    <mergeCell ref="IVE524294:IVI524294"/>
    <mergeCell ref="JEW524294:JEZ524294"/>
    <mergeCell ref="JFA524294:JFE524294"/>
    <mergeCell ref="JOS524294:JOV524294"/>
    <mergeCell ref="JOW524294:JPA524294"/>
    <mergeCell ref="JYO524294:JYR524294"/>
    <mergeCell ref="JYS524294:JYW524294"/>
    <mergeCell ref="KIK524294:KIN524294"/>
    <mergeCell ref="KIO524294:KIS524294"/>
    <mergeCell ref="KSG524294:KSJ524294"/>
    <mergeCell ref="KSK524294:KSO524294"/>
    <mergeCell ref="LCC524294:LCF524294"/>
    <mergeCell ref="LCG524294:LCK524294"/>
    <mergeCell ref="LLY524294:LMB524294"/>
    <mergeCell ref="LMC524294:LMG524294"/>
    <mergeCell ref="LVU524294:LVX524294"/>
    <mergeCell ref="LVY524294:LWC524294"/>
    <mergeCell ref="MFQ524294:MFT524294"/>
    <mergeCell ref="MFU524294:MFY524294"/>
    <mergeCell ref="MPM524294:MPP524294"/>
    <mergeCell ref="MPQ524294:MPU524294"/>
    <mergeCell ref="MZI524294:MZL524294"/>
    <mergeCell ref="MZM524294:MZQ524294"/>
    <mergeCell ref="NJE524294:NJH524294"/>
    <mergeCell ref="NJI524294:NJM524294"/>
    <mergeCell ref="NTA524294:NTD524294"/>
    <mergeCell ref="NTE524294:NTI524294"/>
    <mergeCell ref="OCW524294:OCZ524294"/>
    <mergeCell ref="ODA524294:ODE524294"/>
    <mergeCell ref="OMS524294:OMV524294"/>
    <mergeCell ref="OMW524294:ONA524294"/>
    <mergeCell ref="OWO524294:OWR524294"/>
    <mergeCell ref="OWS524294:OWW524294"/>
    <mergeCell ref="PGK524294:PGN524294"/>
    <mergeCell ref="PGO524294:PGS524294"/>
    <mergeCell ref="PQG524294:PQJ524294"/>
    <mergeCell ref="PQK524294:PQO524294"/>
    <mergeCell ref="QAC524294:QAF524294"/>
    <mergeCell ref="QAG524294:QAK524294"/>
    <mergeCell ref="QJY524294:QKB524294"/>
    <mergeCell ref="QKC524294:QKG524294"/>
    <mergeCell ref="QTU524294:QTX524294"/>
    <mergeCell ref="QTY524294:QUC524294"/>
    <mergeCell ref="RDQ524294:RDT524294"/>
    <mergeCell ref="RDU524294:RDY524294"/>
    <mergeCell ref="RNM524294:RNP524294"/>
    <mergeCell ref="RNQ524294:RNU524294"/>
    <mergeCell ref="RXI524294:RXL524294"/>
    <mergeCell ref="RXM524294:RXQ524294"/>
    <mergeCell ref="SHE524294:SHH524294"/>
    <mergeCell ref="SHI524294:SHM524294"/>
    <mergeCell ref="SRA524294:SRD524294"/>
    <mergeCell ref="SRE524294:SRI524294"/>
    <mergeCell ref="TAW524294:TAZ524294"/>
    <mergeCell ref="TBA524294:TBE524294"/>
    <mergeCell ref="TKS524294:TKV524294"/>
    <mergeCell ref="TKW524294:TLA524294"/>
    <mergeCell ref="TUO524294:TUR524294"/>
    <mergeCell ref="TUS524294:TUW524294"/>
    <mergeCell ref="UEK524294:UEN524294"/>
    <mergeCell ref="UEO524294:UES524294"/>
    <mergeCell ref="UOG524294:UOJ524294"/>
    <mergeCell ref="UOK524294:UOO524294"/>
    <mergeCell ref="UYC524294:UYF524294"/>
    <mergeCell ref="UYG524294:UYK524294"/>
    <mergeCell ref="VHY524294:VIB524294"/>
    <mergeCell ref="VIC524294:VIG524294"/>
    <mergeCell ref="VRU524294:VRX524294"/>
    <mergeCell ref="VRY524294:VSC524294"/>
    <mergeCell ref="WBQ524294:WBT524294"/>
    <mergeCell ref="WBU524294:WBY524294"/>
    <mergeCell ref="WLM524294:WLP524294"/>
    <mergeCell ref="WLQ524294:WLU524294"/>
    <mergeCell ref="WVI524294:WVL524294"/>
    <mergeCell ref="WVM524294:WVQ524294"/>
    <mergeCell ref="A524295:B524295"/>
    <mergeCell ref="E524295:F524295"/>
    <mergeCell ref="IW524295:IX524295"/>
    <mergeCell ref="JA524295:JB524295"/>
    <mergeCell ref="SS524295:ST524295"/>
    <mergeCell ref="SW524295:SX524295"/>
    <mergeCell ref="ACO524295:ACP524295"/>
    <mergeCell ref="ACS524295:ACT524295"/>
    <mergeCell ref="AMK524295:AML524295"/>
    <mergeCell ref="AMO524295:AMP524295"/>
    <mergeCell ref="AWG524295:AWH524295"/>
    <mergeCell ref="AWK524295:AWL524295"/>
    <mergeCell ref="BGC524295:BGD524295"/>
    <mergeCell ref="BGG524295:BGH524295"/>
    <mergeCell ref="BPY524295:BPZ524295"/>
    <mergeCell ref="BQC524295:BQD524295"/>
    <mergeCell ref="BZU524295:BZV524295"/>
    <mergeCell ref="BZY524295:BZZ524295"/>
    <mergeCell ref="CJQ524295:CJR524295"/>
    <mergeCell ref="CJU524295:CJV524295"/>
    <mergeCell ref="CTM524295:CTN524295"/>
    <mergeCell ref="CTQ524295:CTR524295"/>
    <mergeCell ref="DDI524295:DDJ524295"/>
    <mergeCell ref="DDM524295:DDN524295"/>
    <mergeCell ref="DNE524295:DNF524295"/>
    <mergeCell ref="DNI524295:DNJ524295"/>
    <mergeCell ref="DXA524295:DXB524295"/>
    <mergeCell ref="DXE524295:DXF524295"/>
    <mergeCell ref="EGW524295:EGX524295"/>
    <mergeCell ref="EHA524295:EHB524295"/>
    <mergeCell ref="EQS524295:EQT524295"/>
    <mergeCell ref="EQW524295:EQX524295"/>
    <mergeCell ref="FAO524295:FAP524295"/>
    <mergeCell ref="FAS524295:FAT524295"/>
    <mergeCell ref="FKK524295:FKL524295"/>
    <mergeCell ref="FKO524295:FKP524295"/>
    <mergeCell ref="FUG524295:FUH524295"/>
    <mergeCell ref="FUK524295:FUL524295"/>
    <mergeCell ref="GEC524295:GED524295"/>
    <mergeCell ref="GEG524295:GEH524295"/>
    <mergeCell ref="GNY524295:GNZ524295"/>
    <mergeCell ref="GOC524295:GOD524295"/>
    <mergeCell ref="GXU524295:GXV524295"/>
    <mergeCell ref="GXY524295:GXZ524295"/>
    <mergeCell ref="HHQ524295:HHR524295"/>
    <mergeCell ref="HHU524295:HHV524295"/>
    <mergeCell ref="HRM524295:HRN524295"/>
    <mergeCell ref="HRQ524295:HRR524295"/>
    <mergeCell ref="IBI524295:IBJ524295"/>
    <mergeCell ref="IBM524295:IBN524295"/>
    <mergeCell ref="ILE524295:ILF524295"/>
    <mergeCell ref="ILI524295:ILJ524295"/>
    <mergeCell ref="IVA524295:IVB524295"/>
    <mergeCell ref="IVE524295:IVF524295"/>
    <mergeCell ref="JEW524295:JEX524295"/>
    <mergeCell ref="JFA524295:JFB524295"/>
    <mergeCell ref="JOS524295:JOT524295"/>
    <mergeCell ref="JOW524295:JOX524295"/>
    <mergeCell ref="JYO524295:JYP524295"/>
    <mergeCell ref="JYS524295:JYT524295"/>
    <mergeCell ref="KIK524295:KIL524295"/>
    <mergeCell ref="KIO524295:KIP524295"/>
    <mergeCell ref="KSG524295:KSH524295"/>
    <mergeCell ref="KSK524295:KSL524295"/>
    <mergeCell ref="LCC524295:LCD524295"/>
    <mergeCell ref="LCG524295:LCH524295"/>
    <mergeCell ref="LLY524295:LLZ524295"/>
    <mergeCell ref="LMC524295:LMD524295"/>
    <mergeCell ref="LVU524295:LVV524295"/>
    <mergeCell ref="LVY524295:LVZ524295"/>
    <mergeCell ref="MFQ524295:MFR524295"/>
    <mergeCell ref="MFU524295:MFV524295"/>
    <mergeCell ref="MPM524295:MPN524295"/>
    <mergeCell ref="MPQ524295:MPR524295"/>
    <mergeCell ref="MZI524295:MZJ524295"/>
    <mergeCell ref="MZM524295:MZN524295"/>
    <mergeCell ref="NJE524295:NJF524295"/>
    <mergeCell ref="NJI524295:NJJ524295"/>
    <mergeCell ref="NTA524295:NTB524295"/>
    <mergeCell ref="NTE524295:NTF524295"/>
    <mergeCell ref="OCW524295:OCX524295"/>
    <mergeCell ref="ODA524295:ODB524295"/>
    <mergeCell ref="OMS524295:OMT524295"/>
    <mergeCell ref="OMW524295:OMX524295"/>
    <mergeCell ref="OWO524295:OWP524295"/>
    <mergeCell ref="OWS524295:OWT524295"/>
    <mergeCell ref="PGK524295:PGL524295"/>
    <mergeCell ref="PGO524295:PGP524295"/>
    <mergeCell ref="PQG524295:PQH524295"/>
    <mergeCell ref="PQK524295:PQL524295"/>
    <mergeCell ref="QAC524295:QAD524295"/>
    <mergeCell ref="QAG524295:QAH524295"/>
    <mergeCell ref="QJY524295:QJZ524295"/>
    <mergeCell ref="QKC524295:QKD524295"/>
    <mergeCell ref="QTU524295:QTV524295"/>
    <mergeCell ref="QTY524295:QTZ524295"/>
    <mergeCell ref="RDQ524295:RDR524295"/>
    <mergeCell ref="RDU524295:RDV524295"/>
    <mergeCell ref="RNM524295:RNN524295"/>
    <mergeCell ref="RNQ524295:RNR524295"/>
    <mergeCell ref="RXI524295:RXJ524295"/>
    <mergeCell ref="RXM524295:RXN524295"/>
    <mergeCell ref="SHE524295:SHF524295"/>
    <mergeCell ref="SHI524295:SHJ524295"/>
    <mergeCell ref="SRA524295:SRB524295"/>
    <mergeCell ref="SRE524295:SRF524295"/>
    <mergeCell ref="TAW524295:TAX524295"/>
    <mergeCell ref="TBA524295:TBB524295"/>
    <mergeCell ref="TKS524295:TKT524295"/>
    <mergeCell ref="TKW524295:TKX524295"/>
    <mergeCell ref="TUO524295:TUP524295"/>
    <mergeCell ref="TUS524295:TUT524295"/>
    <mergeCell ref="UEK524295:UEL524295"/>
    <mergeCell ref="UEO524295:UEP524295"/>
    <mergeCell ref="UOG524295:UOH524295"/>
    <mergeCell ref="UOK524295:UOL524295"/>
    <mergeCell ref="UYC524295:UYD524295"/>
    <mergeCell ref="UYG524295:UYH524295"/>
    <mergeCell ref="VHY524295:VHZ524295"/>
    <mergeCell ref="VIC524295:VID524295"/>
    <mergeCell ref="VRU524295:VRV524295"/>
    <mergeCell ref="VRY524295:VRZ524295"/>
    <mergeCell ref="WBQ524295:WBR524295"/>
    <mergeCell ref="WBU524295:WBV524295"/>
    <mergeCell ref="WLM524295:WLN524295"/>
    <mergeCell ref="WLQ524295:WLR524295"/>
    <mergeCell ref="WVI524295:WVJ524295"/>
    <mergeCell ref="WVM524295:WVN524295"/>
    <mergeCell ref="B524322:C524322"/>
    <mergeCell ref="IX524322:IY524322"/>
    <mergeCell ref="ST524322:SU524322"/>
    <mergeCell ref="ACP524322:ACQ524322"/>
    <mergeCell ref="AML524322:AMM524322"/>
    <mergeCell ref="AWH524322:AWI524322"/>
    <mergeCell ref="BGD524322:BGE524322"/>
    <mergeCell ref="BPZ524322:BQA524322"/>
    <mergeCell ref="BZV524322:BZW524322"/>
    <mergeCell ref="CJR524322:CJS524322"/>
    <mergeCell ref="CTN524322:CTO524322"/>
    <mergeCell ref="DDJ524322:DDK524322"/>
    <mergeCell ref="DNF524322:DNG524322"/>
    <mergeCell ref="DXB524322:DXC524322"/>
    <mergeCell ref="EGX524322:EGY524322"/>
    <mergeCell ref="EQT524322:EQU524322"/>
    <mergeCell ref="FAP524322:FAQ524322"/>
    <mergeCell ref="FKL524322:FKM524322"/>
    <mergeCell ref="FUH524322:FUI524322"/>
    <mergeCell ref="GED524322:GEE524322"/>
    <mergeCell ref="GNZ524322:GOA524322"/>
    <mergeCell ref="GXV524322:GXW524322"/>
    <mergeCell ref="HHR524322:HHS524322"/>
    <mergeCell ref="HRN524322:HRO524322"/>
    <mergeCell ref="IBJ524322:IBK524322"/>
    <mergeCell ref="ILF524322:ILG524322"/>
    <mergeCell ref="IVB524322:IVC524322"/>
    <mergeCell ref="JEX524322:JEY524322"/>
    <mergeCell ref="JOT524322:JOU524322"/>
    <mergeCell ref="JYP524322:JYQ524322"/>
    <mergeCell ref="KIL524322:KIM524322"/>
    <mergeCell ref="KSH524322:KSI524322"/>
    <mergeCell ref="LCD524322:LCE524322"/>
    <mergeCell ref="LLZ524322:LMA524322"/>
    <mergeCell ref="LVV524322:LVW524322"/>
    <mergeCell ref="MFR524322:MFS524322"/>
    <mergeCell ref="MPN524322:MPO524322"/>
    <mergeCell ref="MZJ524322:MZK524322"/>
    <mergeCell ref="NJF524322:NJG524322"/>
    <mergeCell ref="NTB524322:NTC524322"/>
    <mergeCell ref="OCX524322:OCY524322"/>
    <mergeCell ref="OMT524322:OMU524322"/>
    <mergeCell ref="OWP524322:OWQ524322"/>
    <mergeCell ref="PGL524322:PGM524322"/>
    <mergeCell ref="PQH524322:PQI524322"/>
    <mergeCell ref="QAD524322:QAE524322"/>
    <mergeCell ref="QJZ524322:QKA524322"/>
    <mergeCell ref="QTV524322:QTW524322"/>
    <mergeCell ref="RDR524322:RDS524322"/>
    <mergeCell ref="RNN524322:RNO524322"/>
    <mergeCell ref="RXJ524322:RXK524322"/>
    <mergeCell ref="SHF524322:SHG524322"/>
    <mergeCell ref="SRB524322:SRC524322"/>
    <mergeCell ref="TAX524322:TAY524322"/>
    <mergeCell ref="TKT524322:TKU524322"/>
    <mergeCell ref="TUP524322:TUQ524322"/>
    <mergeCell ref="UEL524322:UEM524322"/>
    <mergeCell ref="UOH524322:UOI524322"/>
    <mergeCell ref="UYD524322:UYE524322"/>
    <mergeCell ref="VHZ524322:VIA524322"/>
    <mergeCell ref="VRV524322:VRW524322"/>
    <mergeCell ref="WBR524322:WBS524322"/>
    <mergeCell ref="WLN524322:WLO524322"/>
    <mergeCell ref="WVJ524322:WVK524322"/>
    <mergeCell ref="A524323:J524323"/>
    <mergeCell ref="IW524323:JF524323"/>
    <mergeCell ref="SS524323:TB524323"/>
    <mergeCell ref="ACO524323:ACX524323"/>
    <mergeCell ref="AMK524323:AMT524323"/>
    <mergeCell ref="AWG524323:AWP524323"/>
    <mergeCell ref="BGC524323:BGL524323"/>
    <mergeCell ref="BPY524323:BQH524323"/>
    <mergeCell ref="BZU524323:CAD524323"/>
    <mergeCell ref="CJQ524323:CJZ524323"/>
    <mergeCell ref="CTM524323:CTV524323"/>
    <mergeCell ref="DDI524323:DDR524323"/>
    <mergeCell ref="DNE524323:DNN524323"/>
    <mergeCell ref="DXA524323:DXJ524323"/>
    <mergeCell ref="EGW524323:EHF524323"/>
    <mergeCell ref="EQS524323:ERB524323"/>
    <mergeCell ref="FAO524323:FAX524323"/>
    <mergeCell ref="FKK524323:FKT524323"/>
    <mergeCell ref="FUG524323:FUP524323"/>
    <mergeCell ref="GEC524323:GEL524323"/>
    <mergeCell ref="GNY524323:GOH524323"/>
    <mergeCell ref="GXU524323:GYD524323"/>
    <mergeCell ref="HHQ524323:HHZ524323"/>
    <mergeCell ref="HRM524323:HRV524323"/>
    <mergeCell ref="IBI524323:IBR524323"/>
    <mergeCell ref="ILE524323:ILN524323"/>
    <mergeCell ref="IVA524323:IVJ524323"/>
    <mergeCell ref="JEW524323:JFF524323"/>
    <mergeCell ref="JOS524323:JPB524323"/>
    <mergeCell ref="JYO524323:JYX524323"/>
    <mergeCell ref="KIK524323:KIT524323"/>
    <mergeCell ref="KSG524323:KSP524323"/>
    <mergeCell ref="LCC524323:LCL524323"/>
    <mergeCell ref="LLY524323:LMH524323"/>
    <mergeCell ref="LVU524323:LWD524323"/>
    <mergeCell ref="MFQ524323:MFZ524323"/>
    <mergeCell ref="MPM524323:MPV524323"/>
    <mergeCell ref="MZI524323:MZR524323"/>
    <mergeCell ref="NJE524323:NJN524323"/>
    <mergeCell ref="NTA524323:NTJ524323"/>
    <mergeCell ref="OCW524323:ODF524323"/>
    <mergeCell ref="OMS524323:ONB524323"/>
    <mergeCell ref="OWO524323:OWX524323"/>
    <mergeCell ref="PGK524323:PGT524323"/>
    <mergeCell ref="PQG524323:PQP524323"/>
    <mergeCell ref="QAC524323:QAL524323"/>
    <mergeCell ref="QJY524323:QKH524323"/>
    <mergeCell ref="QTU524323:QUD524323"/>
    <mergeCell ref="RDQ524323:RDZ524323"/>
    <mergeCell ref="RNM524323:RNV524323"/>
    <mergeCell ref="RXI524323:RXR524323"/>
    <mergeCell ref="SHE524323:SHN524323"/>
    <mergeCell ref="SRA524323:SRJ524323"/>
    <mergeCell ref="TAW524323:TBF524323"/>
    <mergeCell ref="TKS524323:TLB524323"/>
    <mergeCell ref="TUO524323:TUX524323"/>
    <mergeCell ref="UEK524323:UET524323"/>
    <mergeCell ref="UOG524323:UOP524323"/>
    <mergeCell ref="UYC524323:UYL524323"/>
    <mergeCell ref="VHY524323:VIH524323"/>
    <mergeCell ref="VRU524323:VSD524323"/>
    <mergeCell ref="WBQ524323:WBZ524323"/>
    <mergeCell ref="WLM524323:WLV524323"/>
    <mergeCell ref="WVI524323:WVR524323"/>
    <mergeCell ref="B524324:C524324"/>
    <mergeCell ref="D524324:E524324"/>
    <mergeCell ref="G524324:H524324"/>
    <mergeCell ref="I524324:J524324"/>
    <mergeCell ref="IX524324:IY524324"/>
    <mergeCell ref="IZ524324:JA524324"/>
    <mergeCell ref="JC524324:JD524324"/>
    <mergeCell ref="JE524324:JF524324"/>
    <mergeCell ref="ST524324:SU524324"/>
    <mergeCell ref="SV524324:SW524324"/>
    <mergeCell ref="SY524324:SZ524324"/>
    <mergeCell ref="TA524324:TB524324"/>
    <mergeCell ref="ACP524324:ACQ524324"/>
    <mergeCell ref="ACR524324:ACS524324"/>
    <mergeCell ref="ACU524324:ACV524324"/>
    <mergeCell ref="ACW524324:ACX524324"/>
    <mergeCell ref="AML524324:AMM524324"/>
    <mergeCell ref="AMN524324:AMO524324"/>
    <mergeCell ref="AMQ524324:AMR524324"/>
    <mergeCell ref="AMS524324:AMT524324"/>
    <mergeCell ref="AWH524324:AWI524324"/>
    <mergeCell ref="AWJ524324:AWK524324"/>
    <mergeCell ref="AWM524324:AWN524324"/>
    <mergeCell ref="AWO524324:AWP524324"/>
    <mergeCell ref="BGD524324:BGE524324"/>
    <mergeCell ref="BGF524324:BGG524324"/>
    <mergeCell ref="BGI524324:BGJ524324"/>
    <mergeCell ref="BGK524324:BGL524324"/>
    <mergeCell ref="BPZ524324:BQA524324"/>
    <mergeCell ref="BQB524324:BQC524324"/>
    <mergeCell ref="BQE524324:BQF524324"/>
    <mergeCell ref="BQG524324:BQH524324"/>
    <mergeCell ref="BZV524324:BZW524324"/>
    <mergeCell ref="BZX524324:BZY524324"/>
    <mergeCell ref="CAA524324:CAB524324"/>
    <mergeCell ref="CAC524324:CAD524324"/>
    <mergeCell ref="CJR524324:CJS524324"/>
    <mergeCell ref="CJT524324:CJU524324"/>
    <mergeCell ref="CJW524324:CJX524324"/>
    <mergeCell ref="CJY524324:CJZ524324"/>
    <mergeCell ref="CTN524324:CTO524324"/>
    <mergeCell ref="CTP524324:CTQ524324"/>
    <mergeCell ref="CTS524324:CTT524324"/>
    <mergeCell ref="CTU524324:CTV524324"/>
    <mergeCell ref="DDJ524324:DDK524324"/>
    <mergeCell ref="DDL524324:DDM524324"/>
    <mergeCell ref="DDO524324:DDP524324"/>
    <mergeCell ref="DDQ524324:DDR524324"/>
    <mergeCell ref="DNF524324:DNG524324"/>
    <mergeCell ref="DNH524324:DNI524324"/>
    <mergeCell ref="DNK524324:DNL524324"/>
    <mergeCell ref="DNM524324:DNN524324"/>
    <mergeCell ref="DXB524324:DXC524324"/>
    <mergeCell ref="DXD524324:DXE524324"/>
    <mergeCell ref="DXG524324:DXH524324"/>
    <mergeCell ref="DXI524324:DXJ524324"/>
    <mergeCell ref="EGX524324:EGY524324"/>
    <mergeCell ref="EGZ524324:EHA524324"/>
    <mergeCell ref="EHC524324:EHD524324"/>
    <mergeCell ref="EHE524324:EHF524324"/>
    <mergeCell ref="EQT524324:EQU524324"/>
    <mergeCell ref="EQV524324:EQW524324"/>
    <mergeCell ref="EQY524324:EQZ524324"/>
    <mergeCell ref="ERA524324:ERB524324"/>
    <mergeCell ref="FAP524324:FAQ524324"/>
    <mergeCell ref="FAR524324:FAS524324"/>
    <mergeCell ref="FAU524324:FAV524324"/>
    <mergeCell ref="FAW524324:FAX524324"/>
    <mergeCell ref="FKL524324:FKM524324"/>
    <mergeCell ref="FKN524324:FKO524324"/>
    <mergeCell ref="FKQ524324:FKR524324"/>
    <mergeCell ref="FKS524324:FKT524324"/>
    <mergeCell ref="FUH524324:FUI524324"/>
    <mergeCell ref="FUJ524324:FUK524324"/>
    <mergeCell ref="FUM524324:FUN524324"/>
    <mergeCell ref="FUO524324:FUP524324"/>
    <mergeCell ref="GED524324:GEE524324"/>
    <mergeCell ref="GEF524324:GEG524324"/>
    <mergeCell ref="GEI524324:GEJ524324"/>
    <mergeCell ref="GEK524324:GEL524324"/>
    <mergeCell ref="GNZ524324:GOA524324"/>
    <mergeCell ref="GOB524324:GOC524324"/>
    <mergeCell ref="GOE524324:GOF524324"/>
    <mergeCell ref="GOG524324:GOH524324"/>
    <mergeCell ref="GXV524324:GXW524324"/>
    <mergeCell ref="GXX524324:GXY524324"/>
    <mergeCell ref="GYA524324:GYB524324"/>
    <mergeCell ref="GYC524324:GYD524324"/>
    <mergeCell ref="HHR524324:HHS524324"/>
    <mergeCell ref="HHT524324:HHU524324"/>
    <mergeCell ref="HHW524324:HHX524324"/>
    <mergeCell ref="HHY524324:HHZ524324"/>
    <mergeCell ref="HRN524324:HRO524324"/>
    <mergeCell ref="HRP524324:HRQ524324"/>
    <mergeCell ref="HRS524324:HRT524324"/>
    <mergeCell ref="HRU524324:HRV524324"/>
    <mergeCell ref="IBJ524324:IBK524324"/>
    <mergeCell ref="IBL524324:IBM524324"/>
    <mergeCell ref="IBO524324:IBP524324"/>
    <mergeCell ref="IBQ524324:IBR524324"/>
    <mergeCell ref="ILF524324:ILG524324"/>
    <mergeCell ref="ILH524324:ILI524324"/>
    <mergeCell ref="ILK524324:ILL524324"/>
    <mergeCell ref="ILM524324:ILN524324"/>
    <mergeCell ref="IVB524324:IVC524324"/>
    <mergeCell ref="IVD524324:IVE524324"/>
    <mergeCell ref="IVG524324:IVH524324"/>
    <mergeCell ref="IVI524324:IVJ524324"/>
    <mergeCell ref="JEX524324:JEY524324"/>
    <mergeCell ref="JEZ524324:JFA524324"/>
    <mergeCell ref="JFC524324:JFD524324"/>
    <mergeCell ref="JFE524324:JFF524324"/>
    <mergeCell ref="JOT524324:JOU524324"/>
    <mergeCell ref="JOV524324:JOW524324"/>
    <mergeCell ref="JOY524324:JOZ524324"/>
    <mergeCell ref="JPA524324:JPB524324"/>
    <mergeCell ref="JYP524324:JYQ524324"/>
    <mergeCell ref="JYR524324:JYS524324"/>
    <mergeCell ref="JYU524324:JYV524324"/>
    <mergeCell ref="JYW524324:JYX524324"/>
    <mergeCell ref="KIL524324:KIM524324"/>
    <mergeCell ref="KIN524324:KIO524324"/>
    <mergeCell ref="KIQ524324:KIR524324"/>
    <mergeCell ref="KIS524324:KIT524324"/>
    <mergeCell ref="KSH524324:KSI524324"/>
    <mergeCell ref="KSJ524324:KSK524324"/>
    <mergeCell ref="KSM524324:KSN524324"/>
    <mergeCell ref="KSO524324:KSP524324"/>
    <mergeCell ref="LCD524324:LCE524324"/>
    <mergeCell ref="LCF524324:LCG524324"/>
    <mergeCell ref="LCI524324:LCJ524324"/>
    <mergeCell ref="LCK524324:LCL524324"/>
    <mergeCell ref="LLZ524324:LMA524324"/>
    <mergeCell ref="LMB524324:LMC524324"/>
    <mergeCell ref="LME524324:LMF524324"/>
    <mergeCell ref="LMG524324:LMH524324"/>
    <mergeCell ref="LVV524324:LVW524324"/>
    <mergeCell ref="LVX524324:LVY524324"/>
    <mergeCell ref="LWA524324:LWB524324"/>
    <mergeCell ref="LWC524324:LWD524324"/>
    <mergeCell ref="MFR524324:MFS524324"/>
    <mergeCell ref="MFT524324:MFU524324"/>
    <mergeCell ref="MFW524324:MFX524324"/>
    <mergeCell ref="MFY524324:MFZ524324"/>
    <mergeCell ref="MPN524324:MPO524324"/>
    <mergeCell ref="MPP524324:MPQ524324"/>
    <mergeCell ref="MPS524324:MPT524324"/>
    <mergeCell ref="MPU524324:MPV524324"/>
    <mergeCell ref="MZJ524324:MZK524324"/>
    <mergeCell ref="MZL524324:MZM524324"/>
    <mergeCell ref="MZO524324:MZP524324"/>
    <mergeCell ref="MZQ524324:MZR524324"/>
    <mergeCell ref="NJF524324:NJG524324"/>
    <mergeCell ref="NJH524324:NJI524324"/>
    <mergeCell ref="NJK524324:NJL524324"/>
    <mergeCell ref="NJM524324:NJN524324"/>
    <mergeCell ref="NTB524324:NTC524324"/>
    <mergeCell ref="NTD524324:NTE524324"/>
    <mergeCell ref="NTG524324:NTH524324"/>
    <mergeCell ref="NTI524324:NTJ524324"/>
    <mergeCell ref="OCX524324:OCY524324"/>
    <mergeCell ref="OCZ524324:ODA524324"/>
    <mergeCell ref="ODC524324:ODD524324"/>
    <mergeCell ref="ODE524324:ODF524324"/>
    <mergeCell ref="OMT524324:OMU524324"/>
    <mergeCell ref="OMV524324:OMW524324"/>
    <mergeCell ref="OMY524324:OMZ524324"/>
    <mergeCell ref="ONA524324:ONB524324"/>
    <mergeCell ref="OWP524324:OWQ524324"/>
    <mergeCell ref="OWR524324:OWS524324"/>
    <mergeCell ref="OWU524324:OWV524324"/>
    <mergeCell ref="OWW524324:OWX524324"/>
    <mergeCell ref="PGL524324:PGM524324"/>
    <mergeCell ref="PGN524324:PGO524324"/>
    <mergeCell ref="PGQ524324:PGR524324"/>
    <mergeCell ref="PGS524324:PGT524324"/>
    <mergeCell ref="PQH524324:PQI524324"/>
    <mergeCell ref="PQJ524324:PQK524324"/>
    <mergeCell ref="PQM524324:PQN524324"/>
    <mergeCell ref="PQO524324:PQP524324"/>
    <mergeCell ref="QAD524324:QAE524324"/>
    <mergeCell ref="QAF524324:QAG524324"/>
    <mergeCell ref="QAI524324:QAJ524324"/>
    <mergeCell ref="QAK524324:QAL524324"/>
    <mergeCell ref="QJZ524324:QKA524324"/>
    <mergeCell ref="QKB524324:QKC524324"/>
    <mergeCell ref="QKE524324:QKF524324"/>
    <mergeCell ref="QKG524324:QKH524324"/>
    <mergeCell ref="QTV524324:QTW524324"/>
    <mergeCell ref="QTX524324:QTY524324"/>
    <mergeCell ref="QUA524324:QUB524324"/>
    <mergeCell ref="QUC524324:QUD524324"/>
    <mergeCell ref="RDR524324:RDS524324"/>
    <mergeCell ref="RDT524324:RDU524324"/>
    <mergeCell ref="RDW524324:RDX524324"/>
    <mergeCell ref="RDY524324:RDZ524324"/>
    <mergeCell ref="RNN524324:RNO524324"/>
    <mergeCell ref="RNP524324:RNQ524324"/>
    <mergeCell ref="RNS524324:RNT524324"/>
    <mergeCell ref="RNU524324:RNV524324"/>
    <mergeCell ref="RXJ524324:RXK524324"/>
    <mergeCell ref="RXL524324:RXM524324"/>
    <mergeCell ref="RXO524324:RXP524324"/>
    <mergeCell ref="RXQ524324:RXR524324"/>
    <mergeCell ref="SHF524324:SHG524324"/>
    <mergeCell ref="SHH524324:SHI524324"/>
    <mergeCell ref="SHK524324:SHL524324"/>
    <mergeCell ref="SHM524324:SHN524324"/>
    <mergeCell ref="SRB524324:SRC524324"/>
    <mergeCell ref="SRD524324:SRE524324"/>
    <mergeCell ref="SRG524324:SRH524324"/>
    <mergeCell ref="SRI524324:SRJ524324"/>
    <mergeCell ref="TAX524324:TAY524324"/>
    <mergeCell ref="TAZ524324:TBA524324"/>
    <mergeCell ref="TBC524324:TBD524324"/>
    <mergeCell ref="TBE524324:TBF524324"/>
    <mergeCell ref="TKT524324:TKU524324"/>
    <mergeCell ref="TKV524324:TKW524324"/>
    <mergeCell ref="TKY524324:TKZ524324"/>
    <mergeCell ref="TLA524324:TLB524324"/>
    <mergeCell ref="TUP524324:TUQ524324"/>
    <mergeCell ref="TUR524324:TUS524324"/>
    <mergeCell ref="TUU524324:TUV524324"/>
    <mergeCell ref="TUW524324:TUX524324"/>
    <mergeCell ref="UEL524324:UEM524324"/>
    <mergeCell ref="UEN524324:UEO524324"/>
    <mergeCell ref="UEQ524324:UER524324"/>
    <mergeCell ref="UES524324:UET524324"/>
    <mergeCell ref="UOH524324:UOI524324"/>
    <mergeCell ref="UOJ524324:UOK524324"/>
    <mergeCell ref="UOM524324:UON524324"/>
    <mergeCell ref="UOO524324:UOP524324"/>
    <mergeCell ref="UYD524324:UYE524324"/>
    <mergeCell ref="UYF524324:UYG524324"/>
    <mergeCell ref="UYI524324:UYJ524324"/>
    <mergeCell ref="UYK524324:UYL524324"/>
    <mergeCell ref="VHZ524324:VIA524324"/>
    <mergeCell ref="VIB524324:VIC524324"/>
    <mergeCell ref="VIE524324:VIF524324"/>
    <mergeCell ref="VIG524324:VIH524324"/>
    <mergeCell ref="VRV524324:VRW524324"/>
    <mergeCell ref="VRX524324:VRY524324"/>
    <mergeCell ref="VSA524324:VSB524324"/>
    <mergeCell ref="VSC524324:VSD524324"/>
    <mergeCell ref="WBR524324:WBS524324"/>
    <mergeCell ref="WBT524324:WBU524324"/>
    <mergeCell ref="WBW524324:WBX524324"/>
    <mergeCell ref="WBY524324:WBZ524324"/>
    <mergeCell ref="WLN524324:WLO524324"/>
    <mergeCell ref="WLP524324:WLQ524324"/>
    <mergeCell ref="WLS524324:WLT524324"/>
    <mergeCell ref="WLU524324:WLV524324"/>
    <mergeCell ref="WVJ524324:WVK524324"/>
    <mergeCell ref="WVL524324:WVM524324"/>
    <mergeCell ref="WVO524324:WVP524324"/>
    <mergeCell ref="WVQ524324:WVR524324"/>
    <mergeCell ref="B524325:C524325"/>
    <mergeCell ref="D524325:E524325"/>
    <mergeCell ref="G524325:H524325"/>
    <mergeCell ref="I524325:J524325"/>
    <mergeCell ref="IX524325:IY524325"/>
    <mergeCell ref="IZ524325:JA524325"/>
    <mergeCell ref="JC524325:JD524325"/>
    <mergeCell ref="JE524325:JF524325"/>
    <mergeCell ref="ST524325:SU524325"/>
    <mergeCell ref="SV524325:SW524325"/>
    <mergeCell ref="SY524325:SZ524325"/>
    <mergeCell ref="TA524325:TB524325"/>
    <mergeCell ref="ACP524325:ACQ524325"/>
    <mergeCell ref="ACR524325:ACS524325"/>
    <mergeCell ref="ACU524325:ACV524325"/>
    <mergeCell ref="ACW524325:ACX524325"/>
    <mergeCell ref="AML524325:AMM524325"/>
    <mergeCell ref="AMN524325:AMO524325"/>
    <mergeCell ref="AMQ524325:AMR524325"/>
    <mergeCell ref="AMS524325:AMT524325"/>
    <mergeCell ref="AWH524325:AWI524325"/>
    <mergeCell ref="AWJ524325:AWK524325"/>
    <mergeCell ref="AWM524325:AWN524325"/>
    <mergeCell ref="AWO524325:AWP524325"/>
    <mergeCell ref="BGD524325:BGE524325"/>
    <mergeCell ref="BGF524325:BGG524325"/>
    <mergeCell ref="BGI524325:BGJ524325"/>
    <mergeCell ref="BGK524325:BGL524325"/>
    <mergeCell ref="BPZ524325:BQA524325"/>
    <mergeCell ref="BQB524325:BQC524325"/>
    <mergeCell ref="BQE524325:BQF524325"/>
    <mergeCell ref="BQG524325:BQH524325"/>
    <mergeCell ref="BZV524325:BZW524325"/>
    <mergeCell ref="BZX524325:BZY524325"/>
    <mergeCell ref="CAA524325:CAB524325"/>
    <mergeCell ref="CAC524325:CAD524325"/>
    <mergeCell ref="CJR524325:CJS524325"/>
    <mergeCell ref="CJT524325:CJU524325"/>
    <mergeCell ref="CJW524325:CJX524325"/>
    <mergeCell ref="CJY524325:CJZ524325"/>
    <mergeCell ref="CTN524325:CTO524325"/>
    <mergeCell ref="CTP524325:CTQ524325"/>
    <mergeCell ref="CTS524325:CTT524325"/>
    <mergeCell ref="CTU524325:CTV524325"/>
    <mergeCell ref="DDJ524325:DDK524325"/>
    <mergeCell ref="DDL524325:DDM524325"/>
    <mergeCell ref="DDO524325:DDP524325"/>
    <mergeCell ref="DDQ524325:DDR524325"/>
    <mergeCell ref="DNF524325:DNG524325"/>
    <mergeCell ref="DNH524325:DNI524325"/>
    <mergeCell ref="DNK524325:DNL524325"/>
    <mergeCell ref="DNM524325:DNN524325"/>
    <mergeCell ref="DXB524325:DXC524325"/>
    <mergeCell ref="DXD524325:DXE524325"/>
    <mergeCell ref="DXG524325:DXH524325"/>
    <mergeCell ref="DXI524325:DXJ524325"/>
    <mergeCell ref="EGX524325:EGY524325"/>
    <mergeCell ref="EGZ524325:EHA524325"/>
    <mergeCell ref="EHC524325:EHD524325"/>
    <mergeCell ref="EHE524325:EHF524325"/>
    <mergeCell ref="EQT524325:EQU524325"/>
    <mergeCell ref="EQV524325:EQW524325"/>
    <mergeCell ref="EQY524325:EQZ524325"/>
    <mergeCell ref="ERA524325:ERB524325"/>
    <mergeCell ref="FAP524325:FAQ524325"/>
    <mergeCell ref="FAR524325:FAS524325"/>
    <mergeCell ref="FAU524325:FAV524325"/>
    <mergeCell ref="FAW524325:FAX524325"/>
    <mergeCell ref="FKL524325:FKM524325"/>
    <mergeCell ref="FKN524325:FKO524325"/>
    <mergeCell ref="FKQ524325:FKR524325"/>
    <mergeCell ref="FKS524325:FKT524325"/>
    <mergeCell ref="FUH524325:FUI524325"/>
    <mergeCell ref="FUJ524325:FUK524325"/>
    <mergeCell ref="FUM524325:FUN524325"/>
    <mergeCell ref="FUO524325:FUP524325"/>
    <mergeCell ref="GED524325:GEE524325"/>
    <mergeCell ref="GEF524325:GEG524325"/>
    <mergeCell ref="GEI524325:GEJ524325"/>
    <mergeCell ref="GEK524325:GEL524325"/>
    <mergeCell ref="GNZ524325:GOA524325"/>
    <mergeCell ref="GOB524325:GOC524325"/>
    <mergeCell ref="GOE524325:GOF524325"/>
    <mergeCell ref="GOG524325:GOH524325"/>
    <mergeCell ref="GXV524325:GXW524325"/>
    <mergeCell ref="GXX524325:GXY524325"/>
    <mergeCell ref="GYA524325:GYB524325"/>
    <mergeCell ref="GYC524325:GYD524325"/>
    <mergeCell ref="HHR524325:HHS524325"/>
    <mergeCell ref="HHT524325:HHU524325"/>
    <mergeCell ref="HHW524325:HHX524325"/>
    <mergeCell ref="HHY524325:HHZ524325"/>
    <mergeCell ref="HRN524325:HRO524325"/>
    <mergeCell ref="HRP524325:HRQ524325"/>
    <mergeCell ref="HRS524325:HRT524325"/>
    <mergeCell ref="HRU524325:HRV524325"/>
    <mergeCell ref="IBJ524325:IBK524325"/>
    <mergeCell ref="IBL524325:IBM524325"/>
    <mergeCell ref="IBO524325:IBP524325"/>
    <mergeCell ref="IBQ524325:IBR524325"/>
    <mergeCell ref="ILF524325:ILG524325"/>
    <mergeCell ref="ILH524325:ILI524325"/>
    <mergeCell ref="ILK524325:ILL524325"/>
    <mergeCell ref="ILM524325:ILN524325"/>
    <mergeCell ref="IVB524325:IVC524325"/>
    <mergeCell ref="IVD524325:IVE524325"/>
    <mergeCell ref="IVG524325:IVH524325"/>
    <mergeCell ref="IVI524325:IVJ524325"/>
    <mergeCell ref="JEX524325:JEY524325"/>
    <mergeCell ref="JEZ524325:JFA524325"/>
    <mergeCell ref="JFC524325:JFD524325"/>
    <mergeCell ref="JFE524325:JFF524325"/>
    <mergeCell ref="JOT524325:JOU524325"/>
    <mergeCell ref="JOV524325:JOW524325"/>
    <mergeCell ref="JOY524325:JOZ524325"/>
    <mergeCell ref="JPA524325:JPB524325"/>
    <mergeCell ref="JYP524325:JYQ524325"/>
    <mergeCell ref="JYR524325:JYS524325"/>
    <mergeCell ref="JYU524325:JYV524325"/>
    <mergeCell ref="JYW524325:JYX524325"/>
    <mergeCell ref="KIL524325:KIM524325"/>
    <mergeCell ref="KIN524325:KIO524325"/>
    <mergeCell ref="KIQ524325:KIR524325"/>
    <mergeCell ref="KIS524325:KIT524325"/>
    <mergeCell ref="KSH524325:KSI524325"/>
    <mergeCell ref="KSJ524325:KSK524325"/>
    <mergeCell ref="KSM524325:KSN524325"/>
    <mergeCell ref="KSO524325:KSP524325"/>
    <mergeCell ref="LCD524325:LCE524325"/>
    <mergeCell ref="LCF524325:LCG524325"/>
    <mergeCell ref="LCI524325:LCJ524325"/>
    <mergeCell ref="LCK524325:LCL524325"/>
    <mergeCell ref="LLZ524325:LMA524325"/>
    <mergeCell ref="LMB524325:LMC524325"/>
    <mergeCell ref="LME524325:LMF524325"/>
    <mergeCell ref="LMG524325:LMH524325"/>
    <mergeCell ref="LVV524325:LVW524325"/>
    <mergeCell ref="LVX524325:LVY524325"/>
    <mergeCell ref="LWA524325:LWB524325"/>
    <mergeCell ref="LWC524325:LWD524325"/>
    <mergeCell ref="MFR524325:MFS524325"/>
    <mergeCell ref="MFT524325:MFU524325"/>
    <mergeCell ref="MFW524325:MFX524325"/>
    <mergeCell ref="MFY524325:MFZ524325"/>
    <mergeCell ref="MPN524325:MPO524325"/>
    <mergeCell ref="MPP524325:MPQ524325"/>
    <mergeCell ref="MPS524325:MPT524325"/>
    <mergeCell ref="MPU524325:MPV524325"/>
    <mergeCell ref="MZJ524325:MZK524325"/>
    <mergeCell ref="MZL524325:MZM524325"/>
    <mergeCell ref="MZO524325:MZP524325"/>
    <mergeCell ref="MZQ524325:MZR524325"/>
    <mergeCell ref="NJF524325:NJG524325"/>
    <mergeCell ref="NJH524325:NJI524325"/>
    <mergeCell ref="NJK524325:NJL524325"/>
    <mergeCell ref="NJM524325:NJN524325"/>
    <mergeCell ref="NTB524325:NTC524325"/>
    <mergeCell ref="NTD524325:NTE524325"/>
    <mergeCell ref="NTG524325:NTH524325"/>
    <mergeCell ref="NTI524325:NTJ524325"/>
    <mergeCell ref="OCX524325:OCY524325"/>
    <mergeCell ref="OCZ524325:ODA524325"/>
    <mergeCell ref="ODC524325:ODD524325"/>
    <mergeCell ref="ODE524325:ODF524325"/>
    <mergeCell ref="OMT524325:OMU524325"/>
    <mergeCell ref="OMV524325:OMW524325"/>
    <mergeCell ref="OMY524325:OMZ524325"/>
    <mergeCell ref="ONA524325:ONB524325"/>
    <mergeCell ref="OWP524325:OWQ524325"/>
    <mergeCell ref="OWR524325:OWS524325"/>
    <mergeCell ref="OWU524325:OWV524325"/>
    <mergeCell ref="OWW524325:OWX524325"/>
    <mergeCell ref="PGL524325:PGM524325"/>
    <mergeCell ref="PGN524325:PGO524325"/>
    <mergeCell ref="PGQ524325:PGR524325"/>
    <mergeCell ref="PGS524325:PGT524325"/>
    <mergeCell ref="PQH524325:PQI524325"/>
    <mergeCell ref="PQJ524325:PQK524325"/>
    <mergeCell ref="PQM524325:PQN524325"/>
    <mergeCell ref="PQO524325:PQP524325"/>
    <mergeCell ref="QAD524325:QAE524325"/>
    <mergeCell ref="QAF524325:QAG524325"/>
    <mergeCell ref="QAI524325:QAJ524325"/>
    <mergeCell ref="QAK524325:QAL524325"/>
    <mergeCell ref="QJZ524325:QKA524325"/>
    <mergeCell ref="QKB524325:QKC524325"/>
    <mergeCell ref="QKE524325:QKF524325"/>
    <mergeCell ref="QKG524325:QKH524325"/>
    <mergeCell ref="QTV524325:QTW524325"/>
    <mergeCell ref="QTX524325:QTY524325"/>
    <mergeCell ref="QUA524325:QUB524325"/>
    <mergeCell ref="QUC524325:QUD524325"/>
    <mergeCell ref="RDR524325:RDS524325"/>
    <mergeCell ref="RDT524325:RDU524325"/>
    <mergeCell ref="RDW524325:RDX524325"/>
    <mergeCell ref="RDY524325:RDZ524325"/>
    <mergeCell ref="RNN524325:RNO524325"/>
    <mergeCell ref="RNP524325:RNQ524325"/>
    <mergeCell ref="RNS524325:RNT524325"/>
    <mergeCell ref="RNU524325:RNV524325"/>
    <mergeCell ref="RXJ524325:RXK524325"/>
    <mergeCell ref="RXL524325:RXM524325"/>
    <mergeCell ref="RXO524325:RXP524325"/>
    <mergeCell ref="RXQ524325:RXR524325"/>
    <mergeCell ref="SHF524325:SHG524325"/>
    <mergeCell ref="SHH524325:SHI524325"/>
    <mergeCell ref="SHK524325:SHL524325"/>
    <mergeCell ref="SHM524325:SHN524325"/>
    <mergeCell ref="SRB524325:SRC524325"/>
    <mergeCell ref="SRD524325:SRE524325"/>
    <mergeCell ref="SRG524325:SRH524325"/>
    <mergeCell ref="SRI524325:SRJ524325"/>
    <mergeCell ref="TAX524325:TAY524325"/>
    <mergeCell ref="TAZ524325:TBA524325"/>
    <mergeCell ref="TBC524325:TBD524325"/>
    <mergeCell ref="TBE524325:TBF524325"/>
    <mergeCell ref="TKT524325:TKU524325"/>
    <mergeCell ref="TKV524325:TKW524325"/>
    <mergeCell ref="TKY524325:TKZ524325"/>
    <mergeCell ref="TLA524325:TLB524325"/>
    <mergeCell ref="TUP524325:TUQ524325"/>
    <mergeCell ref="TUR524325:TUS524325"/>
    <mergeCell ref="TUU524325:TUV524325"/>
    <mergeCell ref="TUW524325:TUX524325"/>
    <mergeCell ref="UEL524325:UEM524325"/>
    <mergeCell ref="UEN524325:UEO524325"/>
    <mergeCell ref="UEQ524325:UER524325"/>
    <mergeCell ref="UES524325:UET524325"/>
    <mergeCell ref="UOH524325:UOI524325"/>
    <mergeCell ref="UOJ524325:UOK524325"/>
    <mergeCell ref="UOM524325:UON524325"/>
    <mergeCell ref="UOO524325:UOP524325"/>
    <mergeCell ref="UYD524325:UYE524325"/>
    <mergeCell ref="UYF524325:UYG524325"/>
    <mergeCell ref="UYI524325:UYJ524325"/>
    <mergeCell ref="UYK524325:UYL524325"/>
    <mergeCell ref="VHZ524325:VIA524325"/>
    <mergeCell ref="VIB524325:VIC524325"/>
    <mergeCell ref="VIE524325:VIF524325"/>
    <mergeCell ref="VIG524325:VIH524325"/>
    <mergeCell ref="VRV524325:VRW524325"/>
    <mergeCell ref="VRX524325:VRY524325"/>
    <mergeCell ref="VSA524325:VSB524325"/>
    <mergeCell ref="VSC524325:VSD524325"/>
    <mergeCell ref="WBR524325:WBS524325"/>
    <mergeCell ref="WBT524325:WBU524325"/>
    <mergeCell ref="WBW524325:WBX524325"/>
    <mergeCell ref="WBY524325:WBZ524325"/>
    <mergeCell ref="WLN524325:WLO524325"/>
    <mergeCell ref="WLP524325:WLQ524325"/>
    <mergeCell ref="WLS524325:WLT524325"/>
    <mergeCell ref="WLU524325:WLV524325"/>
    <mergeCell ref="WVJ524325:WVK524325"/>
    <mergeCell ref="WVL524325:WVM524325"/>
    <mergeCell ref="WVO524325:WVP524325"/>
    <mergeCell ref="WVQ524325:WVR524325"/>
    <mergeCell ref="B524326:C524326"/>
    <mergeCell ref="D524326:E524326"/>
    <mergeCell ref="G524326:H524326"/>
    <mergeCell ref="I524326:J524326"/>
    <mergeCell ref="IX524326:IY524326"/>
    <mergeCell ref="IZ524326:JA524326"/>
    <mergeCell ref="JC524326:JD524326"/>
    <mergeCell ref="JE524326:JF524326"/>
    <mergeCell ref="ST524326:SU524326"/>
    <mergeCell ref="SV524326:SW524326"/>
    <mergeCell ref="SY524326:SZ524326"/>
    <mergeCell ref="TA524326:TB524326"/>
    <mergeCell ref="ACP524326:ACQ524326"/>
    <mergeCell ref="ACR524326:ACS524326"/>
    <mergeCell ref="ACU524326:ACV524326"/>
    <mergeCell ref="ACW524326:ACX524326"/>
    <mergeCell ref="AML524326:AMM524326"/>
    <mergeCell ref="AMN524326:AMO524326"/>
    <mergeCell ref="AMQ524326:AMR524326"/>
    <mergeCell ref="AMS524326:AMT524326"/>
    <mergeCell ref="AWH524326:AWI524326"/>
    <mergeCell ref="AWJ524326:AWK524326"/>
    <mergeCell ref="AWM524326:AWN524326"/>
    <mergeCell ref="AWO524326:AWP524326"/>
    <mergeCell ref="BGD524326:BGE524326"/>
    <mergeCell ref="BGF524326:BGG524326"/>
    <mergeCell ref="BGI524326:BGJ524326"/>
    <mergeCell ref="BGK524326:BGL524326"/>
    <mergeCell ref="BPZ524326:BQA524326"/>
    <mergeCell ref="BQB524326:BQC524326"/>
    <mergeCell ref="BQE524326:BQF524326"/>
    <mergeCell ref="BQG524326:BQH524326"/>
    <mergeCell ref="BZV524326:BZW524326"/>
    <mergeCell ref="BZX524326:BZY524326"/>
    <mergeCell ref="CAA524326:CAB524326"/>
    <mergeCell ref="CAC524326:CAD524326"/>
    <mergeCell ref="CJR524326:CJS524326"/>
    <mergeCell ref="CJT524326:CJU524326"/>
    <mergeCell ref="CJW524326:CJX524326"/>
    <mergeCell ref="CJY524326:CJZ524326"/>
    <mergeCell ref="CTN524326:CTO524326"/>
    <mergeCell ref="CTP524326:CTQ524326"/>
    <mergeCell ref="CTS524326:CTT524326"/>
    <mergeCell ref="CTU524326:CTV524326"/>
    <mergeCell ref="DDJ524326:DDK524326"/>
    <mergeCell ref="DDL524326:DDM524326"/>
    <mergeCell ref="DDO524326:DDP524326"/>
    <mergeCell ref="DDQ524326:DDR524326"/>
    <mergeCell ref="DNF524326:DNG524326"/>
    <mergeCell ref="DNH524326:DNI524326"/>
    <mergeCell ref="DNK524326:DNL524326"/>
    <mergeCell ref="DNM524326:DNN524326"/>
    <mergeCell ref="DXB524326:DXC524326"/>
    <mergeCell ref="DXD524326:DXE524326"/>
    <mergeCell ref="DXG524326:DXH524326"/>
    <mergeCell ref="DXI524326:DXJ524326"/>
    <mergeCell ref="EGX524326:EGY524326"/>
    <mergeCell ref="EGZ524326:EHA524326"/>
    <mergeCell ref="EHC524326:EHD524326"/>
    <mergeCell ref="EHE524326:EHF524326"/>
    <mergeCell ref="EQT524326:EQU524326"/>
    <mergeCell ref="EQV524326:EQW524326"/>
    <mergeCell ref="EQY524326:EQZ524326"/>
    <mergeCell ref="ERA524326:ERB524326"/>
    <mergeCell ref="FAP524326:FAQ524326"/>
    <mergeCell ref="FAR524326:FAS524326"/>
    <mergeCell ref="FAU524326:FAV524326"/>
    <mergeCell ref="FAW524326:FAX524326"/>
    <mergeCell ref="FKL524326:FKM524326"/>
    <mergeCell ref="FKN524326:FKO524326"/>
    <mergeCell ref="FKQ524326:FKR524326"/>
    <mergeCell ref="FKS524326:FKT524326"/>
    <mergeCell ref="FUH524326:FUI524326"/>
    <mergeCell ref="FUJ524326:FUK524326"/>
    <mergeCell ref="FUM524326:FUN524326"/>
    <mergeCell ref="FUO524326:FUP524326"/>
    <mergeCell ref="GED524326:GEE524326"/>
    <mergeCell ref="GEF524326:GEG524326"/>
    <mergeCell ref="GEI524326:GEJ524326"/>
    <mergeCell ref="GEK524326:GEL524326"/>
    <mergeCell ref="GNZ524326:GOA524326"/>
    <mergeCell ref="GOB524326:GOC524326"/>
    <mergeCell ref="GOE524326:GOF524326"/>
    <mergeCell ref="GOG524326:GOH524326"/>
    <mergeCell ref="GXV524326:GXW524326"/>
    <mergeCell ref="GXX524326:GXY524326"/>
    <mergeCell ref="GYA524326:GYB524326"/>
    <mergeCell ref="GYC524326:GYD524326"/>
    <mergeCell ref="HHR524326:HHS524326"/>
    <mergeCell ref="HHT524326:HHU524326"/>
    <mergeCell ref="HHW524326:HHX524326"/>
    <mergeCell ref="HHY524326:HHZ524326"/>
    <mergeCell ref="HRN524326:HRO524326"/>
    <mergeCell ref="HRP524326:HRQ524326"/>
    <mergeCell ref="HRS524326:HRT524326"/>
    <mergeCell ref="HRU524326:HRV524326"/>
    <mergeCell ref="IBJ524326:IBK524326"/>
    <mergeCell ref="IBL524326:IBM524326"/>
    <mergeCell ref="IBO524326:IBP524326"/>
    <mergeCell ref="IBQ524326:IBR524326"/>
    <mergeCell ref="ILF524326:ILG524326"/>
    <mergeCell ref="ILH524326:ILI524326"/>
    <mergeCell ref="ILK524326:ILL524326"/>
    <mergeCell ref="ILM524326:ILN524326"/>
    <mergeCell ref="IVB524326:IVC524326"/>
    <mergeCell ref="IVD524326:IVE524326"/>
    <mergeCell ref="IVG524326:IVH524326"/>
    <mergeCell ref="IVI524326:IVJ524326"/>
    <mergeCell ref="JEX524326:JEY524326"/>
    <mergeCell ref="JEZ524326:JFA524326"/>
    <mergeCell ref="JFC524326:JFD524326"/>
    <mergeCell ref="JFE524326:JFF524326"/>
    <mergeCell ref="JOT524326:JOU524326"/>
    <mergeCell ref="JOV524326:JOW524326"/>
    <mergeCell ref="JOY524326:JOZ524326"/>
    <mergeCell ref="JPA524326:JPB524326"/>
    <mergeCell ref="JYP524326:JYQ524326"/>
    <mergeCell ref="JYR524326:JYS524326"/>
    <mergeCell ref="JYU524326:JYV524326"/>
    <mergeCell ref="JYW524326:JYX524326"/>
    <mergeCell ref="KIL524326:KIM524326"/>
    <mergeCell ref="KIN524326:KIO524326"/>
    <mergeCell ref="KIQ524326:KIR524326"/>
    <mergeCell ref="KIS524326:KIT524326"/>
    <mergeCell ref="KSH524326:KSI524326"/>
    <mergeCell ref="KSJ524326:KSK524326"/>
    <mergeCell ref="KSM524326:KSN524326"/>
    <mergeCell ref="KSO524326:KSP524326"/>
    <mergeCell ref="LCD524326:LCE524326"/>
    <mergeCell ref="LCF524326:LCG524326"/>
    <mergeCell ref="LCI524326:LCJ524326"/>
    <mergeCell ref="LCK524326:LCL524326"/>
    <mergeCell ref="LLZ524326:LMA524326"/>
    <mergeCell ref="LMB524326:LMC524326"/>
    <mergeCell ref="LME524326:LMF524326"/>
    <mergeCell ref="LMG524326:LMH524326"/>
    <mergeCell ref="LVV524326:LVW524326"/>
    <mergeCell ref="LVX524326:LVY524326"/>
    <mergeCell ref="LWA524326:LWB524326"/>
    <mergeCell ref="LWC524326:LWD524326"/>
    <mergeCell ref="MFR524326:MFS524326"/>
    <mergeCell ref="MFT524326:MFU524326"/>
    <mergeCell ref="MFW524326:MFX524326"/>
    <mergeCell ref="MFY524326:MFZ524326"/>
    <mergeCell ref="MPN524326:MPO524326"/>
    <mergeCell ref="MPP524326:MPQ524326"/>
    <mergeCell ref="MPS524326:MPT524326"/>
    <mergeCell ref="MPU524326:MPV524326"/>
    <mergeCell ref="MZJ524326:MZK524326"/>
    <mergeCell ref="MZL524326:MZM524326"/>
    <mergeCell ref="MZO524326:MZP524326"/>
    <mergeCell ref="MZQ524326:MZR524326"/>
    <mergeCell ref="NJF524326:NJG524326"/>
    <mergeCell ref="NJH524326:NJI524326"/>
    <mergeCell ref="NJK524326:NJL524326"/>
    <mergeCell ref="NJM524326:NJN524326"/>
    <mergeCell ref="NTB524326:NTC524326"/>
    <mergeCell ref="NTD524326:NTE524326"/>
    <mergeCell ref="NTG524326:NTH524326"/>
    <mergeCell ref="NTI524326:NTJ524326"/>
    <mergeCell ref="OCX524326:OCY524326"/>
    <mergeCell ref="OCZ524326:ODA524326"/>
    <mergeCell ref="ODC524326:ODD524326"/>
    <mergeCell ref="ODE524326:ODF524326"/>
    <mergeCell ref="OMT524326:OMU524326"/>
    <mergeCell ref="OMV524326:OMW524326"/>
    <mergeCell ref="OMY524326:OMZ524326"/>
    <mergeCell ref="ONA524326:ONB524326"/>
    <mergeCell ref="OWP524326:OWQ524326"/>
    <mergeCell ref="OWR524326:OWS524326"/>
    <mergeCell ref="OWU524326:OWV524326"/>
    <mergeCell ref="OWW524326:OWX524326"/>
    <mergeCell ref="PGL524326:PGM524326"/>
    <mergeCell ref="PGN524326:PGO524326"/>
    <mergeCell ref="PGQ524326:PGR524326"/>
    <mergeCell ref="PGS524326:PGT524326"/>
    <mergeCell ref="PQH524326:PQI524326"/>
    <mergeCell ref="PQJ524326:PQK524326"/>
    <mergeCell ref="PQM524326:PQN524326"/>
    <mergeCell ref="PQO524326:PQP524326"/>
    <mergeCell ref="QAD524326:QAE524326"/>
    <mergeCell ref="QAF524326:QAG524326"/>
    <mergeCell ref="QAI524326:QAJ524326"/>
    <mergeCell ref="QAK524326:QAL524326"/>
    <mergeCell ref="QJZ524326:QKA524326"/>
    <mergeCell ref="QKB524326:QKC524326"/>
    <mergeCell ref="QKE524326:QKF524326"/>
    <mergeCell ref="QKG524326:QKH524326"/>
    <mergeCell ref="QTV524326:QTW524326"/>
    <mergeCell ref="QTX524326:QTY524326"/>
    <mergeCell ref="QUA524326:QUB524326"/>
    <mergeCell ref="QUC524326:QUD524326"/>
    <mergeCell ref="RDR524326:RDS524326"/>
    <mergeCell ref="RDT524326:RDU524326"/>
    <mergeCell ref="RDW524326:RDX524326"/>
    <mergeCell ref="RDY524326:RDZ524326"/>
    <mergeCell ref="RNN524326:RNO524326"/>
    <mergeCell ref="RNP524326:RNQ524326"/>
    <mergeCell ref="RNS524326:RNT524326"/>
    <mergeCell ref="RNU524326:RNV524326"/>
    <mergeCell ref="RXJ524326:RXK524326"/>
    <mergeCell ref="RXL524326:RXM524326"/>
    <mergeCell ref="RXO524326:RXP524326"/>
    <mergeCell ref="RXQ524326:RXR524326"/>
    <mergeCell ref="SHF524326:SHG524326"/>
    <mergeCell ref="SHH524326:SHI524326"/>
    <mergeCell ref="SHK524326:SHL524326"/>
    <mergeCell ref="SHM524326:SHN524326"/>
    <mergeCell ref="SRB524326:SRC524326"/>
    <mergeCell ref="SRD524326:SRE524326"/>
    <mergeCell ref="SRG524326:SRH524326"/>
    <mergeCell ref="SRI524326:SRJ524326"/>
    <mergeCell ref="TAX524326:TAY524326"/>
    <mergeCell ref="TAZ524326:TBA524326"/>
    <mergeCell ref="TBC524326:TBD524326"/>
    <mergeCell ref="TBE524326:TBF524326"/>
    <mergeCell ref="TKT524326:TKU524326"/>
    <mergeCell ref="TKV524326:TKW524326"/>
    <mergeCell ref="TKY524326:TKZ524326"/>
    <mergeCell ref="TLA524326:TLB524326"/>
    <mergeCell ref="TUP524326:TUQ524326"/>
    <mergeCell ref="TUR524326:TUS524326"/>
    <mergeCell ref="TUU524326:TUV524326"/>
    <mergeCell ref="TUW524326:TUX524326"/>
    <mergeCell ref="UEL524326:UEM524326"/>
    <mergeCell ref="UEN524326:UEO524326"/>
    <mergeCell ref="UEQ524326:UER524326"/>
    <mergeCell ref="UES524326:UET524326"/>
    <mergeCell ref="UOH524326:UOI524326"/>
    <mergeCell ref="UOJ524326:UOK524326"/>
    <mergeCell ref="UOM524326:UON524326"/>
    <mergeCell ref="UOO524326:UOP524326"/>
    <mergeCell ref="UYD524326:UYE524326"/>
    <mergeCell ref="UYF524326:UYG524326"/>
    <mergeCell ref="UYI524326:UYJ524326"/>
    <mergeCell ref="UYK524326:UYL524326"/>
    <mergeCell ref="VHZ524326:VIA524326"/>
    <mergeCell ref="VIB524326:VIC524326"/>
    <mergeCell ref="VIE524326:VIF524326"/>
    <mergeCell ref="VIG524326:VIH524326"/>
    <mergeCell ref="VRV524326:VRW524326"/>
    <mergeCell ref="VRX524326:VRY524326"/>
    <mergeCell ref="VSA524326:VSB524326"/>
    <mergeCell ref="VSC524326:VSD524326"/>
    <mergeCell ref="WBR524326:WBS524326"/>
    <mergeCell ref="WBT524326:WBU524326"/>
    <mergeCell ref="WBW524326:WBX524326"/>
    <mergeCell ref="WBY524326:WBZ524326"/>
    <mergeCell ref="WLN524326:WLO524326"/>
    <mergeCell ref="WLP524326:WLQ524326"/>
    <mergeCell ref="WLS524326:WLT524326"/>
    <mergeCell ref="WLU524326:WLV524326"/>
    <mergeCell ref="WVJ524326:WVK524326"/>
    <mergeCell ref="WVL524326:WVM524326"/>
    <mergeCell ref="WVO524326:WVP524326"/>
    <mergeCell ref="WVQ524326:WVR524326"/>
    <mergeCell ref="B524327:C524327"/>
    <mergeCell ref="D524327:E524327"/>
    <mergeCell ref="G524327:H524327"/>
    <mergeCell ref="I524327:J524327"/>
    <mergeCell ref="IX524327:IY524327"/>
    <mergeCell ref="IZ524327:JA524327"/>
    <mergeCell ref="JC524327:JD524327"/>
    <mergeCell ref="JE524327:JF524327"/>
    <mergeCell ref="ST524327:SU524327"/>
    <mergeCell ref="SV524327:SW524327"/>
    <mergeCell ref="SY524327:SZ524327"/>
    <mergeCell ref="TA524327:TB524327"/>
    <mergeCell ref="ACP524327:ACQ524327"/>
    <mergeCell ref="ACR524327:ACS524327"/>
    <mergeCell ref="ACU524327:ACV524327"/>
    <mergeCell ref="ACW524327:ACX524327"/>
    <mergeCell ref="AML524327:AMM524327"/>
    <mergeCell ref="AMN524327:AMO524327"/>
    <mergeCell ref="AMQ524327:AMR524327"/>
    <mergeCell ref="AMS524327:AMT524327"/>
    <mergeCell ref="AWH524327:AWI524327"/>
    <mergeCell ref="AWJ524327:AWK524327"/>
    <mergeCell ref="AWM524327:AWN524327"/>
    <mergeCell ref="AWO524327:AWP524327"/>
    <mergeCell ref="BGD524327:BGE524327"/>
    <mergeCell ref="BGF524327:BGG524327"/>
    <mergeCell ref="BGI524327:BGJ524327"/>
    <mergeCell ref="BGK524327:BGL524327"/>
    <mergeCell ref="BPZ524327:BQA524327"/>
    <mergeCell ref="BQB524327:BQC524327"/>
    <mergeCell ref="BQE524327:BQF524327"/>
    <mergeCell ref="BQG524327:BQH524327"/>
    <mergeCell ref="BZV524327:BZW524327"/>
    <mergeCell ref="BZX524327:BZY524327"/>
    <mergeCell ref="CAA524327:CAB524327"/>
    <mergeCell ref="CAC524327:CAD524327"/>
    <mergeCell ref="CJR524327:CJS524327"/>
    <mergeCell ref="CJT524327:CJU524327"/>
    <mergeCell ref="CJW524327:CJX524327"/>
    <mergeCell ref="CJY524327:CJZ524327"/>
    <mergeCell ref="CTN524327:CTO524327"/>
    <mergeCell ref="CTP524327:CTQ524327"/>
    <mergeCell ref="CTS524327:CTT524327"/>
    <mergeCell ref="CTU524327:CTV524327"/>
    <mergeCell ref="DDJ524327:DDK524327"/>
    <mergeCell ref="DDL524327:DDM524327"/>
    <mergeCell ref="DDO524327:DDP524327"/>
    <mergeCell ref="DDQ524327:DDR524327"/>
    <mergeCell ref="DNF524327:DNG524327"/>
    <mergeCell ref="DNH524327:DNI524327"/>
    <mergeCell ref="DNK524327:DNL524327"/>
    <mergeCell ref="DNM524327:DNN524327"/>
    <mergeCell ref="DXB524327:DXC524327"/>
    <mergeCell ref="DXD524327:DXE524327"/>
    <mergeCell ref="DXG524327:DXH524327"/>
    <mergeCell ref="DXI524327:DXJ524327"/>
    <mergeCell ref="EGX524327:EGY524327"/>
    <mergeCell ref="EGZ524327:EHA524327"/>
    <mergeCell ref="EHC524327:EHD524327"/>
    <mergeCell ref="EHE524327:EHF524327"/>
    <mergeCell ref="EQT524327:EQU524327"/>
    <mergeCell ref="EQV524327:EQW524327"/>
    <mergeCell ref="EQY524327:EQZ524327"/>
    <mergeCell ref="ERA524327:ERB524327"/>
    <mergeCell ref="FAP524327:FAQ524327"/>
    <mergeCell ref="FAR524327:FAS524327"/>
    <mergeCell ref="FAU524327:FAV524327"/>
    <mergeCell ref="FAW524327:FAX524327"/>
    <mergeCell ref="FKL524327:FKM524327"/>
    <mergeCell ref="FKN524327:FKO524327"/>
    <mergeCell ref="FKQ524327:FKR524327"/>
    <mergeCell ref="FKS524327:FKT524327"/>
    <mergeCell ref="FUH524327:FUI524327"/>
    <mergeCell ref="FUJ524327:FUK524327"/>
    <mergeCell ref="FUM524327:FUN524327"/>
    <mergeCell ref="FUO524327:FUP524327"/>
    <mergeCell ref="GED524327:GEE524327"/>
    <mergeCell ref="GEF524327:GEG524327"/>
    <mergeCell ref="GEI524327:GEJ524327"/>
    <mergeCell ref="GEK524327:GEL524327"/>
    <mergeCell ref="GNZ524327:GOA524327"/>
    <mergeCell ref="GOB524327:GOC524327"/>
    <mergeCell ref="GOE524327:GOF524327"/>
    <mergeCell ref="GOG524327:GOH524327"/>
    <mergeCell ref="GXV524327:GXW524327"/>
    <mergeCell ref="GXX524327:GXY524327"/>
    <mergeCell ref="GYA524327:GYB524327"/>
    <mergeCell ref="GYC524327:GYD524327"/>
    <mergeCell ref="HHR524327:HHS524327"/>
    <mergeCell ref="HHT524327:HHU524327"/>
    <mergeCell ref="HHW524327:HHX524327"/>
    <mergeCell ref="HHY524327:HHZ524327"/>
    <mergeCell ref="HRN524327:HRO524327"/>
    <mergeCell ref="HRP524327:HRQ524327"/>
    <mergeCell ref="HRS524327:HRT524327"/>
    <mergeCell ref="HRU524327:HRV524327"/>
    <mergeCell ref="IBJ524327:IBK524327"/>
    <mergeCell ref="IBL524327:IBM524327"/>
    <mergeCell ref="IBO524327:IBP524327"/>
    <mergeCell ref="IBQ524327:IBR524327"/>
    <mergeCell ref="ILF524327:ILG524327"/>
    <mergeCell ref="ILH524327:ILI524327"/>
    <mergeCell ref="ILK524327:ILL524327"/>
    <mergeCell ref="ILM524327:ILN524327"/>
    <mergeCell ref="IVB524327:IVC524327"/>
    <mergeCell ref="IVD524327:IVE524327"/>
    <mergeCell ref="IVG524327:IVH524327"/>
    <mergeCell ref="IVI524327:IVJ524327"/>
    <mergeCell ref="JEX524327:JEY524327"/>
    <mergeCell ref="JEZ524327:JFA524327"/>
    <mergeCell ref="JFC524327:JFD524327"/>
    <mergeCell ref="JFE524327:JFF524327"/>
    <mergeCell ref="JOT524327:JOU524327"/>
    <mergeCell ref="JOV524327:JOW524327"/>
    <mergeCell ref="JOY524327:JOZ524327"/>
    <mergeCell ref="JPA524327:JPB524327"/>
    <mergeCell ref="JYP524327:JYQ524327"/>
    <mergeCell ref="JYR524327:JYS524327"/>
    <mergeCell ref="JYU524327:JYV524327"/>
    <mergeCell ref="JYW524327:JYX524327"/>
    <mergeCell ref="KIL524327:KIM524327"/>
    <mergeCell ref="KIN524327:KIO524327"/>
    <mergeCell ref="KIQ524327:KIR524327"/>
    <mergeCell ref="KIS524327:KIT524327"/>
    <mergeCell ref="KSH524327:KSI524327"/>
    <mergeCell ref="KSJ524327:KSK524327"/>
    <mergeCell ref="KSM524327:KSN524327"/>
    <mergeCell ref="KSO524327:KSP524327"/>
    <mergeCell ref="LCD524327:LCE524327"/>
    <mergeCell ref="LCF524327:LCG524327"/>
    <mergeCell ref="LCI524327:LCJ524327"/>
    <mergeCell ref="LCK524327:LCL524327"/>
    <mergeCell ref="LLZ524327:LMA524327"/>
    <mergeCell ref="LMB524327:LMC524327"/>
    <mergeCell ref="LME524327:LMF524327"/>
    <mergeCell ref="LMG524327:LMH524327"/>
    <mergeCell ref="LVV524327:LVW524327"/>
    <mergeCell ref="LVX524327:LVY524327"/>
    <mergeCell ref="LWA524327:LWB524327"/>
    <mergeCell ref="LWC524327:LWD524327"/>
    <mergeCell ref="MFR524327:MFS524327"/>
    <mergeCell ref="MFT524327:MFU524327"/>
    <mergeCell ref="MFW524327:MFX524327"/>
    <mergeCell ref="MFY524327:MFZ524327"/>
    <mergeCell ref="MPN524327:MPO524327"/>
    <mergeCell ref="MPP524327:MPQ524327"/>
    <mergeCell ref="MPS524327:MPT524327"/>
    <mergeCell ref="MPU524327:MPV524327"/>
    <mergeCell ref="MZJ524327:MZK524327"/>
    <mergeCell ref="MZL524327:MZM524327"/>
    <mergeCell ref="MZO524327:MZP524327"/>
    <mergeCell ref="MZQ524327:MZR524327"/>
    <mergeCell ref="NJF524327:NJG524327"/>
    <mergeCell ref="NJH524327:NJI524327"/>
    <mergeCell ref="NJK524327:NJL524327"/>
    <mergeCell ref="NJM524327:NJN524327"/>
    <mergeCell ref="NTB524327:NTC524327"/>
    <mergeCell ref="NTD524327:NTE524327"/>
    <mergeCell ref="NTG524327:NTH524327"/>
    <mergeCell ref="NTI524327:NTJ524327"/>
    <mergeCell ref="OCX524327:OCY524327"/>
    <mergeCell ref="OCZ524327:ODA524327"/>
    <mergeCell ref="ODC524327:ODD524327"/>
    <mergeCell ref="ODE524327:ODF524327"/>
    <mergeCell ref="OMT524327:OMU524327"/>
    <mergeCell ref="OMV524327:OMW524327"/>
    <mergeCell ref="OMY524327:OMZ524327"/>
    <mergeCell ref="ONA524327:ONB524327"/>
    <mergeCell ref="OWP524327:OWQ524327"/>
    <mergeCell ref="OWR524327:OWS524327"/>
    <mergeCell ref="OWU524327:OWV524327"/>
    <mergeCell ref="OWW524327:OWX524327"/>
    <mergeCell ref="PGL524327:PGM524327"/>
    <mergeCell ref="PGN524327:PGO524327"/>
    <mergeCell ref="PGQ524327:PGR524327"/>
    <mergeCell ref="PGS524327:PGT524327"/>
    <mergeCell ref="PQH524327:PQI524327"/>
    <mergeCell ref="PQJ524327:PQK524327"/>
    <mergeCell ref="PQM524327:PQN524327"/>
    <mergeCell ref="PQO524327:PQP524327"/>
    <mergeCell ref="QAD524327:QAE524327"/>
    <mergeCell ref="QAF524327:QAG524327"/>
    <mergeCell ref="QAI524327:QAJ524327"/>
    <mergeCell ref="QAK524327:QAL524327"/>
    <mergeCell ref="QJZ524327:QKA524327"/>
    <mergeCell ref="QKB524327:QKC524327"/>
    <mergeCell ref="QKE524327:QKF524327"/>
    <mergeCell ref="QKG524327:QKH524327"/>
    <mergeCell ref="QTV524327:QTW524327"/>
    <mergeCell ref="QTX524327:QTY524327"/>
    <mergeCell ref="QUA524327:QUB524327"/>
    <mergeCell ref="QUC524327:QUD524327"/>
    <mergeCell ref="RDR524327:RDS524327"/>
    <mergeCell ref="RDT524327:RDU524327"/>
    <mergeCell ref="RDW524327:RDX524327"/>
    <mergeCell ref="RDY524327:RDZ524327"/>
    <mergeCell ref="RNN524327:RNO524327"/>
    <mergeCell ref="RNP524327:RNQ524327"/>
    <mergeCell ref="RNS524327:RNT524327"/>
    <mergeCell ref="RNU524327:RNV524327"/>
    <mergeCell ref="RXJ524327:RXK524327"/>
    <mergeCell ref="RXL524327:RXM524327"/>
    <mergeCell ref="RXO524327:RXP524327"/>
    <mergeCell ref="RXQ524327:RXR524327"/>
    <mergeCell ref="SHF524327:SHG524327"/>
    <mergeCell ref="SHH524327:SHI524327"/>
    <mergeCell ref="SHK524327:SHL524327"/>
    <mergeCell ref="SHM524327:SHN524327"/>
    <mergeCell ref="SRB524327:SRC524327"/>
    <mergeCell ref="SRD524327:SRE524327"/>
    <mergeCell ref="SRG524327:SRH524327"/>
    <mergeCell ref="SRI524327:SRJ524327"/>
    <mergeCell ref="TAX524327:TAY524327"/>
    <mergeCell ref="TAZ524327:TBA524327"/>
    <mergeCell ref="TBC524327:TBD524327"/>
    <mergeCell ref="TBE524327:TBF524327"/>
    <mergeCell ref="TKT524327:TKU524327"/>
    <mergeCell ref="TKV524327:TKW524327"/>
    <mergeCell ref="TKY524327:TKZ524327"/>
    <mergeCell ref="TLA524327:TLB524327"/>
    <mergeCell ref="TUP524327:TUQ524327"/>
    <mergeCell ref="TUR524327:TUS524327"/>
    <mergeCell ref="TUU524327:TUV524327"/>
    <mergeCell ref="TUW524327:TUX524327"/>
    <mergeCell ref="UEL524327:UEM524327"/>
    <mergeCell ref="UEN524327:UEO524327"/>
    <mergeCell ref="UEQ524327:UER524327"/>
    <mergeCell ref="UES524327:UET524327"/>
    <mergeCell ref="UOH524327:UOI524327"/>
    <mergeCell ref="UOJ524327:UOK524327"/>
    <mergeCell ref="UOM524327:UON524327"/>
    <mergeCell ref="UOO524327:UOP524327"/>
    <mergeCell ref="UYD524327:UYE524327"/>
    <mergeCell ref="UYF524327:UYG524327"/>
    <mergeCell ref="UYI524327:UYJ524327"/>
    <mergeCell ref="UYK524327:UYL524327"/>
    <mergeCell ref="VHZ524327:VIA524327"/>
    <mergeCell ref="VIB524327:VIC524327"/>
    <mergeCell ref="VIE524327:VIF524327"/>
    <mergeCell ref="VIG524327:VIH524327"/>
    <mergeCell ref="VRV524327:VRW524327"/>
    <mergeCell ref="VRX524327:VRY524327"/>
    <mergeCell ref="VSA524327:VSB524327"/>
    <mergeCell ref="VSC524327:VSD524327"/>
    <mergeCell ref="WBR524327:WBS524327"/>
    <mergeCell ref="WBT524327:WBU524327"/>
    <mergeCell ref="WBW524327:WBX524327"/>
    <mergeCell ref="WBY524327:WBZ524327"/>
    <mergeCell ref="WLN524327:WLO524327"/>
    <mergeCell ref="WLP524327:WLQ524327"/>
    <mergeCell ref="WLS524327:WLT524327"/>
    <mergeCell ref="WLU524327:WLV524327"/>
    <mergeCell ref="WVJ524327:WVK524327"/>
    <mergeCell ref="WVL524327:WVM524327"/>
    <mergeCell ref="WVO524327:WVP524327"/>
    <mergeCell ref="WVQ524327:WVR524327"/>
    <mergeCell ref="A524328:E524328"/>
    <mergeCell ref="F524328:J524328"/>
    <mergeCell ref="IW524328:JA524328"/>
    <mergeCell ref="JB524328:JF524328"/>
    <mergeCell ref="SS524328:SW524328"/>
    <mergeCell ref="SX524328:TB524328"/>
    <mergeCell ref="ACO524328:ACS524328"/>
    <mergeCell ref="ACT524328:ACX524328"/>
    <mergeCell ref="AMK524328:AMO524328"/>
    <mergeCell ref="AMP524328:AMT524328"/>
    <mergeCell ref="AWG524328:AWK524328"/>
    <mergeCell ref="AWL524328:AWP524328"/>
    <mergeCell ref="BGC524328:BGG524328"/>
    <mergeCell ref="BGH524328:BGL524328"/>
    <mergeCell ref="BPY524328:BQC524328"/>
    <mergeCell ref="BQD524328:BQH524328"/>
    <mergeCell ref="BZU524328:BZY524328"/>
    <mergeCell ref="BZZ524328:CAD524328"/>
    <mergeCell ref="CJQ524328:CJU524328"/>
    <mergeCell ref="CJV524328:CJZ524328"/>
    <mergeCell ref="CTM524328:CTQ524328"/>
    <mergeCell ref="CTR524328:CTV524328"/>
    <mergeCell ref="DDI524328:DDM524328"/>
    <mergeCell ref="DDN524328:DDR524328"/>
    <mergeCell ref="DNE524328:DNI524328"/>
    <mergeCell ref="DNJ524328:DNN524328"/>
    <mergeCell ref="DXA524328:DXE524328"/>
    <mergeCell ref="DXF524328:DXJ524328"/>
    <mergeCell ref="EGW524328:EHA524328"/>
    <mergeCell ref="EHB524328:EHF524328"/>
    <mergeCell ref="EQS524328:EQW524328"/>
    <mergeCell ref="EQX524328:ERB524328"/>
    <mergeCell ref="FAO524328:FAS524328"/>
    <mergeCell ref="FAT524328:FAX524328"/>
    <mergeCell ref="FKK524328:FKO524328"/>
    <mergeCell ref="FKP524328:FKT524328"/>
    <mergeCell ref="FUG524328:FUK524328"/>
    <mergeCell ref="FUL524328:FUP524328"/>
    <mergeCell ref="GEC524328:GEG524328"/>
    <mergeCell ref="GEH524328:GEL524328"/>
    <mergeCell ref="GNY524328:GOC524328"/>
    <mergeCell ref="GOD524328:GOH524328"/>
    <mergeCell ref="GXU524328:GXY524328"/>
    <mergeCell ref="GXZ524328:GYD524328"/>
    <mergeCell ref="HHQ524328:HHU524328"/>
    <mergeCell ref="HHV524328:HHZ524328"/>
    <mergeCell ref="HRM524328:HRQ524328"/>
    <mergeCell ref="HRR524328:HRV524328"/>
    <mergeCell ref="IBI524328:IBM524328"/>
    <mergeCell ref="IBN524328:IBR524328"/>
    <mergeCell ref="ILE524328:ILI524328"/>
    <mergeCell ref="ILJ524328:ILN524328"/>
    <mergeCell ref="IVA524328:IVE524328"/>
    <mergeCell ref="IVF524328:IVJ524328"/>
    <mergeCell ref="JEW524328:JFA524328"/>
    <mergeCell ref="JFB524328:JFF524328"/>
    <mergeCell ref="JOS524328:JOW524328"/>
    <mergeCell ref="JOX524328:JPB524328"/>
    <mergeCell ref="JYO524328:JYS524328"/>
    <mergeCell ref="JYT524328:JYX524328"/>
    <mergeCell ref="KIK524328:KIO524328"/>
    <mergeCell ref="KIP524328:KIT524328"/>
    <mergeCell ref="KSG524328:KSK524328"/>
    <mergeCell ref="KSL524328:KSP524328"/>
    <mergeCell ref="LCC524328:LCG524328"/>
    <mergeCell ref="LCH524328:LCL524328"/>
    <mergeCell ref="LLY524328:LMC524328"/>
    <mergeCell ref="LMD524328:LMH524328"/>
    <mergeCell ref="LVU524328:LVY524328"/>
    <mergeCell ref="LVZ524328:LWD524328"/>
    <mergeCell ref="MFQ524328:MFU524328"/>
    <mergeCell ref="MFV524328:MFZ524328"/>
    <mergeCell ref="MPM524328:MPQ524328"/>
    <mergeCell ref="MPR524328:MPV524328"/>
    <mergeCell ref="MZI524328:MZM524328"/>
    <mergeCell ref="MZN524328:MZR524328"/>
    <mergeCell ref="NJE524328:NJI524328"/>
    <mergeCell ref="NJJ524328:NJN524328"/>
    <mergeCell ref="NTA524328:NTE524328"/>
    <mergeCell ref="NTF524328:NTJ524328"/>
    <mergeCell ref="OCW524328:ODA524328"/>
    <mergeCell ref="ODB524328:ODF524328"/>
    <mergeCell ref="OMS524328:OMW524328"/>
    <mergeCell ref="OMX524328:ONB524328"/>
    <mergeCell ref="OWO524328:OWS524328"/>
    <mergeCell ref="OWT524328:OWX524328"/>
    <mergeCell ref="PGK524328:PGO524328"/>
    <mergeCell ref="PGP524328:PGT524328"/>
    <mergeCell ref="PQG524328:PQK524328"/>
    <mergeCell ref="PQL524328:PQP524328"/>
    <mergeCell ref="QAC524328:QAG524328"/>
    <mergeCell ref="QAH524328:QAL524328"/>
    <mergeCell ref="QJY524328:QKC524328"/>
    <mergeCell ref="QKD524328:QKH524328"/>
    <mergeCell ref="QTU524328:QTY524328"/>
    <mergeCell ref="QTZ524328:QUD524328"/>
    <mergeCell ref="RDQ524328:RDU524328"/>
    <mergeCell ref="RDV524328:RDZ524328"/>
    <mergeCell ref="RNM524328:RNQ524328"/>
    <mergeCell ref="RNR524328:RNV524328"/>
    <mergeCell ref="RXI524328:RXM524328"/>
    <mergeCell ref="RXN524328:RXR524328"/>
    <mergeCell ref="SHE524328:SHI524328"/>
    <mergeCell ref="SHJ524328:SHN524328"/>
    <mergeCell ref="SRA524328:SRE524328"/>
    <mergeCell ref="SRF524328:SRJ524328"/>
    <mergeCell ref="TAW524328:TBA524328"/>
    <mergeCell ref="TBB524328:TBF524328"/>
    <mergeCell ref="TKS524328:TKW524328"/>
    <mergeCell ref="TKX524328:TLB524328"/>
    <mergeCell ref="TUO524328:TUS524328"/>
    <mergeCell ref="TUT524328:TUX524328"/>
    <mergeCell ref="UEK524328:UEO524328"/>
    <mergeCell ref="UEP524328:UET524328"/>
    <mergeCell ref="UOG524328:UOK524328"/>
    <mergeCell ref="UOL524328:UOP524328"/>
    <mergeCell ref="UYC524328:UYG524328"/>
    <mergeCell ref="UYH524328:UYL524328"/>
    <mergeCell ref="VHY524328:VIC524328"/>
    <mergeCell ref="VID524328:VIH524328"/>
    <mergeCell ref="VRU524328:VRY524328"/>
    <mergeCell ref="VRZ524328:VSD524328"/>
    <mergeCell ref="WBQ524328:WBU524328"/>
    <mergeCell ref="WBV524328:WBZ524328"/>
    <mergeCell ref="WLM524328:WLQ524328"/>
    <mergeCell ref="WLR524328:WLV524328"/>
    <mergeCell ref="WVI524328:WVM524328"/>
    <mergeCell ref="WVN524328:WVR524328"/>
    <mergeCell ref="A589828:J589828"/>
    <mergeCell ref="IW589828:JF589828"/>
    <mergeCell ref="SS589828:TB589828"/>
    <mergeCell ref="ACO589828:ACX589828"/>
    <mergeCell ref="AMK589828:AMT589828"/>
    <mergeCell ref="AWG589828:AWP589828"/>
    <mergeCell ref="BGC589828:BGL589828"/>
    <mergeCell ref="BPY589828:BQH589828"/>
    <mergeCell ref="BZU589828:CAD589828"/>
    <mergeCell ref="CJQ589828:CJZ589828"/>
    <mergeCell ref="CTM589828:CTV589828"/>
    <mergeCell ref="DDI589828:DDR589828"/>
    <mergeCell ref="DNE589828:DNN589828"/>
    <mergeCell ref="DXA589828:DXJ589828"/>
    <mergeCell ref="EGW589828:EHF589828"/>
    <mergeCell ref="EQS589828:ERB589828"/>
    <mergeCell ref="FAO589828:FAX589828"/>
    <mergeCell ref="FKK589828:FKT589828"/>
    <mergeCell ref="FUG589828:FUP589828"/>
    <mergeCell ref="GEC589828:GEL589828"/>
    <mergeCell ref="GNY589828:GOH589828"/>
    <mergeCell ref="GXU589828:GYD589828"/>
    <mergeCell ref="HHQ589828:HHZ589828"/>
    <mergeCell ref="HRM589828:HRV589828"/>
    <mergeCell ref="IBI589828:IBR589828"/>
    <mergeCell ref="ILE589828:ILN589828"/>
    <mergeCell ref="IVA589828:IVJ589828"/>
    <mergeCell ref="JEW589828:JFF589828"/>
    <mergeCell ref="JOS589828:JPB589828"/>
    <mergeCell ref="JYO589828:JYX589828"/>
    <mergeCell ref="KIK589828:KIT589828"/>
    <mergeCell ref="KSG589828:KSP589828"/>
    <mergeCell ref="LCC589828:LCL589828"/>
    <mergeCell ref="LLY589828:LMH589828"/>
    <mergeCell ref="LVU589828:LWD589828"/>
    <mergeCell ref="MFQ589828:MFZ589828"/>
    <mergeCell ref="MPM589828:MPV589828"/>
    <mergeCell ref="MZI589828:MZR589828"/>
    <mergeCell ref="NJE589828:NJN589828"/>
    <mergeCell ref="NTA589828:NTJ589828"/>
    <mergeCell ref="OCW589828:ODF589828"/>
    <mergeCell ref="OMS589828:ONB589828"/>
    <mergeCell ref="OWO589828:OWX589828"/>
    <mergeCell ref="PGK589828:PGT589828"/>
    <mergeCell ref="PQG589828:PQP589828"/>
    <mergeCell ref="QAC589828:QAL589828"/>
    <mergeCell ref="QJY589828:QKH589828"/>
    <mergeCell ref="QTU589828:QUD589828"/>
    <mergeCell ref="RDQ589828:RDZ589828"/>
    <mergeCell ref="RNM589828:RNV589828"/>
    <mergeCell ref="RXI589828:RXR589828"/>
    <mergeCell ref="SHE589828:SHN589828"/>
    <mergeCell ref="SRA589828:SRJ589828"/>
    <mergeCell ref="TAW589828:TBF589828"/>
    <mergeCell ref="TKS589828:TLB589828"/>
    <mergeCell ref="TUO589828:TUX589828"/>
    <mergeCell ref="UEK589828:UET589828"/>
    <mergeCell ref="UOG589828:UOP589828"/>
    <mergeCell ref="UYC589828:UYL589828"/>
    <mergeCell ref="VHY589828:VIH589828"/>
    <mergeCell ref="VRU589828:VSD589828"/>
    <mergeCell ref="WBQ589828:WBZ589828"/>
    <mergeCell ref="WLM589828:WLV589828"/>
    <mergeCell ref="WVI589828:WVR589828"/>
    <mergeCell ref="I589829:J589829"/>
    <mergeCell ref="JE589829:JF589829"/>
    <mergeCell ref="TA589829:TB589829"/>
    <mergeCell ref="ACW589829:ACX589829"/>
    <mergeCell ref="AMS589829:AMT589829"/>
    <mergeCell ref="AWO589829:AWP589829"/>
    <mergeCell ref="BGK589829:BGL589829"/>
    <mergeCell ref="BQG589829:BQH589829"/>
    <mergeCell ref="CAC589829:CAD589829"/>
    <mergeCell ref="CJY589829:CJZ589829"/>
    <mergeCell ref="CTU589829:CTV589829"/>
    <mergeCell ref="DDQ589829:DDR589829"/>
    <mergeCell ref="DNM589829:DNN589829"/>
    <mergeCell ref="DXI589829:DXJ589829"/>
    <mergeCell ref="EHE589829:EHF589829"/>
    <mergeCell ref="ERA589829:ERB589829"/>
    <mergeCell ref="FAW589829:FAX589829"/>
    <mergeCell ref="FKS589829:FKT589829"/>
    <mergeCell ref="FUO589829:FUP589829"/>
    <mergeCell ref="GEK589829:GEL589829"/>
    <mergeCell ref="GOG589829:GOH589829"/>
    <mergeCell ref="GYC589829:GYD589829"/>
    <mergeCell ref="HHY589829:HHZ589829"/>
    <mergeCell ref="HRU589829:HRV589829"/>
    <mergeCell ref="IBQ589829:IBR589829"/>
    <mergeCell ref="ILM589829:ILN589829"/>
    <mergeCell ref="IVI589829:IVJ589829"/>
    <mergeCell ref="JFE589829:JFF589829"/>
    <mergeCell ref="JPA589829:JPB589829"/>
    <mergeCell ref="JYW589829:JYX589829"/>
    <mergeCell ref="KIS589829:KIT589829"/>
    <mergeCell ref="KSO589829:KSP589829"/>
    <mergeCell ref="LCK589829:LCL589829"/>
    <mergeCell ref="LMG589829:LMH589829"/>
    <mergeCell ref="LWC589829:LWD589829"/>
    <mergeCell ref="MFY589829:MFZ589829"/>
    <mergeCell ref="MPU589829:MPV589829"/>
    <mergeCell ref="MZQ589829:MZR589829"/>
    <mergeCell ref="NJM589829:NJN589829"/>
    <mergeCell ref="NTI589829:NTJ589829"/>
    <mergeCell ref="ODE589829:ODF589829"/>
    <mergeCell ref="ONA589829:ONB589829"/>
    <mergeCell ref="OWW589829:OWX589829"/>
    <mergeCell ref="PGS589829:PGT589829"/>
    <mergeCell ref="PQO589829:PQP589829"/>
    <mergeCell ref="QAK589829:QAL589829"/>
    <mergeCell ref="QKG589829:QKH589829"/>
    <mergeCell ref="QUC589829:QUD589829"/>
    <mergeCell ref="RDY589829:RDZ589829"/>
    <mergeCell ref="RNU589829:RNV589829"/>
    <mergeCell ref="RXQ589829:RXR589829"/>
    <mergeCell ref="SHM589829:SHN589829"/>
    <mergeCell ref="SRI589829:SRJ589829"/>
    <mergeCell ref="TBE589829:TBF589829"/>
    <mergeCell ref="TLA589829:TLB589829"/>
    <mergeCell ref="TUW589829:TUX589829"/>
    <mergeCell ref="UES589829:UET589829"/>
    <mergeCell ref="UOO589829:UOP589829"/>
    <mergeCell ref="UYK589829:UYL589829"/>
    <mergeCell ref="VIG589829:VIH589829"/>
    <mergeCell ref="VSC589829:VSD589829"/>
    <mergeCell ref="WBY589829:WBZ589829"/>
    <mergeCell ref="WLU589829:WLV589829"/>
    <mergeCell ref="WVQ589829:WVR589829"/>
    <mergeCell ref="A589830:D589830"/>
    <mergeCell ref="E589830:I589830"/>
    <mergeCell ref="IW589830:IZ589830"/>
    <mergeCell ref="JA589830:JE589830"/>
    <mergeCell ref="SS589830:SV589830"/>
    <mergeCell ref="SW589830:TA589830"/>
    <mergeCell ref="ACO589830:ACR589830"/>
    <mergeCell ref="ACS589830:ACW589830"/>
    <mergeCell ref="AMK589830:AMN589830"/>
    <mergeCell ref="AMO589830:AMS589830"/>
    <mergeCell ref="AWG589830:AWJ589830"/>
    <mergeCell ref="AWK589830:AWO589830"/>
    <mergeCell ref="BGC589830:BGF589830"/>
    <mergeCell ref="BGG589830:BGK589830"/>
    <mergeCell ref="BPY589830:BQB589830"/>
    <mergeCell ref="BQC589830:BQG589830"/>
    <mergeCell ref="BZU589830:BZX589830"/>
    <mergeCell ref="BZY589830:CAC589830"/>
    <mergeCell ref="CJQ589830:CJT589830"/>
    <mergeCell ref="CJU589830:CJY589830"/>
    <mergeCell ref="CTM589830:CTP589830"/>
    <mergeCell ref="CTQ589830:CTU589830"/>
    <mergeCell ref="DDI589830:DDL589830"/>
    <mergeCell ref="DDM589830:DDQ589830"/>
    <mergeCell ref="DNE589830:DNH589830"/>
    <mergeCell ref="DNI589830:DNM589830"/>
    <mergeCell ref="DXA589830:DXD589830"/>
    <mergeCell ref="DXE589830:DXI589830"/>
    <mergeCell ref="EGW589830:EGZ589830"/>
    <mergeCell ref="EHA589830:EHE589830"/>
    <mergeCell ref="EQS589830:EQV589830"/>
    <mergeCell ref="EQW589830:ERA589830"/>
    <mergeCell ref="FAO589830:FAR589830"/>
    <mergeCell ref="FAS589830:FAW589830"/>
    <mergeCell ref="FKK589830:FKN589830"/>
    <mergeCell ref="FKO589830:FKS589830"/>
    <mergeCell ref="FUG589830:FUJ589830"/>
    <mergeCell ref="FUK589830:FUO589830"/>
    <mergeCell ref="GEC589830:GEF589830"/>
    <mergeCell ref="GEG589830:GEK589830"/>
    <mergeCell ref="GNY589830:GOB589830"/>
    <mergeCell ref="GOC589830:GOG589830"/>
    <mergeCell ref="GXU589830:GXX589830"/>
    <mergeCell ref="GXY589830:GYC589830"/>
    <mergeCell ref="HHQ589830:HHT589830"/>
    <mergeCell ref="HHU589830:HHY589830"/>
    <mergeCell ref="HRM589830:HRP589830"/>
    <mergeCell ref="HRQ589830:HRU589830"/>
    <mergeCell ref="IBI589830:IBL589830"/>
    <mergeCell ref="IBM589830:IBQ589830"/>
    <mergeCell ref="ILE589830:ILH589830"/>
    <mergeCell ref="ILI589830:ILM589830"/>
    <mergeCell ref="IVA589830:IVD589830"/>
    <mergeCell ref="IVE589830:IVI589830"/>
    <mergeCell ref="JEW589830:JEZ589830"/>
    <mergeCell ref="JFA589830:JFE589830"/>
    <mergeCell ref="JOS589830:JOV589830"/>
    <mergeCell ref="JOW589830:JPA589830"/>
    <mergeCell ref="JYO589830:JYR589830"/>
    <mergeCell ref="JYS589830:JYW589830"/>
    <mergeCell ref="KIK589830:KIN589830"/>
    <mergeCell ref="KIO589830:KIS589830"/>
    <mergeCell ref="KSG589830:KSJ589830"/>
    <mergeCell ref="KSK589830:KSO589830"/>
    <mergeCell ref="LCC589830:LCF589830"/>
    <mergeCell ref="LCG589830:LCK589830"/>
    <mergeCell ref="LLY589830:LMB589830"/>
    <mergeCell ref="LMC589830:LMG589830"/>
    <mergeCell ref="LVU589830:LVX589830"/>
    <mergeCell ref="LVY589830:LWC589830"/>
    <mergeCell ref="MFQ589830:MFT589830"/>
    <mergeCell ref="MFU589830:MFY589830"/>
    <mergeCell ref="MPM589830:MPP589830"/>
    <mergeCell ref="MPQ589830:MPU589830"/>
    <mergeCell ref="MZI589830:MZL589830"/>
    <mergeCell ref="MZM589830:MZQ589830"/>
    <mergeCell ref="NJE589830:NJH589830"/>
    <mergeCell ref="NJI589830:NJM589830"/>
    <mergeCell ref="NTA589830:NTD589830"/>
    <mergeCell ref="NTE589830:NTI589830"/>
    <mergeCell ref="OCW589830:OCZ589830"/>
    <mergeCell ref="ODA589830:ODE589830"/>
    <mergeCell ref="OMS589830:OMV589830"/>
    <mergeCell ref="OMW589830:ONA589830"/>
    <mergeCell ref="OWO589830:OWR589830"/>
    <mergeCell ref="OWS589830:OWW589830"/>
    <mergeCell ref="PGK589830:PGN589830"/>
    <mergeCell ref="PGO589830:PGS589830"/>
    <mergeCell ref="PQG589830:PQJ589830"/>
    <mergeCell ref="PQK589830:PQO589830"/>
    <mergeCell ref="QAC589830:QAF589830"/>
    <mergeCell ref="QAG589830:QAK589830"/>
    <mergeCell ref="QJY589830:QKB589830"/>
    <mergeCell ref="QKC589830:QKG589830"/>
    <mergeCell ref="QTU589830:QTX589830"/>
    <mergeCell ref="QTY589830:QUC589830"/>
    <mergeCell ref="RDQ589830:RDT589830"/>
    <mergeCell ref="RDU589830:RDY589830"/>
    <mergeCell ref="RNM589830:RNP589830"/>
    <mergeCell ref="RNQ589830:RNU589830"/>
    <mergeCell ref="RXI589830:RXL589830"/>
    <mergeCell ref="RXM589830:RXQ589830"/>
    <mergeCell ref="SHE589830:SHH589830"/>
    <mergeCell ref="SHI589830:SHM589830"/>
    <mergeCell ref="SRA589830:SRD589830"/>
    <mergeCell ref="SRE589830:SRI589830"/>
    <mergeCell ref="TAW589830:TAZ589830"/>
    <mergeCell ref="TBA589830:TBE589830"/>
    <mergeCell ref="TKS589830:TKV589830"/>
    <mergeCell ref="TKW589830:TLA589830"/>
    <mergeCell ref="TUO589830:TUR589830"/>
    <mergeCell ref="TUS589830:TUW589830"/>
    <mergeCell ref="UEK589830:UEN589830"/>
    <mergeCell ref="UEO589830:UES589830"/>
    <mergeCell ref="UOG589830:UOJ589830"/>
    <mergeCell ref="UOK589830:UOO589830"/>
    <mergeCell ref="UYC589830:UYF589830"/>
    <mergeCell ref="UYG589830:UYK589830"/>
    <mergeCell ref="VHY589830:VIB589830"/>
    <mergeCell ref="VIC589830:VIG589830"/>
    <mergeCell ref="VRU589830:VRX589830"/>
    <mergeCell ref="VRY589830:VSC589830"/>
    <mergeCell ref="WBQ589830:WBT589830"/>
    <mergeCell ref="WBU589830:WBY589830"/>
    <mergeCell ref="WLM589830:WLP589830"/>
    <mergeCell ref="WLQ589830:WLU589830"/>
    <mergeCell ref="WVI589830:WVL589830"/>
    <mergeCell ref="WVM589830:WVQ589830"/>
    <mergeCell ref="A589831:B589831"/>
    <mergeCell ref="E589831:F589831"/>
    <mergeCell ref="IW589831:IX589831"/>
    <mergeCell ref="JA589831:JB589831"/>
    <mergeCell ref="SS589831:ST589831"/>
    <mergeCell ref="SW589831:SX589831"/>
    <mergeCell ref="ACO589831:ACP589831"/>
    <mergeCell ref="ACS589831:ACT589831"/>
    <mergeCell ref="AMK589831:AML589831"/>
    <mergeCell ref="AMO589831:AMP589831"/>
    <mergeCell ref="AWG589831:AWH589831"/>
    <mergeCell ref="AWK589831:AWL589831"/>
    <mergeCell ref="BGC589831:BGD589831"/>
    <mergeCell ref="BGG589831:BGH589831"/>
    <mergeCell ref="BPY589831:BPZ589831"/>
    <mergeCell ref="BQC589831:BQD589831"/>
    <mergeCell ref="BZU589831:BZV589831"/>
    <mergeCell ref="BZY589831:BZZ589831"/>
    <mergeCell ref="CJQ589831:CJR589831"/>
    <mergeCell ref="CJU589831:CJV589831"/>
    <mergeCell ref="CTM589831:CTN589831"/>
    <mergeCell ref="CTQ589831:CTR589831"/>
    <mergeCell ref="DDI589831:DDJ589831"/>
    <mergeCell ref="DDM589831:DDN589831"/>
    <mergeCell ref="DNE589831:DNF589831"/>
    <mergeCell ref="DNI589831:DNJ589831"/>
    <mergeCell ref="DXA589831:DXB589831"/>
    <mergeCell ref="DXE589831:DXF589831"/>
    <mergeCell ref="EGW589831:EGX589831"/>
    <mergeCell ref="EHA589831:EHB589831"/>
    <mergeCell ref="EQS589831:EQT589831"/>
    <mergeCell ref="EQW589831:EQX589831"/>
    <mergeCell ref="FAO589831:FAP589831"/>
    <mergeCell ref="FAS589831:FAT589831"/>
    <mergeCell ref="FKK589831:FKL589831"/>
    <mergeCell ref="FKO589831:FKP589831"/>
    <mergeCell ref="FUG589831:FUH589831"/>
    <mergeCell ref="FUK589831:FUL589831"/>
    <mergeCell ref="GEC589831:GED589831"/>
    <mergeCell ref="GEG589831:GEH589831"/>
    <mergeCell ref="GNY589831:GNZ589831"/>
    <mergeCell ref="GOC589831:GOD589831"/>
    <mergeCell ref="GXU589831:GXV589831"/>
    <mergeCell ref="GXY589831:GXZ589831"/>
    <mergeCell ref="HHQ589831:HHR589831"/>
    <mergeCell ref="HHU589831:HHV589831"/>
    <mergeCell ref="HRM589831:HRN589831"/>
    <mergeCell ref="HRQ589831:HRR589831"/>
    <mergeCell ref="IBI589831:IBJ589831"/>
    <mergeCell ref="IBM589831:IBN589831"/>
    <mergeCell ref="ILE589831:ILF589831"/>
    <mergeCell ref="ILI589831:ILJ589831"/>
    <mergeCell ref="IVA589831:IVB589831"/>
    <mergeCell ref="IVE589831:IVF589831"/>
    <mergeCell ref="JEW589831:JEX589831"/>
    <mergeCell ref="JFA589831:JFB589831"/>
    <mergeCell ref="JOS589831:JOT589831"/>
    <mergeCell ref="JOW589831:JOX589831"/>
    <mergeCell ref="JYO589831:JYP589831"/>
    <mergeCell ref="JYS589831:JYT589831"/>
    <mergeCell ref="KIK589831:KIL589831"/>
    <mergeCell ref="KIO589831:KIP589831"/>
    <mergeCell ref="KSG589831:KSH589831"/>
    <mergeCell ref="KSK589831:KSL589831"/>
    <mergeCell ref="LCC589831:LCD589831"/>
    <mergeCell ref="LCG589831:LCH589831"/>
    <mergeCell ref="LLY589831:LLZ589831"/>
    <mergeCell ref="LMC589831:LMD589831"/>
    <mergeCell ref="LVU589831:LVV589831"/>
    <mergeCell ref="LVY589831:LVZ589831"/>
    <mergeCell ref="MFQ589831:MFR589831"/>
    <mergeCell ref="MFU589831:MFV589831"/>
    <mergeCell ref="MPM589831:MPN589831"/>
    <mergeCell ref="MPQ589831:MPR589831"/>
    <mergeCell ref="MZI589831:MZJ589831"/>
    <mergeCell ref="MZM589831:MZN589831"/>
    <mergeCell ref="NJE589831:NJF589831"/>
    <mergeCell ref="NJI589831:NJJ589831"/>
    <mergeCell ref="NTA589831:NTB589831"/>
    <mergeCell ref="NTE589831:NTF589831"/>
    <mergeCell ref="OCW589831:OCX589831"/>
    <mergeCell ref="ODA589831:ODB589831"/>
    <mergeCell ref="OMS589831:OMT589831"/>
    <mergeCell ref="OMW589831:OMX589831"/>
    <mergeCell ref="OWO589831:OWP589831"/>
    <mergeCell ref="OWS589831:OWT589831"/>
    <mergeCell ref="PGK589831:PGL589831"/>
    <mergeCell ref="PGO589831:PGP589831"/>
    <mergeCell ref="PQG589831:PQH589831"/>
    <mergeCell ref="PQK589831:PQL589831"/>
    <mergeCell ref="QAC589831:QAD589831"/>
    <mergeCell ref="QAG589831:QAH589831"/>
    <mergeCell ref="QJY589831:QJZ589831"/>
    <mergeCell ref="QKC589831:QKD589831"/>
    <mergeCell ref="QTU589831:QTV589831"/>
    <mergeCell ref="QTY589831:QTZ589831"/>
    <mergeCell ref="RDQ589831:RDR589831"/>
    <mergeCell ref="RDU589831:RDV589831"/>
    <mergeCell ref="RNM589831:RNN589831"/>
    <mergeCell ref="RNQ589831:RNR589831"/>
    <mergeCell ref="RXI589831:RXJ589831"/>
    <mergeCell ref="RXM589831:RXN589831"/>
    <mergeCell ref="SHE589831:SHF589831"/>
    <mergeCell ref="SHI589831:SHJ589831"/>
    <mergeCell ref="SRA589831:SRB589831"/>
    <mergeCell ref="SRE589831:SRF589831"/>
    <mergeCell ref="TAW589831:TAX589831"/>
    <mergeCell ref="TBA589831:TBB589831"/>
    <mergeCell ref="TKS589831:TKT589831"/>
    <mergeCell ref="TKW589831:TKX589831"/>
    <mergeCell ref="TUO589831:TUP589831"/>
    <mergeCell ref="TUS589831:TUT589831"/>
    <mergeCell ref="UEK589831:UEL589831"/>
    <mergeCell ref="UEO589831:UEP589831"/>
    <mergeCell ref="UOG589831:UOH589831"/>
    <mergeCell ref="UOK589831:UOL589831"/>
    <mergeCell ref="UYC589831:UYD589831"/>
    <mergeCell ref="UYG589831:UYH589831"/>
    <mergeCell ref="VHY589831:VHZ589831"/>
    <mergeCell ref="VIC589831:VID589831"/>
    <mergeCell ref="VRU589831:VRV589831"/>
    <mergeCell ref="VRY589831:VRZ589831"/>
    <mergeCell ref="WBQ589831:WBR589831"/>
    <mergeCell ref="WBU589831:WBV589831"/>
    <mergeCell ref="WLM589831:WLN589831"/>
    <mergeCell ref="WLQ589831:WLR589831"/>
    <mergeCell ref="WVI589831:WVJ589831"/>
    <mergeCell ref="WVM589831:WVN589831"/>
    <mergeCell ref="B589858:C589858"/>
    <mergeCell ref="IX589858:IY589858"/>
    <mergeCell ref="ST589858:SU589858"/>
    <mergeCell ref="ACP589858:ACQ589858"/>
    <mergeCell ref="AML589858:AMM589858"/>
    <mergeCell ref="AWH589858:AWI589858"/>
    <mergeCell ref="BGD589858:BGE589858"/>
    <mergeCell ref="BPZ589858:BQA589858"/>
    <mergeCell ref="BZV589858:BZW589858"/>
    <mergeCell ref="CJR589858:CJS589858"/>
    <mergeCell ref="CTN589858:CTO589858"/>
    <mergeCell ref="DDJ589858:DDK589858"/>
    <mergeCell ref="DNF589858:DNG589858"/>
    <mergeCell ref="DXB589858:DXC589858"/>
    <mergeCell ref="EGX589858:EGY589858"/>
    <mergeCell ref="EQT589858:EQU589858"/>
    <mergeCell ref="FAP589858:FAQ589858"/>
    <mergeCell ref="FKL589858:FKM589858"/>
    <mergeCell ref="FUH589858:FUI589858"/>
    <mergeCell ref="GED589858:GEE589858"/>
    <mergeCell ref="GNZ589858:GOA589858"/>
    <mergeCell ref="GXV589858:GXW589858"/>
    <mergeCell ref="HHR589858:HHS589858"/>
    <mergeCell ref="HRN589858:HRO589858"/>
    <mergeCell ref="IBJ589858:IBK589858"/>
    <mergeCell ref="ILF589858:ILG589858"/>
    <mergeCell ref="IVB589858:IVC589858"/>
    <mergeCell ref="JEX589858:JEY589858"/>
    <mergeCell ref="JOT589858:JOU589858"/>
    <mergeCell ref="JYP589858:JYQ589858"/>
    <mergeCell ref="KIL589858:KIM589858"/>
    <mergeCell ref="KSH589858:KSI589858"/>
    <mergeCell ref="LCD589858:LCE589858"/>
    <mergeCell ref="LLZ589858:LMA589858"/>
    <mergeCell ref="LVV589858:LVW589858"/>
    <mergeCell ref="MFR589858:MFS589858"/>
    <mergeCell ref="MPN589858:MPO589858"/>
    <mergeCell ref="MZJ589858:MZK589858"/>
    <mergeCell ref="NJF589858:NJG589858"/>
    <mergeCell ref="NTB589858:NTC589858"/>
    <mergeCell ref="OCX589858:OCY589858"/>
    <mergeCell ref="OMT589858:OMU589858"/>
    <mergeCell ref="OWP589858:OWQ589858"/>
    <mergeCell ref="PGL589858:PGM589858"/>
    <mergeCell ref="PQH589858:PQI589858"/>
    <mergeCell ref="QAD589858:QAE589858"/>
    <mergeCell ref="QJZ589858:QKA589858"/>
    <mergeCell ref="QTV589858:QTW589858"/>
    <mergeCell ref="RDR589858:RDS589858"/>
    <mergeCell ref="RNN589858:RNO589858"/>
    <mergeCell ref="RXJ589858:RXK589858"/>
    <mergeCell ref="SHF589858:SHG589858"/>
    <mergeCell ref="SRB589858:SRC589858"/>
    <mergeCell ref="TAX589858:TAY589858"/>
    <mergeCell ref="TKT589858:TKU589858"/>
    <mergeCell ref="TUP589858:TUQ589858"/>
    <mergeCell ref="UEL589858:UEM589858"/>
    <mergeCell ref="UOH589858:UOI589858"/>
    <mergeCell ref="UYD589858:UYE589858"/>
    <mergeCell ref="VHZ589858:VIA589858"/>
    <mergeCell ref="VRV589858:VRW589858"/>
    <mergeCell ref="WBR589858:WBS589858"/>
    <mergeCell ref="WLN589858:WLO589858"/>
    <mergeCell ref="WVJ589858:WVK589858"/>
    <mergeCell ref="A589859:J589859"/>
    <mergeCell ref="IW589859:JF589859"/>
    <mergeCell ref="SS589859:TB589859"/>
    <mergeCell ref="ACO589859:ACX589859"/>
    <mergeCell ref="AMK589859:AMT589859"/>
    <mergeCell ref="AWG589859:AWP589859"/>
    <mergeCell ref="BGC589859:BGL589859"/>
    <mergeCell ref="BPY589859:BQH589859"/>
    <mergeCell ref="BZU589859:CAD589859"/>
    <mergeCell ref="CJQ589859:CJZ589859"/>
    <mergeCell ref="CTM589859:CTV589859"/>
    <mergeCell ref="DDI589859:DDR589859"/>
    <mergeCell ref="DNE589859:DNN589859"/>
    <mergeCell ref="DXA589859:DXJ589859"/>
    <mergeCell ref="EGW589859:EHF589859"/>
    <mergeCell ref="EQS589859:ERB589859"/>
    <mergeCell ref="FAO589859:FAX589859"/>
    <mergeCell ref="FKK589859:FKT589859"/>
    <mergeCell ref="FUG589859:FUP589859"/>
    <mergeCell ref="GEC589859:GEL589859"/>
    <mergeCell ref="GNY589859:GOH589859"/>
    <mergeCell ref="GXU589859:GYD589859"/>
    <mergeCell ref="HHQ589859:HHZ589859"/>
    <mergeCell ref="HRM589859:HRV589859"/>
    <mergeCell ref="IBI589859:IBR589859"/>
    <mergeCell ref="ILE589859:ILN589859"/>
    <mergeCell ref="IVA589859:IVJ589859"/>
    <mergeCell ref="JEW589859:JFF589859"/>
    <mergeCell ref="JOS589859:JPB589859"/>
    <mergeCell ref="JYO589859:JYX589859"/>
    <mergeCell ref="KIK589859:KIT589859"/>
    <mergeCell ref="KSG589859:KSP589859"/>
    <mergeCell ref="LCC589859:LCL589859"/>
    <mergeCell ref="LLY589859:LMH589859"/>
    <mergeCell ref="LVU589859:LWD589859"/>
    <mergeCell ref="MFQ589859:MFZ589859"/>
    <mergeCell ref="MPM589859:MPV589859"/>
    <mergeCell ref="MZI589859:MZR589859"/>
    <mergeCell ref="NJE589859:NJN589859"/>
    <mergeCell ref="NTA589859:NTJ589859"/>
    <mergeCell ref="OCW589859:ODF589859"/>
    <mergeCell ref="OMS589859:ONB589859"/>
    <mergeCell ref="OWO589859:OWX589859"/>
    <mergeCell ref="PGK589859:PGT589859"/>
    <mergeCell ref="PQG589859:PQP589859"/>
    <mergeCell ref="QAC589859:QAL589859"/>
    <mergeCell ref="QJY589859:QKH589859"/>
    <mergeCell ref="QTU589859:QUD589859"/>
    <mergeCell ref="RDQ589859:RDZ589859"/>
    <mergeCell ref="RNM589859:RNV589859"/>
    <mergeCell ref="RXI589859:RXR589859"/>
    <mergeCell ref="SHE589859:SHN589859"/>
    <mergeCell ref="SRA589859:SRJ589859"/>
    <mergeCell ref="TAW589859:TBF589859"/>
    <mergeCell ref="TKS589859:TLB589859"/>
    <mergeCell ref="TUO589859:TUX589859"/>
    <mergeCell ref="UEK589859:UET589859"/>
    <mergeCell ref="UOG589859:UOP589859"/>
    <mergeCell ref="UYC589859:UYL589859"/>
    <mergeCell ref="VHY589859:VIH589859"/>
    <mergeCell ref="VRU589859:VSD589859"/>
    <mergeCell ref="WBQ589859:WBZ589859"/>
    <mergeCell ref="WLM589859:WLV589859"/>
    <mergeCell ref="WVI589859:WVR589859"/>
    <mergeCell ref="B589860:C589860"/>
    <mergeCell ref="D589860:E589860"/>
    <mergeCell ref="G589860:H589860"/>
    <mergeCell ref="I589860:J589860"/>
    <mergeCell ref="IX589860:IY589860"/>
    <mergeCell ref="IZ589860:JA589860"/>
    <mergeCell ref="JC589860:JD589860"/>
    <mergeCell ref="JE589860:JF589860"/>
    <mergeCell ref="ST589860:SU589860"/>
    <mergeCell ref="SV589860:SW589860"/>
    <mergeCell ref="SY589860:SZ589860"/>
    <mergeCell ref="TA589860:TB589860"/>
    <mergeCell ref="ACP589860:ACQ589860"/>
    <mergeCell ref="ACR589860:ACS589860"/>
    <mergeCell ref="ACU589860:ACV589860"/>
    <mergeCell ref="ACW589860:ACX589860"/>
    <mergeCell ref="AML589860:AMM589860"/>
    <mergeCell ref="AMN589860:AMO589860"/>
    <mergeCell ref="AMQ589860:AMR589860"/>
    <mergeCell ref="AMS589860:AMT589860"/>
    <mergeCell ref="AWH589860:AWI589860"/>
    <mergeCell ref="AWJ589860:AWK589860"/>
    <mergeCell ref="AWM589860:AWN589860"/>
    <mergeCell ref="AWO589860:AWP589860"/>
    <mergeCell ref="BGD589860:BGE589860"/>
    <mergeCell ref="BGF589860:BGG589860"/>
    <mergeCell ref="BGI589860:BGJ589860"/>
    <mergeCell ref="BGK589860:BGL589860"/>
    <mergeCell ref="BPZ589860:BQA589860"/>
    <mergeCell ref="BQB589860:BQC589860"/>
    <mergeCell ref="BQE589860:BQF589860"/>
    <mergeCell ref="BQG589860:BQH589860"/>
    <mergeCell ref="BZV589860:BZW589860"/>
    <mergeCell ref="BZX589860:BZY589860"/>
    <mergeCell ref="CAA589860:CAB589860"/>
    <mergeCell ref="CAC589860:CAD589860"/>
    <mergeCell ref="CJR589860:CJS589860"/>
    <mergeCell ref="CJT589860:CJU589860"/>
    <mergeCell ref="CJW589860:CJX589860"/>
    <mergeCell ref="CJY589860:CJZ589860"/>
    <mergeCell ref="CTN589860:CTO589860"/>
    <mergeCell ref="CTP589860:CTQ589860"/>
    <mergeCell ref="CTS589860:CTT589860"/>
    <mergeCell ref="CTU589860:CTV589860"/>
    <mergeCell ref="DDJ589860:DDK589860"/>
    <mergeCell ref="DDL589860:DDM589860"/>
    <mergeCell ref="DDO589860:DDP589860"/>
    <mergeCell ref="DDQ589860:DDR589860"/>
    <mergeCell ref="DNF589860:DNG589860"/>
    <mergeCell ref="DNH589860:DNI589860"/>
    <mergeCell ref="DNK589860:DNL589860"/>
    <mergeCell ref="DNM589860:DNN589860"/>
    <mergeCell ref="DXB589860:DXC589860"/>
    <mergeCell ref="DXD589860:DXE589860"/>
    <mergeCell ref="DXG589860:DXH589860"/>
    <mergeCell ref="DXI589860:DXJ589860"/>
    <mergeCell ref="EGX589860:EGY589860"/>
    <mergeCell ref="EGZ589860:EHA589860"/>
    <mergeCell ref="EHC589860:EHD589860"/>
    <mergeCell ref="EHE589860:EHF589860"/>
    <mergeCell ref="EQT589860:EQU589860"/>
    <mergeCell ref="EQV589860:EQW589860"/>
    <mergeCell ref="EQY589860:EQZ589860"/>
    <mergeCell ref="ERA589860:ERB589860"/>
    <mergeCell ref="FAP589860:FAQ589860"/>
    <mergeCell ref="FAR589860:FAS589860"/>
    <mergeCell ref="FAU589860:FAV589860"/>
    <mergeCell ref="FAW589860:FAX589860"/>
    <mergeCell ref="FKL589860:FKM589860"/>
    <mergeCell ref="FKN589860:FKO589860"/>
    <mergeCell ref="FKQ589860:FKR589860"/>
    <mergeCell ref="FKS589860:FKT589860"/>
    <mergeCell ref="FUH589860:FUI589860"/>
    <mergeCell ref="FUJ589860:FUK589860"/>
    <mergeCell ref="FUM589860:FUN589860"/>
    <mergeCell ref="FUO589860:FUP589860"/>
    <mergeCell ref="GED589860:GEE589860"/>
    <mergeCell ref="GEF589860:GEG589860"/>
    <mergeCell ref="GEI589860:GEJ589860"/>
    <mergeCell ref="GEK589860:GEL589860"/>
    <mergeCell ref="GNZ589860:GOA589860"/>
    <mergeCell ref="GOB589860:GOC589860"/>
    <mergeCell ref="GOE589860:GOF589860"/>
    <mergeCell ref="GOG589860:GOH589860"/>
    <mergeCell ref="GXV589860:GXW589860"/>
    <mergeCell ref="GXX589860:GXY589860"/>
    <mergeCell ref="GYA589860:GYB589860"/>
    <mergeCell ref="GYC589860:GYD589860"/>
    <mergeCell ref="HHR589860:HHS589860"/>
    <mergeCell ref="HHT589860:HHU589860"/>
    <mergeCell ref="HHW589860:HHX589860"/>
    <mergeCell ref="HHY589860:HHZ589860"/>
    <mergeCell ref="HRN589860:HRO589860"/>
    <mergeCell ref="HRP589860:HRQ589860"/>
    <mergeCell ref="HRS589860:HRT589860"/>
    <mergeCell ref="HRU589860:HRV589860"/>
    <mergeCell ref="IBJ589860:IBK589860"/>
    <mergeCell ref="IBL589860:IBM589860"/>
    <mergeCell ref="IBO589860:IBP589860"/>
    <mergeCell ref="IBQ589860:IBR589860"/>
    <mergeCell ref="ILF589860:ILG589860"/>
    <mergeCell ref="ILH589860:ILI589860"/>
    <mergeCell ref="ILK589860:ILL589860"/>
    <mergeCell ref="ILM589860:ILN589860"/>
    <mergeCell ref="IVB589860:IVC589860"/>
    <mergeCell ref="IVD589860:IVE589860"/>
    <mergeCell ref="IVG589860:IVH589860"/>
    <mergeCell ref="IVI589860:IVJ589860"/>
    <mergeCell ref="JEX589860:JEY589860"/>
    <mergeCell ref="JEZ589860:JFA589860"/>
    <mergeCell ref="JFC589860:JFD589860"/>
    <mergeCell ref="JFE589860:JFF589860"/>
    <mergeCell ref="JOT589860:JOU589860"/>
    <mergeCell ref="JOV589860:JOW589860"/>
    <mergeCell ref="JOY589860:JOZ589860"/>
    <mergeCell ref="JPA589860:JPB589860"/>
    <mergeCell ref="JYP589860:JYQ589860"/>
    <mergeCell ref="JYR589860:JYS589860"/>
    <mergeCell ref="JYU589860:JYV589860"/>
    <mergeCell ref="JYW589860:JYX589860"/>
    <mergeCell ref="KIL589860:KIM589860"/>
    <mergeCell ref="KIN589860:KIO589860"/>
    <mergeCell ref="KIQ589860:KIR589860"/>
    <mergeCell ref="KIS589860:KIT589860"/>
    <mergeCell ref="KSH589860:KSI589860"/>
    <mergeCell ref="KSJ589860:KSK589860"/>
    <mergeCell ref="KSM589860:KSN589860"/>
    <mergeCell ref="KSO589860:KSP589860"/>
    <mergeCell ref="LCD589860:LCE589860"/>
    <mergeCell ref="LCF589860:LCG589860"/>
    <mergeCell ref="LCI589860:LCJ589860"/>
    <mergeCell ref="LCK589860:LCL589860"/>
    <mergeCell ref="LLZ589860:LMA589860"/>
    <mergeCell ref="LMB589860:LMC589860"/>
    <mergeCell ref="LME589860:LMF589860"/>
    <mergeCell ref="LMG589860:LMH589860"/>
    <mergeCell ref="LVV589860:LVW589860"/>
    <mergeCell ref="LVX589860:LVY589860"/>
    <mergeCell ref="LWA589860:LWB589860"/>
    <mergeCell ref="LWC589860:LWD589860"/>
    <mergeCell ref="MFR589860:MFS589860"/>
    <mergeCell ref="MFT589860:MFU589860"/>
    <mergeCell ref="MFW589860:MFX589860"/>
    <mergeCell ref="MFY589860:MFZ589860"/>
    <mergeCell ref="MPN589860:MPO589860"/>
    <mergeCell ref="MPP589860:MPQ589860"/>
    <mergeCell ref="MPS589860:MPT589860"/>
    <mergeCell ref="MPU589860:MPV589860"/>
    <mergeCell ref="MZJ589860:MZK589860"/>
    <mergeCell ref="MZL589860:MZM589860"/>
    <mergeCell ref="MZO589860:MZP589860"/>
    <mergeCell ref="MZQ589860:MZR589860"/>
    <mergeCell ref="NJF589860:NJG589860"/>
    <mergeCell ref="NJH589860:NJI589860"/>
    <mergeCell ref="NJK589860:NJL589860"/>
    <mergeCell ref="NJM589860:NJN589860"/>
    <mergeCell ref="NTB589860:NTC589860"/>
    <mergeCell ref="NTD589860:NTE589860"/>
    <mergeCell ref="NTG589860:NTH589860"/>
    <mergeCell ref="NTI589860:NTJ589860"/>
    <mergeCell ref="OCX589860:OCY589860"/>
    <mergeCell ref="OCZ589860:ODA589860"/>
    <mergeCell ref="ODC589860:ODD589860"/>
    <mergeCell ref="ODE589860:ODF589860"/>
    <mergeCell ref="OMT589860:OMU589860"/>
    <mergeCell ref="OMV589860:OMW589860"/>
    <mergeCell ref="OMY589860:OMZ589860"/>
    <mergeCell ref="ONA589860:ONB589860"/>
    <mergeCell ref="OWP589860:OWQ589860"/>
    <mergeCell ref="OWR589860:OWS589860"/>
    <mergeCell ref="OWU589860:OWV589860"/>
    <mergeCell ref="OWW589860:OWX589860"/>
    <mergeCell ref="PGL589860:PGM589860"/>
    <mergeCell ref="PGN589860:PGO589860"/>
    <mergeCell ref="PGQ589860:PGR589860"/>
    <mergeCell ref="PGS589860:PGT589860"/>
    <mergeCell ref="PQH589860:PQI589860"/>
    <mergeCell ref="PQJ589860:PQK589860"/>
    <mergeCell ref="PQM589860:PQN589860"/>
    <mergeCell ref="PQO589860:PQP589860"/>
    <mergeCell ref="QAD589860:QAE589860"/>
    <mergeCell ref="QAF589860:QAG589860"/>
    <mergeCell ref="QAI589860:QAJ589860"/>
    <mergeCell ref="QAK589860:QAL589860"/>
    <mergeCell ref="QJZ589860:QKA589860"/>
    <mergeCell ref="QKB589860:QKC589860"/>
    <mergeCell ref="QKE589860:QKF589860"/>
    <mergeCell ref="QKG589860:QKH589860"/>
    <mergeCell ref="QTV589860:QTW589860"/>
    <mergeCell ref="QTX589860:QTY589860"/>
    <mergeCell ref="QUA589860:QUB589860"/>
    <mergeCell ref="QUC589860:QUD589860"/>
    <mergeCell ref="RDR589860:RDS589860"/>
    <mergeCell ref="RDT589860:RDU589860"/>
    <mergeCell ref="RDW589860:RDX589860"/>
    <mergeCell ref="RDY589860:RDZ589860"/>
    <mergeCell ref="RNN589860:RNO589860"/>
    <mergeCell ref="RNP589860:RNQ589860"/>
    <mergeCell ref="RNS589860:RNT589860"/>
    <mergeCell ref="RNU589860:RNV589860"/>
    <mergeCell ref="RXJ589860:RXK589860"/>
    <mergeCell ref="RXL589860:RXM589860"/>
    <mergeCell ref="RXO589860:RXP589860"/>
    <mergeCell ref="RXQ589860:RXR589860"/>
    <mergeCell ref="SHF589860:SHG589860"/>
    <mergeCell ref="SHH589860:SHI589860"/>
    <mergeCell ref="SHK589860:SHL589860"/>
    <mergeCell ref="SHM589860:SHN589860"/>
    <mergeCell ref="SRB589860:SRC589860"/>
    <mergeCell ref="SRD589860:SRE589860"/>
    <mergeCell ref="SRG589860:SRH589860"/>
    <mergeCell ref="SRI589860:SRJ589860"/>
    <mergeCell ref="TAX589860:TAY589860"/>
    <mergeCell ref="TAZ589860:TBA589860"/>
    <mergeCell ref="TBC589860:TBD589860"/>
    <mergeCell ref="TBE589860:TBF589860"/>
    <mergeCell ref="TKT589860:TKU589860"/>
    <mergeCell ref="TKV589860:TKW589860"/>
    <mergeCell ref="TKY589860:TKZ589860"/>
    <mergeCell ref="TLA589860:TLB589860"/>
    <mergeCell ref="TUP589860:TUQ589860"/>
    <mergeCell ref="TUR589860:TUS589860"/>
    <mergeCell ref="TUU589860:TUV589860"/>
    <mergeCell ref="TUW589860:TUX589860"/>
    <mergeCell ref="UEL589860:UEM589860"/>
    <mergeCell ref="UEN589860:UEO589860"/>
    <mergeCell ref="UEQ589860:UER589860"/>
    <mergeCell ref="UES589860:UET589860"/>
    <mergeCell ref="UOH589860:UOI589860"/>
    <mergeCell ref="UOJ589860:UOK589860"/>
    <mergeCell ref="UOM589860:UON589860"/>
    <mergeCell ref="UOO589860:UOP589860"/>
    <mergeCell ref="UYD589860:UYE589860"/>
    <mergeCell ref="UYF589860:UYG589860"/>
    <mergeCell ref="UYI589860:UYJ589860"/>
    <mergeCell ref="UYK589860:UYL589860"/>
    <mergeCell ref="VHZ589860:VIA589860"/>
    <mergeCell ref="VIB589860:VIC589860"/>
    <mergeCell ref="VIE589860:VIF589860"/>
    <mergeCell ref="VIG589860:VIH589860"/>
    <mergeCell ref="VRV589860:VRW589860"/>
    <mergeCell ref="VRX589860:VRY589860"/>
    <mergeCell ref="VSA589860:VSB589860"/>
    <mergeCell ref="VSC589860:VSD589860"/>
    <mergeCell ref="WBR589860:WBS589860"/>
    <mergeCell ref="WBT589860:WBU589860"/>
    <mergeCell ref="WBW589860:WBX589860"/>
    <mergeCell ref="WBY589860:WBZ589860"/>
    <mergeCell ref="WLN589860:WLO589860"/>
    <mergeCell ref="WLP589860:WLQ589860"/>
    <mergeCell ref="WLS589860:WLT589860"/>
    <mergeCell ref="WLU589860:WLV589860"/>
    <mergeCell ref="WVJ589860:WVK589860"/>
    <mergeCell ref="WVL589860:WVM589860"/>
    <mergeCell ref="WVO589860:WVP589860"/>
    <mergeCell ref="WVQ589860:WVR589860"/>
    <mergeCell ref="B589861:C589861"/>
    <mergeCell ref="D589861:E589861"/>
    <mergeCell ref="G589861:H589861"/>
    <mergeCell ref="I589861:J589861"/>
    <mergeCell ref="IX589861:IY589861"/>
    <mergeCell ref="IZ589861:JA589861"/>
    <mergeCell ref="JC589861:JD589861"/>
    <mergeCell ref="JE589861:JF589861"/>
    <mergeCell ref="ST589861:SU589861"/>
    <mergeCell ref="SV589861:SW589861"/>
    <mergeCell ref="SY589861:SZ589861"/>
    <mergeCell ref="TA589861:TB589861"/>
    <mergeCell ref="ACP589861:ACQ589861"/>
    <mergeCell ref="ACR589861:ACS589861"/>
    <mergeCell ref="ACU589861:ACV589861"/>
    <mergeCell ref="ACW589861:ACX589861"/>
    <mergeCell ref="AML589861:AMM589861"/>
    <mergeCell ref="AMN589861:AMO589861"/>
    <mergeCell ref="AMQ589861:AMR589861"/>
    <mergeCell ref="AMS589861:AMT589861"/>
    <mergeCell ref="AWH589861:AWI589861"/>
    <mergeCell ref="AWJ589861:AWK589861"/>
    <mergeCell ref="AWM589861:AWN589861"/>
    <mergeCell ref="AWO589861:AWP589861"/>
    <mergeCell ref="BGD589861:BGE589861"/>
    <mergeCell ref="BGF589861:BGG589861"/>
    <mergeCell ref="BGI589861:BGJ589861"/>
    <mergeCell ref="BGK589861:BGL589861"/>
    <mergeCell ref="BPZ589861:BQA589861"/>
    <mergeCell ref="BQB589861:BQC589861"/>
    <mergeCell ref="BQE589861:BQF589861"/>
    <mergeCell ref="BQG589861:BQH589861"/>
    <mergeCell ref="BZV589861:BZW589861"/>
    <mergeCell ref="BZX589861:BZY589861"/>
    <mergeCell ref="CAA589861:CAB589861"/>
    <mergeCell ref="CAC589861:CAD589861"/>
    <mergeCell ref="CJR589861:CJS589861"/>
    <mergeCell ref="CJT589861:CJU589861"/>
    <mergeCell ref="CJW589861:CJX589861"/>
    <mergeCell ref="CJY589861:CJZ589861"/>
    <mergeCell ref="CTN589861:CTO589861"/>
    <mergeCell ref="CTP589861:CTQ589861"/>
    <mergeCell ref="CTS589861:CTT589861"/>
    <mergeCell ref="CTU589861:CTV589861"/>
    <mergeCell ref="DDJ589861:DDK589861"/>
    <mergeCell ref="DDL589861:DDM589861"/>
    <mergeCell ref="DDO589861:DDP589861"/>
    <mergeCell ref="DDQ589861:DDR589861"/>
    <mergeCell ref="DNF589861:DNG589861"/>
    <mergeCell ref="DNH589861:DNI589861"/>
    <mergeCell ref="DNK589861:DNL589861"/>
    <mergeCell ref="DNM589861:DNN589861"/>
    <mergeCell ref="DXB589861:DXC589861"/>
    <mergeCell ref="DXD589861:DXE589861"/>
    <mergeCell ref="DXG589861:DXH589861"/>
    <mergeCell ref="DXI589861:DXJ589861"/>
    <mergeCell ref="EGX589861:EGY589861"/>
    <mergeCell ref="EGZ589861:EHA589861"/>
    <mergeCell ref="EHC589861:EHD589861"/>
    <mergeCell ref="EHE589861:EHF589861"/>
    <mergeCell ref="EQT589861:EQU589861"/>
    <mergeCell ref="EQV589861:EQW589861"/>
    <mergeCell ref="EQY589861:EQZ589861"/>
    <mergeCell ref="ERA589861:ERB589861"/>
    <mergeCell ref="FAP589861:FAQ589861"/>
    <mergeCell ref="FAR589861:FAS589861"/>
    <mergeCell ref="FAU589861:FAV589861"/>
    <mergeCell ref="FAW589861:FAX589861"/>
    <mergeCell ref="FKL589861:FKM589861"/>
    <mergeCell ref="FKN589861:FKO589861"/>
    <mergeCell ref="FKQ589861:FKR589861"/>
    <mergeCell ref="FKS589861:FKT589861"/>
    <mergeCell ref="FUH589861:FUI589861"/>
    <mergeCell ref="FUJ589861:FUK589861"/>
    <mergeCell ref="FUM589861:FUN589861"/>
    <mergeCell ref="FUO589861:FUP589861"/>
    <mergeCell ref="GED589861:GEE589861"/>
    <mergeCell ref="GEF589861:GEG589861"/>
    <mergeCell ref="GEI589861:GEJ589861"/>
    <mergeCell ref="GEK589861:GEL589861"/>
    <mergeCell ref="GNZ589861:GOA589861"/>
    <mergeCell ref="GOB589861:GOC589861"/>
    <mergeCell ref="GOE589861:GOF589861"/>
    <mergeCell ref="GOG589861:GOH589861"/>
    <mergeCell ref="GXV589861:GXW589861"/>
    <mergeCell ref="GXX589861:GXY589861"/>
    <mergeCell ref="GYA589861:GYB589861"/>
    <mergeCell ref="GYC589861:GYD589861"/>
    <mergeCell ref="HHR589861:HHS589861"/>
    <mergeCell ref="HHT589861:HHU589861"/>
    <mergeCell ref="HHW589861:HHX589861"/>
    <mergeCell ref="HHY589861:HHZ589861"/>
    <mergeCell ref="HRN589861:HRO589861"/>
    <mergeCell ref="HRP589861:HRQ589861"/>
    <mergeCell ref="HRS589861:HRT589861"/>
    <mergeCell ref="HRU589861:HRV589861"/>
    <mergeCell ref="IBJ589861:IBK589861"/>
    <mergeCell ref="IBL589861:IBM589861"/>
    <mergeCell ref="IBO589861:IBP589861"/>
    <mergeCell ref="IBQ589861:IBR589861"/>
    <mergeCell ref="ILF589861:ILG589861"/>
    <mergeCell ref="ILH589861:ILI589861"/>
    <mergeCell ref="ILK589861:ILL589861"/>
    <mergeCell ref="ILM589861:ILN589861"/>
    <mergeCell ref="IVB589861:IVC589861"/>
    <mergeCell ref="IVD589861:IVE589861"/>
    <mergeCell ref="IVG589861:IVH589861"/>
    <mergeCell ref="IVI589861:IVJ589861"/>
    <mergeCell ref="JEX589861:JEY589861"/>
    <mergeCell ref="JEZ589861:JFA589861"/>
    <mergeCell ref="JFC589861:JFD589861"/>
    <mergeCell ref="JFE589861:JFF589861"/>
    <mergeCell ref="JOT589861:JOU589861"/>
    <mergeCell ref="JOV589861:JOW589861"/>
    <mergeCell ref="JOY589861:JOZ589861"/>
    <mergeCell ref="JPA589861:JPB589861"/>
    <mergeCell ref="JYP589861:JYQ589861"/>
    <mergeCell ref="JYR589861:JYS589861"/>
    <mergeCell ref="JYU589861:JYV589861"/>
    <mergeCell ref="JYW589861:JYX589861"/>
    <mergeCell ref="KIL589861:KIM589861"/>
    <mergeCell ref="KIN589861:KIO589861"/>
    <mergeCell ref="KIQ589861:KIR589861"/>
    <mergeCell ref="KIS589861:KIT589861"/>
    <mergeCell ref="KSH589861:KSI589861"/>
    <mergeCell ref="KSJ589861:KSK589861"/>
    <mergeCell ref="KSM589861:KSN589861"/>
    <mergeCell ref="KSO589861:KSP589861"/>
    <mergeCell ref="LCD589861:LCE589861"/>
    <mergeCell ref="LCF589861:LCG589861"/>
    <mergeCell ref="LCI589861:LCJ589861"/>
    <mergeCell ref="LCK589861:LCL589861"/>
    <mergeCell ref="LLZ589861:LMA589861"/>
    <mergeCell ref="LMB589861:LMC589861"/>
    <mergeCell ref="LME589861:LMF589861"/>
    <mergeCell ref="LMG589861:LMH589861"/>
    <mergeCell ref="LVV589861:LVW589861"/>
    <mergeCell ref="LVX589861:LVY589861"/>
    <mergeCell ref="LWA589861:LWB589861"/>
    <mergeCell ref="LWC589861:LWD589861"/>
    <mergeCell ref="MFR589861:MFS589861"/>
    <mergeCell ref="MFT589861:MFU589861"/>
    <mergeCell ref="MFW589861:MFX589861"/>
    <mergeCell ref="MFY589861:MFZ589861"/>
    <mergeCell ref="MPN589861:MPO589861"/>
    <mergeCell ref="MPP589861:MPQ589861"/>
    <mergeCell ref="MPS589861:MPT589861"/>
    <mergeCell ref="MPU589861:MPV589861"/>
    <mergeCell ref="MZJ589861:MZK589861"/>
    <mergeCell ref="MZL589861:MZM589861"/>
    <mergeCell ref="MZO589861:MZP589861"/>
    <mergeCell ref="MZQ589861:MZR589861"/>
    <mergeCell ref="NJF589861:NJG589861"/>
    <mergeCell ref="NJH589861:NJI589861"/>
    <mergeCell ref="NJK589861:NJL589861"/>
    <mergeCell ref="NJM589861:NJN589861"/>
    <mergeCell ref="NTB589861:NTC589861"/>
    <mergeCell ref="NTD589861:NTE589861"/>
    <mergeCell ref="NTG589861:NTH589861"/>
    <mergeCell ref="NTI589861:NTJ589861"/>
    <mergeCell ref="OCX589861:OCY589861"/>
    <mergeCell ref="OCZ589861:ODA589861"/>
    <mergeCell ref="ODC589861:ODD589861"/>
    <mergeCell ref="ODE589861:ODF589861"/>
    <mergeCell ref="OMT589861:OMU589861"/>
    <mergeCell ref="OMV589861:OMW589861"/>
    <mergeCell ref="OMY589861:OMZ589861"/>
    <mergeCell ref="ONA589861:ONB589861"/>
    <mergeCell ref="OWP589861:OWQ589861"/>
    <mergeCell ref="OWR589861:OWS589861"/>
    <mergeCell ref="OWU589861:OWV589861"/>
    <mergeCell ref="OWW589861:OWX589861"/>
    <mergeCell ref="PGL589861:PGM589861"/>
    <mergeCell ref="PGN589861:PGO589861"/>
    <mergeCell ref="PGQ589861:PGR589861"/>
    <mergeCell ref="PGS589861:PGT589861"/>
    <mergeCell ref="PQH589861:PQI589861"/>
    <mergeCell ref="PQJ589861:PQK589861"/>
    <mergeCell ref="PQM589861:PQN589861"/>
    <mergeCell ref="PQO589861:PQP589861"/>
    <mergeCell ref="QAD589861:QAE589861"/>
    <mergeCell ref="QAF589861:QAG589861"/>
    <mergeCell ref="QAI589861:QAJ589861"/>
    <mergeCell ref="QAK589861:QAL589861"/>
    <mergeCell ref="QJZ589861:QKA589861"/>
    <mergeCell ref="QKB589861:QKC589861"/>
    <mergeCell ref="QKE589861:QKF589861"/>
    <mergeCell ref="QKG589861:QKH589861"/>
    <mergeCell ref="QTV589861:QTW589861"/>
    <mergeCell ref="QTX589861:QTY589861"/>
    <mergeCell ref="QUA589861:QUB589861"/>
    <mergeCell ref="QUC589861:QUD589861"/>
    <mergeCell ref="RDR589861:RDS589861"/>
    <mergeCell ref="RDT589861:RDU589861"/>
    <mergeCell ref="RDW589861:RDX589861"/>
    <mergeCell ref="RDY589861:RDZ589861"/>
    <mergeCell ref="RNN589861:RNO589861"/>
    <mergeCell ref="RNP589861:RNQ589861"/>
    <mergeCell ref="RNS589861:RNT589861"/>
    <mergeCell ref="RNU589861:RNV589861"/>
    <mergeCell ref="RXJ589861:RXK589861"/>
    <mergeCell ref="RXL589861:RXM589861"/>
    <mergeCell ref="RXO589861:RXP589861"/>
    <mergeCell ref="RXQ589861:RXR589861"/>
    <mergeCell ref="SHF589861:SHG589861"/>
    <mergeCell ref="SHH589861:SHI589861"/>
    <mergeCell ref="SHK589861:SHL589861"/>
    <mergeCell ref="SHM589861:SHN589861"/>
    <mergeCell ref="SRB589861:SRC589861"/>
    <mergeCell ref="SRD589861:SRE589861"/>
    <mergeCell ref="SRG589861:SRH589861"/>
    <mergeCell ref="SRI589861:SRJ589861"/>
    <mergeCell ref="TAX589861:TAY589861"/>
    <mergeCell ref="TAZ589861:TBA589861"/>
    <mergeCell ref="TBC589861:TBD589861"/>
    <mergeCell ref="TBE589861:TBF589861"/>
    <mergeCell ref="TKT589861:TKU589861"/>
    <mergeCell ref="TKV589861:TKW589861"/>
    <mergeCell ref="TKY589861:TKZ589861"/>
    <mergeCell ref="TLA589861:TLB589861"/>
    <mergeCell ref="TUP589861:TUQ589861"/>
    <mergeCell ref="TUR589861:TUS589861"/>
    <mergeCell ref="TUU589861:TUV589861"/>
    <mergeCell ref="TUW589861:TUX589861"/>
    <mergeCell ref="UEL589861:UEM589861"/>
    <mergeCell ref="UEN589861:UEO589861"/>
    <mergeCell ref="UEQ589861:UER589861"/>
    <mergeCell ref="UES589861:UET589861"/>
    <mergeCell ref="UOH589861:UOI589861"/>
    <mergeCell ref="UOJ589861:UOK589861"/>
    <mergeCell ref="UOM589861:UON589861"/>
    <mergeCell ref="UOO589861:UOP589861"/>
    <mergeCell ref="UYD589861:UYE589861"/>
    <mergeCell ref="UYF589861:UYG589861"/>
    <mergeCell ref="UYI589861:UYJ589861"/>
    <mergeCell ref="UYK589861:UYL589861"/>
    <mergeCell ref="VHZ589861:VIA589861"/>
    <mergeCell ref="VIB589861:VIC589861"/>
    <mergeCell ref="VIE589861:VIF589861"/>
    <mergeCell ref="VIG589861:VIH589861"/>
    <mergeCell ref="VRV589861:VRW589861"/>
    <mergeCell ref="VRX589861:VRY589861"/>
    <mergeCell ref="VSA589861:VSB589861"/>
    <mergeCell ref="VSC589861:VSD589861"/>
    <mergeCell ref="WBR589861:WBS589861"/>
    <mergeCell ref="WBT589861:WBU589861"/>
    <mergeCell ref="WBW589861:WBX589861"/>
    <mergeCell ref="WBY589861:WBZ589861"/>
    <mergeCell ref="WLN589861:WLO589861"/>
    <mergeCell ref="WLP589861:WLQ589861"/>
    <mergeCell ref="WLS589861:WLT589861"/>
    <mergeCell ref="WLU589861:WLV589861"/>
    <mergeCell ref="WVJ589861:WVK589861"/>
    <mergeCell ref="WVL589861:WVM589861"/>
    <mergeCell ref="WVO589861:WVP589861"/>
    <mergeCell ref="WVQ589861:WVR589861"/>
    <mergeCell ref="B589862:C589862"/>
    <mergeCell ref="D589862:E589862"/>
    <mergeCell ref="G589862:H589862"/>
    <mergeCell ref="I589862:J589862"/>
    <mergeCell ref="IX589862:IY589862"/>
    <mergeCell ref="IZ589862:JA589862"/>
    <mergeCell ref="JC589862:JD589862"/>
    <mergeCell ref="JE589862:JF589862"/>
    <mergeCell ref="ST589862:SU589862"/>
    <mergeCell ref="SV589862:SW589862"/>
    <mergeCell ref="SY589862:SZ589862"/>
    <mergeCell ref="TA589862:TB589862"/>
    <mergeCell ref="ACP589862:ACQ589862"/>
    <mergeCell ref="ACR589862:ACS589862"/>
    <mergeCell ref="ACU589862:ACV589862"/>
    <mergeCell ref="ACW589862:ACX589862"/>
    <mergeCell ref="AML589862:AMM589862"/>
    <mergeCell ref="AMN589862:AMO589862"/>
    <mergeCell ref="AMQ589862:AMR589862"/>
    <mergeCell ref="AMS589862:AMT589862"/>
    <mergeCell ref="AWH589862:AWI589862"/>
    <mergeCell ref="AWJ589862:AWK589862"/>
    <mergeCell ref="AWM589862:AWN589862"/>
    <mergeCell ref="AWO589862:AWP589862"/>
    <mergeCell ref="BGD589862:BGE589862"/>
    <mergeCell ref="BGF589862:BGG589862"/>
    <mergeCell ref="BGI589862:BGJ589862"/>
    <mergeCell ref="BGK589862:BGL589862"/>
    <mergeCell ref="BPZ589862:BQA589862"/>
    <mergeCell ref="BQB589862:BQC589862"/>
    <mergeCell ref="BQE589862:BQF589862"/>
    <mergeCell ref="BQG589862:BQH589862"/>
    <mergeCell ref="BZV589862:BZW589862"/>
    <mergeCell ref="BZX589862:BZY589862"/>
    <mergeCell ref="CAA589862:CAB589862"/>
    <mergeCell ref="CAC589862:CAD589862"/>
    <mergeCell ref="CJR589862:CJS589862"/>
    <mergeCell ref="CJT589862:CJU589862"/>
    <mergeCell ref="CJW589862:CJX589862"/>
    <mergeCell ref="CJY589862:CJZ589862"/>
    <mergeCell ref="CTN589862:CTO589862"/>
    <mergeCell ref="CTP589862:CTQ589862"/>
    <mergeCell ref="CTS589862:CTT589862"/>
    <mergeCell ref="CTU589862:CTV589862"/>
    <mergeCell ref="DDJ589862:DDK589862"/>
    <mergeCell ref="DDL589862:DDM589862"/>
    <mergeCell ref="DDO589862:DDP589862"/>
    <mergeCell ref="DDQ589862:DDR589862"/>
    <mergeCell ref="DNF589862:DNG589862"/>
    <mergeCell ref="DNH589862:DNI589862"/>
    <mergeCell ref="DNK589862:DNL589862"/>
    <mergeCell ref="DNM589862:DNN589862"/>
    <mergeCell ref="DXB589862:DXC589862"/>
    <mergeCell ref="DXD589862:DXE589862"/>
    <mergeCell ref="DXG589862:DXH589862"/>
    <mergeCell ref="DXI589862:DXJ589862"/>
    <mergeCell ref="EGX589862:EGY589862"/>
    <mergeCell ref="EGZ589862:EHA589862"/>
    <mergeCell ref="EHC589862:EHD589862"/>
    <mergeCell ref="EHE589862:EHF589862"/>
    <mergeCell ref="EQT589862:EQU589862"/>
    <mergeCell ref="EQV589862:EQW589862"/>
    <mergeCell ref="EQY589862:EQZ589862"/>
    <mergeCell ref="ERA589862:ERB589862"/>
    <mergeCell ref="FAP589862:FAQ589862"/>
    <mergeCell ref="FAR589862:FAS589862"/>
    <mergeCell ref="FAU589862:FAV589862"/>
    <mergeCell ref="FAW589862:FAX589862"/>
    <mergeCell ref="FKL589862:FKM589862"/>
    <mergeCell ref="FKN589862:FKO589862"/>
    <mergeCell ref="FKQ589862:FKR589862"/>
    <mergeCell ref="FKS589862:FKT589862"/>
    <mergeCell ref="FUH589862:FUI589862"/>
    <mergeCell ref="FUJ589862:FUK589862"/>
    <mergeCell ref="FUM589862:FUN589862"/>
    <mergeCell ref="FUO589862:FUP589862"/>
    <mergeCell ref="GED589862:GEE589862"/>
    <mergeCell ref="GEF589862:GEG589862"/>
    <mergeCell ref="GEI589862:GEJ589862"/>
    <mergeCell ref="GEK589862:GEL589862"/>
    <mergeCell ref="GNZ589862:GOA589862"/>
    <mergeCell ref="GOB589862:GOC589862"/>
    <mergeCell ref="GOE589862:GOF589862"/>
    <mergeCell ref="GOG589862:GOH589862"/>
    <mergeCell ref="GXV589862:GXW589862"/>
    <mergeCell ref="GXX589862:GXY589862"/>
    <mergeCell ref="GYA589862:GYB589862"/>
    <mergeCell ref="GYC589862:GYD589862"/>
    <mergeCell ref="HHR589862:HHS589862"/>
    <mergeCell ref="HHT589862:HHU589862"/>
    <mergeCell ref="HHW589862:HHX589862"/>
    <mergeCell ref="HHY589862:HHZ589862"/>
    <mergeCell ref="HRN589862:HRO589862"/>
    <mergeCell ref="HRP589862:HRQ589862"/>
    <mergeCell ref="HRS589862:HRT589862"/>
    <mergeCell ref="HRU589862:HRV589862"/>
    <mergeCell ref="IBJ589862:IBK589862"/>
    <mergeCell ref="IBL589862:IBM589862"/>
    <mergeCell ref="IBO589862:IBP589862"/>
    <mergeCell ref="IBQ589862:IBR589862"/>
    <mergeCell ref="ILF589862:ILG589862"/>
    <mergeCell ref="ILH589862:ILI589862"/>
    <mergeCell ref="ILK589862:ILL589862"/>
    <mergeCell ref="ILM589862:ILN589862"/>
    <mergeCell ref="IVB589862:IVC589862"/>
    <mergeCell ref="IVD589862:IVE589862"/>
    <mergeCell ref="IVG589862:IVH589862"/>
    <mergeCell ref="IVI589862:IVJ589862"/>
    <mergeCell ref="JEX589862:JEY589862"/>
    <mergeCell ref="JEZ589862:JFA589862"/>
    <mergeCell ref="JFC589862:JFD589862"/>
    <mergeCell ref="JFE589862:JFF589862"/>
    <mergeCell ref="JOT589862:JOU589862"/>
    <mergeCell ref="JOV589862:JOW589862"/>
    <mergeCell ref="JOY589862:JOZ589862"/>
    <mergeCell ref="JPA589862:JPB589862"/>
    <mergeCell ref="JYP589862:JYQ589862"/>
    <mergeCell ref="JYR589862:JYS589862"/>
    <mergeCell ref="JYU589862:JYV589862"/>
    <mergeCell ref="JYW589862:JYX589862"/>
    <mergeCell ref="KIL589862:KIM589862"/>
    <mergeCell ref="KIN589862:KIO589862"/>
    <mergeCell ref="KIQ589862:KIR589862"/>
    <mergeCell ref="KIS589862:KIT589862"/>
    <mergeCell ref="KSH589862:KSI589862"/>
    <mergeCell ref="KSJ589862:KSK589862"/>
    <mergeCell ref="KSM589862:KSN589862"/>
    <mergeCell ref="KSO589862:KSP589862"/>
    <mergeCell ref="LCD589862:LCE589862"/>
    <mergeCell ref="LCF589862:LCG589862"/>
    <mergeCell ref="LCI589862:LCJ589862"/>
    <mergeCell ref="LCK589862:LCL589862"/>
    <mergeCell ref="LLZ589862:LMA589862"/>
    <mergeCell ref="LMB589862:LMC589862"/>
    <mergeCell ref="LME589862:LMF589862"/>
    <mergeCell ref="LMG589862:LMH589862"/>
    <mergeCell ref="LVV589862:LVW589862"/>
    <mergeCell ref="LVX589862:LVY589862"/>
    <mergeCell ref="LWA589862:LWB589862"/>
    <mergeCell ref="LWC589862:LWD589862"/>
    <mergeCell ref="MFR589862:MFS589862"/>
    <mergeCell ref="MFT589862:MFU589862"/>
    <mergeCell ref="MFW589862:MFX589862"/>
    <mergeCell ref="MFY589862:MFZ589862"/>
    <mergeCell ref="MPN589862:MPO589862"/>
    <mergeCell ref="MPP589862:MPQ589862"/>
    <mergeCell ref="MPS589862:MPT589862"/>
    <mergeCell ref="MPU589862:MPV589862"/>
    <mergeCell ref="MZJ589862:MZK589862"/>
    <mergeCell ref="MZL589862:MZM589862"/>
    <mergeCell ref="MZO589862:MZP589862"/>
    <mergeCell ref="MZQ589862:MZR589862"/>
    <mergeCell ref="NJF589862:NJG589862"/>
    <mergeCell ref="NJH589862:NJI589862"/>
    <mergeCell ref="NJK589862:NJL589862"/>
    <mergeCell ref="NJM589862:NJN589862"/>
    <mergeCell ref="NTB589862:NTC589862"/>
    <mergeCell ref="NTD589862:NTE589862"/>
    <mergeCell ref="NTG589862:NTH589862"/>
    <mergeCell ref="NTI589862:NTJ589862"/>
    <mergeCell ref="OCX589862:OCY589862"/>
    <mergeCell ref="OCZ589862:ODA589862"/>
    <mergeCell ref="ODC589862:ODD589862"/>
    <mergeCell ref="ODE589862:ODF589862"/>
    <mergeCell ref="OMT589862:OMU589862"/>
    <mergeCell ref="OMV589862:OMW589862"/>
    <mergeCell ref="OMY589862:OMZ589862"/>
    <mergeCell ref="ONA589862:ONB589862"/>
    <mergeCell ref="OWP589862:OWQ589862"/>
    <mergeCell ref="OWR589862:OWS589862"/>
    <mergeCell ref="OWU589862:OWV589862"/>
    <mergeCell ref="OWW589862:OWX589862"/>
    <mergeCell ref="PGL589862:PGM589862"/>
    <mergeCell ref="PGN589862:PGO589862"/>
    <mergeCell ref="PGQ589862:PGR589862"/>
    <mergeCell ref="PGS589862:PGT589862"/>
    <mergeCell ref="PQH589862:PQI589862"/>
    <mergeCell ref="PQJ589862:PQK589862"/>
    <mergeCell ref="PQM589862:PQN589862"/>
    <mergeCell ref="PQO589862:PQP589862"/>
    <mergeCell ref="QAD589862:QAE589862"/>
    <mergeCell ref="QAF589862:QAG589862"/>
    <mergeCell ref="QAI589862:QAJ589862"/>
    <mergeCell ref="QAK589862:QAL589862"/>
    <mergeCell ref="QJZ589862:QKA589862"/>
    <mergeCell ref="QKB589862:QKC589862"/>
    <mergeCell ref="QKE589862:QKF589862"/>
    <mergeCell ref="QKG589862:QKH589862"/>
    <mergeCell ref="QTV589862:QTW589862"/>
    <mergeCell ref="QTX589862:QTY589862"/>
    <mergeCell ref="QUA589862:QUB589862"/>
    <mergeCell ref="QUC589862:QUD589862"/>
    <mergeCell ref="RDR589862:RDS589862"/>
    <mergeCell ref="RDT589862:RDU589862"/>
    <mergeCell ref="RDW589862:RDX589862"/>
    <mergeCell ref="RDY589862:RDZ589862"/>
    <mergeCell ref="RNN589862:RNO589862"/>
    <mergeCell ref="RNP589862:RNQ589862"/>
    <mergeCell ref="RNS589862:RNT589862"/>
    <mergeCell ref="RNU589862:RNV589862"/>
    <mergeCell ref="RXJ589862:RXK589862"/>
    <mergeCell ref="RXL589862:RXM589862"/>
    <mergeCell ref="RXO589862:RXP589862"/>
    <mergeCell ref="RXQ589862:RXR589862"/>
    <mergeCell ref="SHF589862:SHG589862"/>
    <mergeCell ref="SHH589862:SHI589862"/>
    <mergeCell ref="SHK589862:SHL589862"/>
    <mergeCell ref="SHM589862:SHN589862"/>
    <mergeCell ref="SRB589862:SRC589862"/>
    <mergeCell ref="SRD589862:SRE589862"/>
    <mergeCell ref="SRG589862:SRH589862"/>
    <mergeCell ref="SRI589862:SRJ589862"/>
    <mergeCell ref="TAX589862:TAY589862"/>
    <mergeCell ref="TAZ589862:TBA589862"/>
    <mergeCell ref="TBC589862:TBD589862"/>
    <mergeCell ref="TBE589862:TBF589862"/>
    <mergeCell ref="TKT589862:TKU589862"/>
    <mergeCell ref="TKV589862:TKW589862"/>
    <mergeCell ref="TKY589862:TKZ589862"/>
    <mergeCell ref="TLA589862:TLB589862"/>
    <mergeCell ref="TUP589862:TUQ589862"/>
    <mergeCell ref="TUR589862:TUS589862"/>
    <mergeCell ref="TUU589862:TUV589862"/>
    <mergeCell ref="TUW589862:TUX589862"/>
    <mergeCell ref="UEL589862:UEM589862"/>
    <mergeCell ref="UEN589862:UEO589862"/>
    <mergeCell ref="UEQ589862:UER589862"/>
    <mergeCell ref="UES589862:UET589862"/>
    <mergeCell ref="UOH589862:UOI589862"/>
    <mergeCell ref="UOJ589862:UOK589862"/>
    <mergeCell ref="UOM589862:UON589862"/>
    <mergeCell ref="UOO589862:UOP589862"/>
    <mergeCell ref="UYD589862:UYE589862"/>
    <mergeCell ref="UYF589862:UYG589862"/>
    <mergeCell ref="UYI589862:UYJ589862"/>
    <mergeCell ref="UYK589862:UYL589862"/>
    <mergeCell ref="VHZ589862:VIA589862"/>
    <mergeCell ref="VIB589862:VIC589862"/>
    <mergeCell ref="VIE589862:VIF589862"/>
    <mergeCell ref="VIG589862:VIH589862"/>
    <mergeCell ref="VRV589862:VRW589862"/>
    <mergeCell ref="VRX589862:VRY589862"/>
    <mergeCell ref="VSA589862:VSB589862"/>
    <mergeCell ref="VSC589862:VSD589862"/>
    <mergeCell ref="WBR589862:WBS589862"/>
    <mergeCell ref="WBT589862:WBU589862"/>
    <mergeCell ref="WBW589862:WBX589862"/>
    <mergeCell ref="WBY589862:WBZ589862"/>
    <mergeCell ref="WLN589862:WLO589862"/>
    <mergeCell ref="WLP589862:WLQ589862"/>
    <mergeCell ref="WLS589862:WLT589862"/>
    <mergeCell ref="WLU589862:WLV589862"/>
    <mergeCell ref="WVJ589862:WVK589862"/>
    <mergeCell ref="WVL589862:WVM589862"/>
    <mergeCell ref="WVO589862:WVP589862"/>
    <mergeCell ref="WVQ589862:WVR589862"/>
    <mergeCell ref="B589863:C589863"/>
    <mergeCell ref="D589863:E589863"/>
    <mergeCell ref="G589863:H589863"/>
    <mergeCell ref="I589863:J589863"/>
    <mergeCell ref="IX589863:IY589863"/>
    <mergeCell ref="IZ589863:JA589863"/>
    <mergeCell ref="JC589863:JD589863"/>
    <mergeCell ref="JE589863:JF589863"/>
    <mergeCell ref="ST589863:SU589863"/>
    <mergeCell ref="SV589863:SW589863"/>
    <mergeCell ref="SY589863:SZ589863"/>
    <mergeCell ref="TA589863:TB589863"/>
    <mergeCell ref="ACP589863:ACQ589863"/>
    <mergeCell ref="ACR589863:ACS589863"/>
    <mergeCell ref="ACU589863:ACV589863"/>
    <mergeCell ref="ACW589863:ACX589863"/>
    <mergeCell ref="AML589863:AMM589863"/>
    <mergeCell ref="AMN589863:AMO589863"/>
    <mergeCell ref="AMQ589863:AMR589863"/>
    <mergeCell ref="AMS589863:AMT589863"/>
    <mergeCell ref="AWH589863:AWI589863"/>
    <mergeCell ref="AWJ589863:AWK589863"/>
    <mergeCell ref="AWM589863:AWN589863"/>
    <mergeCell ref="AWO589863:AWP589863"/>
    <mergeCell ref="BGD589863:BGE589863"/>
    <mergeCell ref="BGF589863:BGG589863"/>
    <mergeCell ref="BGI589863:BGJ589863"/>
    <mergeCell ref="BGK589863:BGL589863"/>
    <mergeCell ref="BPZ589863:BQA589863"/>
    <mergeCell ref="BQB589863:BQC589863"/>
    <mergeCell ref="BQE589863:BQF589863"/>
    <mergeCell ref="BQG589863:BQH589863"/>
    <mergeCell ref="BZV589863:BZW589863"/>
    <mergeCell ref="BZX589863:BZY589863"/>
    <mergeCell ref="CAA589863:CAB589863"/>
    <mergeCell ref="CAC589863:CAD589863"/>
    <mergeCell ref="CJR589863:CJS589863"/>
    <mergeCell ref="CJT589863:CJU589863"/>
    <mergeCell ref="CJW589863:CJX589863"/>
    <mergeCell ref="CJY589863:CJZ589863"/>
    <mergeCell ref="CTN589863:CTO589863"/>
    <mergeCell ref="CTP589863:CTQ589863"/>
    <mergeCell ref="CTS589863:CTT589863"/>
    <mergeCell ref="CTU589863:CTV589863"/>
    <mergeCell ref="DDJ589863:DDK589863"/>
    <mergeCell ref="DDL589863:DDM589863"/>
    <mergeCell ref="DDO589863:DDP589863"/>
    <mergeCell ref="DDQ589863:DDR589863"/>
    <mergeCell ref="DNF589863:DNG589863"/>
    <mergeCell ref="DNH589863:DNI589863"/>
    <mergeCell ref="DNK589863:DNL589863"/>
    <mergeCell ref="DNM589863:DNN589863"/>
    <mergeCell ref="DXB589863:DXC589863"/>
    <mergeCell ref="DXD589863:DXE589863"/>
    <mergeCell ref="DXG589863:DXH589863"/>
    <mergeCell ref="DXI589863:DXJ589863"/>
    <mergeCell ref="EGX589863:EGY589863"/>
    <mergeCell ref="EGZ589863:EHA589863"/>
    <mergeCell ref="EHC589863:EHD589863"/>
    <mergeCell ref="EHE589863:EHF589863"/>
    <mergeCell ref="EQT589863:EQU589863"/>
    <mergeCell ref="EQV589863:EQW589863"/>
    <mergeCell ref="EQY589863:EQZ589863"/>
    <mergeCell ref="ERA589863:ERB589863"/>
    <mergeCell ref="FAP589863:FAQ589863"/>
    <mergeCell ref="FAR589863:FAS589863"/>
    <mergeCell ref="FAU589863:FAV589863"/>
    <mergeCell ref="FAW589863:FAX589863"/>
    <mergeCell ref="FKL589863:FKM589863"/>
    <mergeCell ref="FKN589863:FKO589863"/>
    <mergeCell ref="FKQ589863:FKR589863"/>
    <mergeCell ref="FKS589863:FKT589863"/>
    <mergeCell ref="FUH589863:FUI589863"/>
    <mergeCell ref="FUJ589863:FUK589863"/>
    <mergeCell ref="FUM589863:FUN589863"/>
    <mergeCell ref="FUO589863:FUP589863"/>
    <mergeCell ref="GED589863:GEE589863"/>
    <mergeCell ref="GEF589863:GEG589863"/>
    <mergeCell ref="GEI589863:GEJ589863"/>
    <mergeCell ref="GEK589863:GEL589863"/>
    <mergeCell ref="GNZ589863:GOA589863"/>
    <mergeCell ref="GOB589863:GOC589863"/>
    <mergeCell ref="GOE589863:GOF589863"/>
    <mergeCell ref="GOG589863:GOH589863"/>
    <mergeCell ref="GXV589863:GXW589863"/>
    <mergeCell ref="GXX589863:GXY589863"/>
    <mergeCell ref="GYA589863:GYB589863"/>
    <mergeCell ref="GYC589863:GYD589863"/>
    <mergeCell ref="HHR589863:HHS589863"/>
    <mergeCell ref="HHT589863:HHU589863"/>
    <mergeCell ref="HHW589863:HHX589863"/>
    <mergeCell ref="HHY589863:HHZ589863"/>
    <mergeCell ref="HRN589863:HRO589863"/>
    <mergeCell ref="HRP589863:HRQ589863"/>
    <mergeCell ref="HRS589863:HRT589863"/>
    <mergeCell ref="HRU589863:HRV589863"/>
    <mergeCell ref="IBJ589863:IBK589863"/>
    <mergeCell ref="IBL589863:IBM589863"/>
    <mergeCell ref="IBO589863:IBP589863"/>
    <mergeCell ref="IBQ589863:IBR589863"/>
    <mergeCell ref="ILF589863:ILG589863"/>
    <mergeCell ref="ILH589863:ILI589863"/>
    <mergeCell ref="ILK589863:ILL589863"/>
    <mergeCell ref="ILM589863:ILN589863"/>
    <mergeCell ref="IVB589863:IVC589863"/>
    <mergeCell ref="IVD589863:IVE589863"/>
    <mergeCell ref="IVG589863:IVH589863"/>
    <mergeCell ref="IVI589863:IVJ589863"/>
    <mergeCell ref="JEX589863:JEY589863"/>
    <mergeCell ref="JEZ589863:JFA589863"/>
    <mergeCell ref="JFC589863:JFD589863"/>
    <mergeCell ref="JFE589863:JFF589863"/>
    <mergeCell ref="JOT589863:JOU589863"/>
    <mergeCell ref="JOV589863:JOW589863"/>
    <mergeCell ref="JOY589863:JOZ589863"/>
    <mergeCell ref="JPA589863:JPB589863"/>
    <mergeCell ref="JYP589863:JYQ589863"/>
    <mergeCell ref="JYR589863:JYS589863"/>
    <mergeCell ref="JYU589863:JYV589863"/>
    <mergeCell ref="JYW589863:JYX589863"/>
    <mergeCell ref="KIL589863:KIM589863"/>
    <mergeCell ref="KIN589863:KIO589863"/>
    <mergeCell ref="KIQ589863:KIR589863"/>
    <mergeCell ref="KIS589863:KIT589863"/>
    <mergeCell ref="KSH589863:KSI589863"/>
    <mergeCell ref="KSJ589863:KSK589863"/>
    <mergeCell ref="KSM589863:KSN589863"/>
    <mergeCell ref="KSO589863:KSP589863"/>
    <mergeCell ref="LCD589863:LCE589863"/>
    <mergeCell ref="LCF589863:LCG589863"/>
    <mergeCell ref="LCI589863:LCJ589863"/>
    <mergeCell ref="LCK589863:LCL589863"/>
    <mergeCell ref="LLZ589863:LMA589863"/>
    <mergeCell ref="LMB589863:LMC589863"/>
    <mergeCell ref="LME589863:LMF589863"/>
    <mergeCell ref="LMG589863:LMH589863"/>
    <mergeCell ref="LVV589863:LVW589863"/>
    <mergeCell ref="LVX589863:LVY589863"/>
    <mergeCell ref="LWA589863:LWB589863"/>
    <mergeCell ref="LWC589863:LWD589863"/>
    <mergeCell ref="MFR589863:MFS589863"/>
    <mergeCell ref="MFT589863:MFU589863"/>
    <mergeCell ref="MFW589863:MFX589863"/>
    <mergeCell ref="MFY589863:MFZ589863"/>
    <mergeCell ref="MPN589863:MPO589863"/>
    <mergeCell ref="MPP589863:MPQ589863"/>
    <mergeCell ref="MPS589863:MPT589863"/>
    <mergeCell ref="MPU589863:MPV589863"/>
    <mergeCell ref="MZJ589863:MZK589863"/>
    <mergeCell ref="MZL589863:MZM589863"/>
    <mergeCell ref="MZO589863:MZP589863"/>
    <mergeCell ref="MZQ589863:MZR589863"/>
    <mergeCell ref="NJF589863:NJG589863"/>
    <mergeCell ref="NJH589863:NJI589863"/>
    <mergeCell ref="NJK589863:NJL589863"/>
    <mergeCell ref="NJM589863:NJN589863"/>
    <mergeCell ref="NTB589863:NTC589863"/>
    <mergeCell ref="NTD589863:NTE589863"/>
    <mergeCell ref="NTG589863:NTH589863"/>
    <mergeCell ref="NTI589863:NTJ589863"/>
    <mergeCell ref="OCX589863:OCY589863"/>
    <mergeCell ref="OCZ589863:ODA589863"/>
    <mergeCell ref="ODC589863:ODD589863"/>
    <mergeCell ref="ODE589863:ODF589863"/>
    <mergeCell ref="OMT589863:OMU589863"/>
    <mergeCell ref="OMV589863:OMW589863"/>
    <mergeCell ref="OMY589863:OMZ589863"/>
    <mergeCell ref="ONA589863:ONB589863"/>
    <mergeCell ref="OWP589863:OWQ589863"/>
    <mergeCell ref="OWR589863:OWS589863"/>
    <mergeCell ref="OWU589863:OWV589863"/>
    <mergeCell ref="OWW589863:OWX589863"/>
    <mergeCell ref="PGL589863:PGM589863"/>
    <mergeCell ref="PGN589863:PGO589863"/>
    <mergeCell ref="PGQ589863:PGR589863"/>
    <mergeCell ref="PGS589863:PGT589863"/>
    <mergeCell ref="PQH589863:PQI589863"/>
    <mergeCell ref="PQJ589863:PQK589863"/>
    <mergeCell ref="PQM589863:PQN589863"/>
    <mergeCell ref="PQO589863:PQP589863"/>
    <mergeCell ref="QAD589863:QAE589863"/>
    <mergeCell ref="QAF589863:QAG589863"/>
    <mergeCell ref="QAI589863:QAJ589863"/>
    <mergeCell ref="QAK589863:QAL589863"/>
    <mergeCell ref="QJZ589863:QKA589863"/>
    <mergeCell ref="QKB589863:QKC589863"/>
    <mergeCell ref="QKE589863:QKF589863"/>
    <mergeCell ref="QKG589863:QKH589863"/>
    <mergeCell ref="QTV589863:QTW589863"/>
    <mergeCell ref="QTX589863:QTY589863"/>
    <mergeCell ref="QUA589863:QUB589863"/>
    <mergeCell ref="QUC589863:QUD589863"/>
    <mergeCell ref="RDR589863:RDS589863"/>
    <mergeCell ref="RDT589863:RDU589863"/>
    <mergeCell ref="RDW589863:RDX589863"/>
    <mergeCell ref="RDY589863:RDZ589863"/>
    <mergeCell ref="RNN589863:RNO589863"/>
    <mergeCell ref="RNP589863:RNQ589863"/>
    <mergeCell ref="RNS589863:RNT589863"/>
    <mergeCell ref="RNU589863:RNV589863"/>
    <mergeCell ref="RXJ589863:RXK589863"/>
    <mergeCell ref="RXL589863:RXM589863"/>
    <mergeCell ref="RXO589863:RXP589863"/>
    <mergeCell ref="RXQ589863:RXR589863"/>
    <mergeCell ref="SHF589863:SHG589863"/>
    <mergeCell ref="SHH589863:SHI589863"/>
    <mergeCell ref="SHK589863:SHL589863"/>
    <mergeCell ref="SHM589863:SHN589863"/>
    <mergeCell ref="SRB589863:SRC589863"/>
    <mergeCell ref="SRD589863:SRE589863"/>
    <mergeCell ref="SRG589863:SRH589863"/>
    <mergeCell ref="SRI589863:SRJ589863"/>
    <mergeCell ref="TAX589863:TAY589863"/>
    <mergeCell ref="TAZ589863:TBA589863"/>
    <mergeCell ref="TBC589863:TBD589863"/>
    <mergeCell ref="TBE589863:TBF589863"/>
    <mergeCell ref="TKT589863:TKU589863"/>
    <mergeCell ref="TKV589863:TKW589863"/>
    <mergeCell ref="TKY589863:TKZ589863"/>
    <mergeCell ref="TLA589863:TLB589863"/>
    <mergeCell ref="TUP589863:TUQ589863"/>
    <mergeCell ref="TUR589863:TUS589863"/>
    <mergeCell ref="TUU589863:TUV589863"/>
    <mergeCell ref="TUW589863:TUX589863"/>
    <mergeCell ref="UEL589863:UEM589863"/>
    <mergeCell ref="UEN589863:UEO589863"/>
    <mergeCell ref="UEQ589863:UER589863"/>
    <mergeCell ref="UES589863:UET589863"/>
    <mergeCell ref="UOH589863:UOI589863"/>
    <mergeCell ref="UOJ589863:UOK589863"/>
    <mergeCell ref="UOM589863:UON589863"/>
    <mergeCell ref="UOO589863:UOP589863"/>
    <mergeCell ref="UYD589863:UYE589863"/>
    <mergeCell ref="UYF589863:UYG589863"/>
    <mergeCell ref="UYI589863:UYJ589863"/>
    <mergeCell ref="UYK589863:UYL589863"/>
    <mergeCell ref="VHZ589863:VIA589863"/>
    <mergeCell ref="VIB589863:VIC589863"/>
    <mergeCell ref="VIE589863:VIF589863"/>
    <mergeCell ref="VIG589863:VIH589863"/>
    <mergeCell ref="VRV589863:VRW589863"/>
    <mergeCell ref="VRX589863:VRY589863"/>
    <mergeCell ref="VSA589863:VSB589863"/>
    <mergeCell ref="VSC589863:VSD589863"/>
    <mergeCell ref="WBR589863:WBS589863"/>
    <mergeCell ref="WBT589863:WBU589863"/>
    <mergeCell ref="WBW589863:WBX589863"/>
    <mergeCell ref="WBY589863:WBZ589863"/>
    <mergeCell ref="WLN589863:WLO589863"/>
    <mergeCell ref="WLP589863:WLQ589863"/>
    <mergeCell ref="WLS589863:WLT589863"/>
    <mergeCell ref="WLU589863:WLV589863"/>
    <mergeCell ref="WVJ589863:WVK589863"/>
    <mergeCell ref="WVL589863:WVM589863"/>
    <mergeCell ref="WVO589863:WVP589863"/>
    <mergeCell ref="WVQ589863:WVR589863"/>
    <mergeCell ref="A589864:E589864"/>
    <mergeCell ref="F589864:J589864"/>
    <mergeCell ref="IW589864:JA589864"/>
    <mergeCell ref="JB589864:JF589864"/>
    <mergeCell ref="SS589864:SW589864"/>
    <mergeCell ref="SX589864:TB589864"/>
    <mergeCell ref="ACO589864:ACS589864"/>
    <mergeCell ref="ACT589864:ACX589864"/>
    <mergeCell ref="AMK589864:AMO589864"/>
    <mergeCell ref="AMP589864:AMT589864"/>
    <mergeCell ref="AWG589864:AWK589864"/>
    <mergeCell ref="AWL589864:AWP589864"/>
    <mergeCell ref="BGC589864:BGG589864"/>
    <mergeCell ref="BGH589864:BGL589864"/>
    <mergeCell ref="BPY589864:BQC589864"/>
    <mergeCell ref="BQD589864:BQH589864"/>
    <mergeCell ref="BZU589864:BZY589864"/>
    <mergeCell ref="BZZ589864:CAD589864"/>
    <mergeCell ref="CJQ589864:CJU589864"/>
    <mergeCell ref="CJV589864:CJZ589864"/>
    <mergeCell ref="CTM589864:CTQ589864"/>
    <mergeCell ref="CTR589864:CTV589864"/>
    <mergeCell ref="DDI589864:DDM589864"/>
    <mergeCell ref="DDN589864:DDR589864"/>
    <mergeCell ref="DNE589864:DNI589864"/>
    <mergeCell ref="DNJ589864:DNN589864"/>
    <mergeCell ref="DXA589864:DXE589864"/>
    <mergeCell ref="DXF589864:DXJ589864"/>
    <mergeCell ref="EGW589864:EHA589864"/>
    <mergeCell ref="EHB589864:EHF589864"/>
    <mergeCell ref="EQS589864:EQW589864"/>
    <mergeCell ref="EQX589864:ERB589864"/>
    <mergeCell ref="FAO589864:FAS589864"/>
    <mergeCell ref="FAT589864:FAX589864"/>
    <mergeCell ref="FKK589864:FKO589864"/>
    <mergeCell ref="FKP589864:FKT589864"/>
    <mergeCell ref="FUG589864:FUK589864"/>
    <mergeCell ref="FUL589864:FUP589864"/>
    <mergeCell ref="GEC589864:GEG589864"/>
    <mergeCell ref="GEH589864:GEL589864"/>
    <mergeCell ref="GNY589864:GOC589864"/>
    <mergeCell ref="GOD589864:GOH589864"/>
    <mergeCell ref="GXU589864:GXY589864"/>
    <mergeCell ref="GXZ589864:GYD589864"/>
    <mergeCell ref="HHQ589864:HHU589864"/>
    <mergeCell ref="HHV589864:HHZ589864"/>
    <mergeCell ref="HRM589864:HRQ589864"/>
    <mergeCell ref="HRR589864:HRV589864"/>
    <mergeCell ref="IBI589864:IBM589864"/>
    <mergeCell ref="IBN589864:IBR589864"/>
    <mergeCell ref="ILE589864:ILI589864"/>
    <mergeCell ref="ILJ589864:ILN589864"/>
    <mergeCell ref="IVA589864:IVE589864"/>
    <mergeCell ref="IVF589864:IVJ589864"/>
    <mergeCell ref="JEW589864:JFA589864"/>
    <mergeCell ref="JFB589864:JFF589864"/>
    <mergeCell ref="JOS589864:JOW589864"/>
    <mergeCell ref="JOX589864:JPB589864"/>
    <mergeCell ref="JYO589864:JYS589864"/>
    <mergeCell ref="JYT589864:JYX589864"/>
    <mergeCell ref="KIK589864:KIO589864"/>
    <mergeCell ref="KIP589864:KIT589864"/>
    <mergeCell ref="KSG589864:KSK589864"/>
    <mergeCell ref="KSL589864:KSP589864"/>
    <mergeCell ref="LCC589864:LCG589864"/>
    <mergeCell ref="LCH589864:LCL589864"/>
    <mergeCell ref="LLY589864:LMC589864"/>
    <mergeCell ref="LMD589864:LMH589864"/>
    <mergeCell ref="LVU589864:LVY589864"/>
    <mergeCell ref="LVZ589864:LWD589864"/>
    <mergeCell ref="MFQ589864:MFU589864"/>
    <mergeCell ref="MFV589864:MFZ589864"/>
    <mergeCell ref="MPM589864:MPQ589864"/>
    <mergeCell ref="MPR589864:MPV589864"/>
    <mergeCell ref="MZI589864:MZM589864"/>
    <mergeCell ref="MZN589864:MZR589864"/>
    <mergeCell ref="NJE589864:NJI589864"/>
    <mergeCell ref="NJJ589864:NJN589864"/>
    <mergeCell ref="NTA589864:NTE589864"/>
    <mergeCell ref="NTF589864:NTJ589864"/>
    <mergeCell ref="OCW589864:ODA589864"/>
    <mergeCell ref="ODB589864:ODF589864"/>
    <mergeCell ref="OMS589864:OMW589864"/>
    <mergeCell ref="OMX589864:ONB589864"/>
    <mergeCell ref="OWO589864:OWS589864"/>
    <mergeCell ref="OWT589864:OWX589864"/>
    <mergeCell ref="PGK589864:PGO589864"/>
    <mergeCell ref="PGP589864:PGT589864"/>
    <mergeCell ref="PQG589864:PQK589864"/>
    <mergeCell ref="PQL589864:PQP589864"/>
    <mergeCell ref="QAC589864:QAG589864"/>
    <mergeCell ref="QAH589864:QAL589864"/>
    <mergeCell ref="QJY589864:QKC589864"/>
    <mergeCell ref="QKD589864:QKH589864"/>
    <mergeCell ref="QTU589864:QTY589864"/>
    <mergeCell ref="QTZ589864:QUD589864"/>
    <mergeCell ref="RDQ589864:RDU589864"/>
    <mergeCell ref="RDV589864:RDZ589864"/>
    <mergeCell ref="RNM589864:RNQ589864"/>
    <mergeCell ref="RNR589864:RNV589864"/>
    <mergeCell ref="RXI589864:RXM589864"/>
    <mergeCell ref="RXN589864:RXR589864"/>
    <mergeCell ref="SHE589864:SHI589864"/>
    <mergeCell ref="SHJ589864:SHN589864"/>
    <mergeCell ref="SRA589864:SRE589864"/>
    <mergeCell ref="SRF589864:SRJ589864"/>
    <mergeCell ref="TAW589864:TBA589864"/>
    <mergeCell ref="TBB589864:TBF589864"/>
    <mergeCell ref="TKS589864:TKW589864"/>
    <mergeCell ref="TKX589864:TLB589864"/>
    <mergeCell ref="TUO589864:TUS589864"/>
    <mergeCell ref="TUT589864:TUX589864"/>
    <mergeCell ref="UEK589864:UEO589864"/>
    <mergeCell ref="UEP589864:UET589864"/>
    <mergeCell ref="UOG589864:UOK589864"/>
    <mergeCell ref="UOL589864:UOP589864"/>
    <mergeCell ref="UYC589864:UYG589864"/>
    <mergeCell ref="UYH589864:UYL589864"/>
    <mergeCell ref="VHY589864:VIC589864"/>
    <mergeCell ref="VID589864:VIH589864"/>
    <mergeCell ref="VRU589864:VRY589864"/>
    <mergeCell ref="VRZ589864:VSD589864"/>
    <mergeCell ref="WBQ589864:WBU589864"/>
    <mergeCell ref="WBV589864:WBZ589864"/>
    <mergeCell ref="WLM589864:WLQ589864"/>
    <mergeCell ref="WLR589864:WLV589864"/>
    <mergeCell ref="WVI589864:WVM589864"/>
    <mergeCell ref="WVN589864:WVR589864"/>
    <mergeCell ref="A655364:J655364"/>
    <mergeCell ref="IW655364:JF655364"/>
    <mergeCell ref="SS655364:TB655364"/>
    <mergeCell ref="ACO655364:ACX655364"/>
    <mergeCell ref="AMK655364:AMT655364"/>
    <mergeCell ref="AWG655364:AWP655364"/>
    <mergeCell ref="BGC655364:BGL655364"/>
    <mergeCell ref="BPY655364:BQH655364"/>
    <mergeCell ref="BZU655364:CAD655364"/>
    <mergeCell ref="CJQ655364:CJZ655364"/>
    <mergeCell ref="CTM655364:CTV655364"/>
    <mergeCell ref="DDI655364:DDR655364"/>
    <mergeCell ref="DNE655364:DNN655364"/>
    <mergeCell ref="DXA655364:DXJ655364"/>
    <mergeCell ref="EGW655364:EHF655364"/>
    <mergeCell ref="EQS655364:ERB655364"/>
    <mergeCell ref="FAO655364:FAX655364"/>
    <mergeCell ref="FKK655364:FKT655364"/>
    <mergeCell ref="FUG655364:FUP655364"/>
    <mergeCell ref="GEC655364:GEL655364"/>
    <mergeCell ref="GNY655364:GOH655364"/>
    <mergeCell ref="GXU655364:GYD655364"/>
    <mergeCell ref="HHQ655364:HHZ655364"/>
    <mergeCell ref="HRM655364:HRV655364"/>
    <mergeCell ref="IBI655364:IBR655364"/>
    <mergeCell ref="ILE655364:ILN655364"/>
    <mergeCell ref="IVA655364:IVJ655364"/>
    <mergeCell ref="JEW655364:JFF655364"/>
    <mergeCell ref="JOS655364:JPB655364"/>
    <mergeCell ref="JYO655364:JYX655364"/>
    <mergeCell ref="KIK655364:KIT655364"/>
    <mergeCell ref="KSG655364:KSP655364"/>
    <mergeCell ref="LCC655364:LCL655364"/>
    <mergeCell ref="LLY655364:LMH655364"/>
    <mergeCell ref="LVU655364:LWD655364"/>
    <mergeCell ref="MFQ655364:MFZ655364"/>
    <mergeCell ref="MPM655364:MPV655364"/>
    <mergeCell ref="MZI655364:MZR655364"/>
    <mergeCell ref="NJE655364:NJN655364"/>
    <mergeCell ref="NTA655364:NTJ655364"/>
    <mergeCell ref="OCW655364:ODF655364"/>
    <mergeCell ref="OMS655364:ONB655364"/>
    <mergeCell ref="OWO655364:OWX655364"/>
    <mergeCell ref="PGK655364:PGT655364"/>
    <mergeCell ref="PQG655364:PQP655364"/>
    <mergeCell ref="QAC655364:QAL655364"/>
    <mergeCell ref="QJY655364:QKH655364"/>
    <mergeCell ref="QTU655364:QUD655364"/>
    <mergeCell ref="RDQ655364:RDZ655364"/>
    <mergeCell ref="RNM655364:RNV655364"/>
    <mergeCell ref="RXI655364:RXR655364"/>
    <mergeCell ref="SHE655364:SHN655364"/>
    <mergeCell ref="SRA655364:SRJ655364"/>
    <mergeCell ref="TAW655364:TBF655364"/>
    <mergeCell ref="TKS655364:TLB655364"/>
    <mergeCell ref="TUO655364:TUX655364"/>
    <mergeCell ref="UEK655364:UET655364"/>
    <mergeCell ref="UOG655364:UOP655364"/>
    <mergeCell ref="UYC655364:UYL655364"/>
    <mergeCell ref="VHY655364:VIH655364"/>
    <mergeCell ref="VRU655364:VSD655364"/>
    <mergeCell ref="WBQ655364:WBZ655364"/>
    <mergeCell ref="WLM655364:WLV655364"/>
    <mergeCell ref="WVI655364:WVR655364"/>
    <mergeCell ref="I655365:J655365"/>
    <mergeCell ref="JE655365:JF655365"/>
    <mergeCell ref="TA655365:TB655365"/>
    <mergeCell ref="ACW655365:ACX655365"/>
    <mergeCell ref="AMS655365:AMT655365"/>
    <mergeCell ref="AWO655365:AWP655365"/>
    <mergeCell ref="BGK655365:BGL655365"/>
    <mergeCell ref="BQG655365:BQH655365"/>
    <mergeCell ref="CAC655365:CAD655365"/>
    <mergeCell ref="CJY655365:CJZ655365"/>
    <mergeCell ref="CTU655365:CTV655365"/>
    <mergeCell ref="DDQ655365:DDR655365"/>
    <mergeCell ref="DNM655365:DNN655365"/>
    <mergeCell ref="DXI655365:DXJ655365"/>
    <mergeCell ref="EHE655365:EHF655365"/>
    <mergeCell ref="ERA655365:ERB655365"/>
    <mergeCell ref="FAW655365:FAX655365"/>
    <mergeCell ref="FKS655365:FKT655365"/>
    <mergeCell ref="FUO655365:FUP655365"/>
    <mergeCell ref="GEK655365:GEL655365"/>
    <mergeCell ref="GOG655365:GOH655365"/>
    <mergeCell ref="GYC655365:GYD655365"/>
    <mergeCell ref="HHY655365:HHZ655365"/>
    <mergeCell ref="HRU655365:HRV655365"/>
    <mergeCell ref="IBQ655365:IBR655365"/>
    <mergeCell ref="ILM655365:ILN655365"/>
    <mergeCell ref="IVI655365:IVJ655365"/>
    <mergeCell ref="JFE655365:JFF655365"/>
    <mergeCell ref="JPA655365:JPB655365"/>
    <mergeCell ref="JYW655365:JYX655365"/>
    <mergeCell ref="KIS655365:KIT655365"/>
    <mergeCell ref="KSO655365:KSP655365"/>
    <mergeCell ref="LCK655365:LCL655365"/>
    <mergeCell ref="LMG655365:LMH655365"/>
    <mergeCell ref="LWC655365:LWD655365"/>
    <mergeCell ref="MFY655365:MFZ655365"/>
    <mergeCell ref="MPU655365:MPV655365"/>
    <mergeCell ref="MZQ655365:MZR655365"/>
    <mergeCell ref="NJM655365:NJN655365"/>
    <mergeCell ref="NTI655365:NTJ655365"/>
    <mergeCell ref="ODE655365:ODF655365"/>
    <mergeCell ref="ONA655365:ONB655365"/>
    <mergeCell ref="OWW655365:OWX655365"/>
    <mergeCell ref="PGS655365:PGT655365"/>
    <mergeCell ref="PQO655365:PQP655365"/>
    <mergeCell ref="QAK655365:QAL655365"/>
    <mergeCell ref="QKG655365:QKH655365"/>
    <mergeCell ref="QUC655365:QUD655365"/>
    <mergeCell ref="RDY655365:RDZ655365"/>
    <mergeCell ref="RNU655365:RNV655365"/>
    <mergeCell ref="RXQ655365:RXR655365"/>
    <mergeCell ref="SHM655365:SHN655365"/>
    <mergeCell ref="SRI655365:SRJ655365"/>
    <mergeCell ref="TBE655365:TBF655365"/>
    <mergeCell ref="TLA655365:TLB655365"/>
    <mergeCell ref="TUW655365:TUX655365"/>
    <mergeCell ref="UES655365:UET655365"/>
    <mergeCell ref="UOO655365:UOP655365"/>
    <mergeCell ref="UYK655365:UYL655365"/>
    <mergeCell ref="VIG655365:VIH655365"/>
    <mergeCell ref="VSC655365:VSD655365"/>
    <mergeCell ref="WBY655365:WBZ655365"/>
    <mergeCell ref="WLU655365:WLV655365"/>
    <mergeCell ref="WVQ655365:WVR655365"/>
    <mergeCell ref="A655366:D655366"/>
    <mergeCell ref="E655366:I655366"/>
    <mergeCell ref="IW655366:IZ655366"/>
    <mergeCell ref="JA655366:JE655366"/>
    <mergeCell ref="SS655366:SV655366"/>
    <mergeCell ref="SW655366:TA655366"/>
    <mergeCell ref="ACO655366:ACR655366"/>
    <mergeCell ref="ACS655366:ACW655366"/>
    <mergeCell ref="AMK655366:AMN655366"/>
    <mergeCell ref="AMO655366:AMS655366"/>
    <mergeCell ref="AWG655366:AWJ655366"/>
    <mergeCell ref="AWK655366:AWO655366"/>
    <mergeCell ref="BGC655366:BGF655366"/>
    <mergeCell ref="BGG655366:BGK655366"/>
    <mergeCell ref="BPY655366:BQB655366"/>
    <mergeCell ref="BQC655366:BQG655366"/>
    <mergeCell ref="BZU655366:BZX655366"/>
    <mergeCell ref="BZY655366:CAC655366"/>
    <mergeCell ref="CJQ655366:CJT655366"/>
    <mergeCell ref="CJU655366:CJY655366"/>
    <mergeCell ref="CTM655366:CTP655366"/>
    <mergeCell ref="CTQ655366:CTU655366"/>
    <mergeCell ref="DDI655366:DDL655366"/>
    <mergeCell ref="DDM655366:DDQ655366"/>
    <mergeCell ref="DNE655366:DNH655366"/>
    <mergeCell ref="DNI655366:DNM655366"/>
    <mergeCell ref="DXA655366:DXD655366"/>
    <mergeCell ref="DXE655366:DXI655366"/>
    <mergeCell ref="EGW655366:EGZ655366"/>
    <mergeCell ref="EHA655366:EHE655366"/>
    <mergeCell ref="EQS655366:EQV655366"/>
    <mergeCell ref="EQW655366:ERA655366"/>
    <mergeCell ref="FAO655366:FAR655366"/>
    <mergeCell ref="FAS655366:FAW655366"/>
    <mergeCell ref="FKK655366:FKN655366"/>
    <mergeCell ref="FKO655366:FKS655366"/>
    <mergeCell ref="FUG655366:FUJ655366"/>
    <mergeCell ref="FUK655366:FUO655366"/>
    <mergeCell ref="GEC655366:GEF655366"/>
    <mergeCell ref="GEG655366:GEK655366"/>
    <mergeCell ref="GNY655366:GOB655366"/>
    <mergeCell ref="GOC655366:GOG655366"/>
    <mergeCell ref="GXU655366:GXX655366"/>
    <mergeCell ref="GXY655366:GYC655366"/>
    <mergeCell ref="HHQ655366:HHT655366"/>
    <mergeCell ref="HHU655366:HHY655366"/>
    <mergeCell ref="HRM655366:HRP655366"/>
    <mergeCell ref="HRQ655366:HRU655366"/>
    <mergeCell ref="IBI655366:IBL655366"/>
    <mergeCell ref="IBM655366:IBQ655366"/>
    <mergeCell ref="ILE655366:ILH655366"/>
    <mergeCell ref="ILI655366:ILM655366"/>
    <mergeCell ref="IVA655366:IVD655366"/>
    <mergeCell ref="IVE655366:IVI655366"/>
    <mergeCell ref="JEW655366:JEZ655366"/>
    <mergeCell ref="JFA655366:JFE655366"/>
    <mergeCell ref="JOS655366:JOV655366"/>
    <mergeCell ref="JOW655366:JPA655366"/>
    <mergeCell ref="JYO655366:JYR655366"/>
    <mergeCell ref="JYS655366:JYW655366"/>
    <mergeCell ref="KIK655366:KIN655366"/>
    <mergeCell ref="KIO655366:KIS655366"/>
    <mergeCell ref="KSG655366:KSJ655366"/>
    <mergeCell ref="KSK655366:KSO655366"/>
    <mergeCell ref="LCC655366:LCF655366"/>
    <mergeCell ref="LCG655366:LCK655366"/>
    <mergeCell ref="LLY655366:LMB655366"/>
    <mergeCell ref="LMC655366:LMG655366"/>
    <mergeCell ref="LVU655366:LVX655366"/>
    <mergeCell ref="LVY655366:LWC655366"/>
    <mergeCell ref="MFQ655366:MFT655366"/>
    <mergeCell ref="MFU655366:MFY655366"/>
    <mergeCell ref="MPM655366:MPP655366"/>
    <mergeCell ref="MPQ655366:MPU655366"/>
    <mergeCell ref="MZI655366:MZL655366"/>
    <mergeCell ref="MZM655366:MZQ655366"/>
    <mergeCell ref="NJE655366:NJH655366"/>
    <mergeCell ref="NJI655366:NJM655366"/>
    <mergeCell ref="NTA655366:NTD655366"/>
    <mergeCell ref="NTE655366:NTI655366"/>
    <mergeCell ref="OCW655366:OCZ655366"/>
    <mergeCell ref="ODA655366:ODE655366"/>
    <mergeCell ref="OMS655366:OMV655366"/>
    <mergeCell ref="OMW655366:ONA655366"/>
    <mergeCell ref="OWO655366:OWR655366"/>
    <mergeCell ref="OWS655366:OWW655366"/>
    <mergeCell ref="PGK655366:PGN655366"/>
    <mergeCell ref="PGO655366:PGS655366"/>
    <mergeCell ref="PQG655366:PQJ655366"/>
    <mergeCell ref="PQK655366:PQO655366"/>
    <mergeCell ref="QAC655366:QAF655366"/>
    <mergeCell ref="QAG655366:QAK655366"/>
    <mergeCell ref="QJY655366:QKB655366"/>
    <mergeCell ref="QKC655366:QKG655366"/>
    <mergeCell ref="QTU655366:QTX655366"/>
    <mergeCell ref="QTY655366:QUC655366"/>
    <mergeCell ref="RDQ655366:RDT655366"/>
    <mergeCell ref="RDU655366:RDY655366"/>
    <mergeCell ref="RNM655366:RNP655366"/>
    <mergeCell ref="RNQ655366:RNU655366"/>
    <mergeCell ref="RXI655366:RXL655366"/>
    <mergeCell ref="RXM655366:RXQ655366"/>
    <mergeCell ref="SHE655366:SHH655366"/>
    <mergeCell ref="SHI655366:SHM655366"/>
    <mergeCell ref="SRA655366:SRD655366"/>
    <mergeCell ref="SRE655366:SRI655366"/>
    <mergeCell ref="TAW655366:TAZ655366"/>
    <mergeCell ref="TBA655366:TBE655366"/>
    <mergeCell ref="TKS655366:TKV655366"/>
    <mergeCell ref="TKW655366:TLA655366"/>
    <mergeCell ref="TUO655366:TUR655366"/>
    <mergeCell ref="TUS655366:TUW655366"/>
    <mergeCell ref="UEK655366:UEN655366"/>
    <mergeCell ref="UEO655366:UES655366"/>
    <mergeCell ref="UOG655366:UOJ655366"/>
    <mergeCell ref="UOK655366:UOO655366"/>
    <mergeCell ref="UYC655366:UYF655366"/>
    <mergeCell ref="UYG655366:UYK655366"/>
    <mergeCell ref="VHY655366:VIB655366"/>
    <mergeCell ref="VIC655366:VIG655366"/>
    <mergeCell ref="VRU655366:VRX655366"/>
    <mergeCell ref="VRY655366:VSC655366"/>
    <mergeCell ref="WBQ655366:WBT655366"/>
    <mergeCell ref="WBU655366:WBY655366"/>
    <mergeCell ref="WLM655366:WLP655366"/>
    <mergeCell ref="WLQ655366:WLU655366"/>
    <mergeCell ref="WVI655366:WVL655366"/>
    <mergeCell ref="WVM655366:WVQ655366"/>
    <mergeCell ref="A655367:B655367"/>
    <mergeCell ref="E655367:F655367"/>
    <mergeCell ref="IW655367:IX655367"/>
    <mergeCell ref="JA655367:JB655367"/>
    <mergeCell ref="SS655367:ST655367"/>
    <mergeCell ref="SW655367:SX655367"/>
    <mergeCell ref="ACO655367:ACP655367"/>
    <mergeCell ref="ACS655367:ACT655367"/>
    <mergeCell ref="AMK655367:AML655367"/>
    <mergeCell ref="AMO655367:AMP655367"/>
    <mergeCell ref="AWG655367:AWH655367"/>
    <mergeCell ref="AWK655367:AWL655367"/>
    <mergeCell ref="BGC655367:BGD655367"/>
    <mergeCell ref="BGG655367:BGH655367"/>
    <mergeCell ref="BPY655367:BPZ655367"/>
    <mergeCell ref="BQC655367:BQD655367"/>
    <mergeCell ref="BZU655367:BZV655367"/>
    <mergeCell ref="BZY655367:BZZ655367"/>
    <mergeCell ref="CJQ655367:CJR655367"/>
    <mergeCell ref="CJU655367:CJV655367"/>
    <mergeCell ref="CTM655367:CTN655367"/>
    <mergeCell ref="CTQ655367:CTR655367"/>
    <mergeCell ref="DDI655367:DDJ655367"/>
    <mergeCell ref="DDM655367:DDN655367"/>
    <mergeCell ref="DNE655367:DNF655367"/>
    <mergeCell ref="DNI655367:DNJ655367"/>
    <mergeCell ref="DXA655367:DXB655367"/>
    <mergeCell ref="DXE655367:DXF655367"/>
    <mergeCell ref="EGW655367:EGX655367"/>
    <mergeCell ref="EHA655367:EHB655367"/>
    <mergeCell ref="EQS655367:EQT655367"/>
    <mergeCell ref="EQW655367:EQX655367"/>
    <mergeCell ref="FAO655367:FAP655367"/>
    <mergeCell ref="FAS655367:FAT655367"/>
    <mergeCell ref="FKK655367:FKL655367"/>
    <mergeCell ref="FKO655367:FKP655367"/>
    <mergeCell ref="FUG655367:FUH655367"/>
    <mergeCell ref="FUK655367:FUL655367"/>
    <mergeCell ref="GEC655367:GED655367"/>
    <mergeCell ref="GEG655367:GEH655367"/>
    <mergeCell ref="GNY655367:GNZ655367"/>
    <mergeCell ref="GOC655367:GOD655367"/>
    <mergeCell ref="GXU655367:GXV655367"/>
    <mergeCell ref="GXY655367:GXZ655367"/>
    <mergeCell ref="HHQ655367:HHR655367"/>
    <mergeCell ref="HHU655367:HHV655367"/>
    <mergeCell ref="HRM655367:HRN655367"/>
    <mergeCell ref="HRQ655367:HRR655367"/>
    <mergeCell ref="IBI655367:IBJ655367"/>
    <mergeCell ref="IBM655367:IBN655367"/>
    <mergeCell ref="ILE655367:ILF655367"/>
    <mergeCell ref="ILI655367:ILJ655367"/>
    <mergeCell ref="IVA655367:IVB655367"/>
    <mergeCell ref="IVE655367:IVF655367"/>
    <mergeCell ref="JEW655367:JEX655367"/>
    <mergeCell ref="JFA655367:JFB655367"/>
    <mergeCell ref="JOS655367:JOT655367"/>
    <mergeCell ref="JOW655367:JOX655367"/>
    <mergeCell ref="JYO655367:JYP655367"/>
    <mergeCell ref="JYS655367:JYT655367"/>
    <mergeCell ref="KIK655367:KIL655367"/>
    <mergeCell ref="KIO655367:KIP655367"/>
    <mergeCell ref="KSG655367:KSH655367"/>
    <mergeCell ref="KSK655367:KSL655367"/>
    <mergeCell ref="LCC655367:LCD655367"/>
    <mergeCell ref="LCG655367:LCH655367"/>
    <mergeCell ref="LLY655367:LLZ655367"/>
    <mergeCell ref="LMC655367:LMD655367"/>
    <mergeCell ref="LVU655367:LVV655367"/>
    <mergeCell ref="LVY655367:LVZ655367"/>
    <mergeCell ref="MFQ655367:MFR655367"/>
    <mergeCell ref="MFU655367:MFV655367"/>
    <mergeCell ref="MPM655367:MPN655367"/>
    <mergeCell ref="MPQ655367:MPR655367"/>
    <mergeCell ref="MZI655367:MZJ655367"/>
    <mergeCell ref="MZM655367:MZN655367"/>
    <mergeCell ref="NJE655367:NJF655367"/>
    <mergeCell ref="NJI655367:NJJ655367"/>
    <mergeCell ref="NTA655367:NTB655367"/>
    <mergeCell ref="NTE655367:NTF655367"/>
    <mergeCell ref="OCW655367:OCX655367"/>
    <mergeCell ref="ODA655367:ODB655367"/>
    <mergeCell ref="OMS655367:OMT655367"/>
    <mergeCell ref="OMW655367:OMX655367"/>
    <mergeCell ref="OWO655367:OWP655367"/>
    <mergeCell ref="OWS655367:OWT655367"/>
    <mergeCell ref="PGK655367:PGL655367"/>
    <mergeCell ref="PGO655367:PGP655367"/>
    <mergeCell ref="PQG655367:PQH655367"/>
    <mergeCell ref="PQK655367:PQL655367"/>
    <mergeCell ref="QAC655367:QAD655367"/>
    <mergeCell ref="QAG655367:QAH655367"/>
    <mergeCell ref="QJY655367:QJZ655367"/>
    <mergeCell ref="QKC655367:QKD655367"/>
    <mergeCell ref="QTU655367:QTV655367"/>
    <mergeCell ref="QTY655367:QTZ655367"/>
    <mergeCell ref="RDQ655367:RDR655367"/>
    <mergeCell ref="RDU655367:RDV655367"/>
    <mergeCell ref="RNM655367:RNN655367"/>
    <mergeCell ref="RNQ655367:RNR655367"/>
    <mergeCell ref="RXI655367:RXJ655367"/>
    <mergeCell ref="RXM655367:RXN655367"/>
    <mergeCell ref="SHE655367:SHF655367"/>
    <mergeCell ref="SHI655367:SHJ655367"/>
    <mergeCell ref="SRA655367:SRB655367"/>
    <mergeCell ref="SRE655367:SRF655367"/>
    <mergeCell ref="TAW655367:TAX655367"/>
    <mergeCell ref="TBA655367:TBB655367"/>
    <mergeCell ref="TKS655367:TKT655367"/>
    <mergeCell ref="TKW655367:TKX655367"/>
    <mergeCell ref="TUO655367:TUP655367"/>
    <mergeCell ref="TUS655367:TUT655367"/>
    <mergeCell ref="UEK655367:UEL655367"/>
    <mergeCell ref="UEO655367:UEP655367"/>
    <mergeCell ref="UOG655367:UOH655367"/>
    <mergeCell ref="UOK655367:UOL655367"/>
    <mergeCell ref="UYC655367:UYD655367"/>
    <mergeCell ref="UYG655367:UYH655367"/>
    <mergeCell ref="VHY655367:VHZ655367"/>
    <mergeCell ref="VIC655367:VID655367"/>
    <mergeCell ref="VRU655367:VRV655367"/>
    <mergeCell ref="VRY655367:VRZ655367"/>
    <mergeCell ref="WBQ655367:WBR655367"/>
    <mergeCell ref="WBU655367:WBV655367"/>
    <mergeCell ref="WLM655367:WLN655367"/>
    <mergeCell ref="WLQ655367:WLR655367"/>
    <mergeCell ref="WVI655367:WVJ655367"/>
    <mergeCell ref="WVM655367:WVN655367"/>
    <mergeCell ref="B655394:C655394"/>
    <mergeCell ref="IX655394:IY655394"/>
    <mergeCell ref="ST655394:SU655394"/>
    <mergeCell ref="ACP655394:ACQ655394"/>
    <mergeCell ref="AML655394:AMM655394"/>
    <mergeCell ref="AWH655394:AWI655394"/>
    <mergeCell ref="BGD655394:BGE655394"/>
    <mergeCell ref="BPZ655394:BQA655394"/>
    <mergeCell ref="BZV655394:BZW655394"/>
    <mergeCell ref="CJR655394:CJS655394"/>
    <mergeCell ref="CTN655394:CTO655394"/>
    <mergeCell ref="DDJ655394:DDK655394"/>
    <mergeCell ref="DNF655394:DNG655394"/>
    <mergeCell ref="DXB655394:DXC655394"/>
    <mergeCell ref="EGX655394:EGY655394"/>
    <mergeCell ref="EQT655394:EQU655394"/>
    <mergeCell ref="FAP655394:FAQ655394"/>
    <mergeCell ref="FKL655394:FKM655394"/>
    <mergeCell ref="FUH655394:FUI655394"/>
    <mergeCell ref="GED655394:GEE655394"/>
    <mergeCell ref="GNZ655394:GOA655394"/>
    <mergeCell ref="GXV655394:GXW655394"/>
    <mergeCell ref="HHR655394:HHS655394"/>
    <mergeCell ref="HRN655394:HRO655394"/>
    <mergeCell ref="IBJ655394:IBK655394"/>
    <mergeCell ref="ILF655394:ILG655394"/>
    <mergeCell ref="IVB655394:IVC655394"/>
    <mergeCell ref="JEX655394:JEY655394"/>
    <mergeCell ref="JOT655394:JOU655394"/>
    <mergeCell ref="JYP655394:JYQ655394"/>
    <mergeCell ref="KIL655394:KIM655394"/>
    <mergeCell ref="KSH655394:KSI655394"/>
    <mergeCell ref="LCD655394:LCE655394"/>
    <mergeCell ref="LLZ655394:LMA655394"/>
    <mergeCell ref="LVV655394:LVW655394"/>
    <mergeCell ref="MFR655394:MFS655394"/>
    <mergeCell ref="MPN655394:MPO655394"/>
    <mergeCell ref="MZJ655394:MZK655394"/>
    <mergeCell ref="NJF655394:NJG655394"/>
    <mergeCell ref="NTB655394:NTC655394"/>
    <mergeCell ref="OCX655394:OCY655394"/>
    <mergeCell ref="OMT655394:OMU655394"/>
    <mergeCell ref="OWP655394:OWQ655394"/>
    <mergeCell ref="PGL655394:PGM655394"/>
    <mergeCell ref="PQH655394:PQI655394"/>
    <mergeCell ref="QAD655394:QAE655394"/>
    <mergeCell ref="QJZ655394:QKA655394"/>
    <mergeCell ref="QTV655394:QTW655394"/>
    <mergeCell ref="RDR655394:RDS655394"/>
    <mergeCell ref="RNN655394:RNO655394"/>
    <mergeCell ref="RXJ655394:RXK655394"/>
    <mergeCell ref="SHF655394:SHG655394"/>
    <mergeCell ref="SRB655394:SRC655394"/>
    <mergeCell ref="TAX655394:TAY655394"/>
    <mergeCell ref="TKT655394:TKU655394"/>
    <mergeCell ref="TUP655394:TUQ655394"/>
    <mergeCell ref="UEL655394:UEM655394"/>
    <mergeCell ref="UOH655394:UOI655394"/>
    <mergeCell ref="UYD655394:UYE655394"/>
    <mergeCell ref="VHZ655394:VIA655394"/>
    <mergeCell ref="VRV655394:VRW655394"/>
    <mergeCell ref="WBR655394:WBS655394"/>
    <mergeCell ref="WLN655394:WLO655394"/>
    <mergeCell ref="WVJ655394:WVK655394"/>
    <mergeCell ref="A655395:J655395"/>
    <mergeCell ref="IW655395:JF655395"/>
    <mergeCell ref="SS655395:TB655395"/>
    <mergeCell ref="ACO655395:ACX655395"/>
    <mergeCell ref="AMK655395:AMT655395"/>
    <mergeCell ref="AWG655395:AWP655395"/>
    <mergeCell ref="BGC655395:BGL655395"/>
    <mergeCell ref="BPY655395:BQH655395"/>
    <mergeCell ref="BZU655395:CAD655395"/>
    <mergeCell ref="CJQ655395:CJZ655395"/>
    <mergeCell ref="CTM655395:CTV655395"/>
    <mergeCell ref="DDI655395:DDR655395"/>
    <mergeCell ref="DNE655395:DNN655395"/>
    <mergeCell ref="DXA655395:DXJ655395"/>
    <mergeCell ref="EGW655395:EHF655395"/>
    <mergeCell ref="EQS655395:ERB655395"/>
    <mergeCell ref="FAO655395:FAX655395"/>
    <mergeCell ref="FKK655395:FKT655395"/>
    <mergeCell ref="FUG655395:FUP655395"/>
    <mergeCell ref="GEC655395:GEL655395"/>
    <mergeCell ref="GNY655395:GOH655395"/>
    <mergeCell ref="GXU655395:GYD655395"/>
    <mergeCell ref="HHQ655395:HHZ655395"/>
    <mergeCell ref="HRM655395:HRV655395"/>
    <mergeCell ref="IBI655395:IBR655395"/>
    <mergeCell ref="ILE655395:ILN655395"/>
    <mergeCell ref="IVA655395:IVJ655395"/>
    <mergeCell ref="JEW655395:JFF655395"/>
    <mergeCell ref="JOS655395:JPB655395"/>
    <mergeCell ref="JYO655395:JYX655395"/>
    <mergeCell ref="KIK655395:KIT655395"/>
    <mergeCell ref="KSG655395:KSP655395"/>
    <mergeCell ref="LCC655395:LCL655395"/>
    <mergeCell ref="LLY655395:LMH655395"/>
    <mergeCell ref="LVU655395:LWD655395"/>
    <mergeCell ref="MFQ655395:MFZ655395"/>
    <mergeCell ref="MPM655395:MPV655395"/>
    <mergeCell ref="MZI655395:MZR655395"/>
    <mergeCell ref="NJE655395:NJN655395"/>
    <mergeCell ref="NTA655395:NTJ655395"/>
    <mergeCell ref="OCW655395:ODF655395"/>
    <mergeCell ref="OMS655395:ONB655395"/>
    <mergeCell ref="OWO655395:OWX655395"/>
    <mergeCell ref="PGK655395:PGT655395"/>
    <mergeCell ref="PQG655395:PQP655395"/>
    <mergeCell ref="QAC655395:QAL655395"/>
    <mergeCell ref="QJY655395:QKH655395"/>
    <mergeCell ref="QTU655395:QUD655395"/>
    <mergeCell ref="RDQ655395:RDZ655395"/>
    <mergeCell ref="RNM655395:RNV655395"/>
    <mergeCell ref="RXI655395:RXR655395"/>
    <mergeCell ref="SHE655395:SHN655395"/>
    <mergeCell ref="SRA655395:SRJ655395"/>
    <mergeCell ref="TAW655395:TBF655395"/>
    <mergeCell ref="TKS655395:TLB655395"/>
    <mergeCell ref="TUO655395:TUX655395"/>
    <mergeCell ref="UEK655395:UET655395"/>
    <mergeCell ref="UOG655395:UOP655395"/>
    <mergeCell ref="UYC655395:UYL655395"/>
    <mergeCell ref="VHY655395:VIH655395"/>
    <mergeCell ref="VRU655395:VSD655395"/>
    <mergeCell ref="WBQ655395:WBZ655395"/>
    <mergeCell ref="WLM655395:WLV655395"/>
    <mergeCell ref="WVI655395:WVR655395"/>
    <mergeCell ref="B655396:C655396"/>
    <mergeCell ref="D655396:E655396"/>
    <mergeCell ref="G655396:H655396"/>
    <mergeCell ref="I655396:J655396"/>
    <mergeCell ref="IX655396:IY655396"/>
    <mergeCell ref="IZ655396:JA655396"/>
    <mergeCell ref="JC655396:JD655396"/>
    <mergeCell ref="JE655396:JF655396"/>
    <mergeCell ref="ST655396:SU655396"/>
    <mergeCell ref="SV655396:SW655396"/>
    <mergeCell ref="SY655396:SZ655396"/>
    <mergeCell ref="TA655396:TB655396"/>
    <mergeCell ref="ACP655396:ACQ655396"/>
    <mergeCell ref="ACR655396:ACS655396"/>
    <mergeCell ref="ACU655396:ACV655396"/>
    <mergeCell ref="ACW655396:ACX655396"/>
    <mergeCell ref="AML655396:AMM655396"/>
    <mergeCell ref="AMN655396:AMO655396"/>
    <mergeCell ref="AMQ655396:AMR655396"/>
    <mergeCell ref="AMS655396:AMT655396"/>
    <mergeCell ref="AWH655396:AWI655396"/>
    <mergeCell ref="AWJ655396:AWK655396"/>
    <mergeCell ref="AWM655396:AWN655396"/>
    <mergeCell ref="AWO655396:AWP655396"/>
    <mergeCell ref="BGD655396:BGE655396"/>
    <mergeCell ref="BGF655396:BGG655396"/>
    <mergeCell ref="BGI655396:BGJ655396"/>
    <mergeCell ref="BGK655396:BGL655396"/>
    <mergeCell ref="BPZ655396:BQA655396"/>
    <mergeCell ref="BQB655396:BQC655396"/>
    <mergeCell ref="BQE655396:BQF655396"/>
    <mergeCell ref="BQG655396:BQH655396"/>
    <mergeCell ref="BZV655396:BZW655396"/>
    <mergeCell ref="BZX655396:BZY655396"/>
    <mergeCell ref="CAA655396:CAB655396"/>
    <mergeCell ref="CAC655396:CAD655396"/>
    <mergeCell ref="CJR655396:CJS655396"/>
    <mergeCell ref="CJT655396:CJU655396"/>
    <mergeCell ref="CJW655396:CJX655396"/>
    <mergeCell ref="CJY655396:CJZ655396"/>
    <mergeCell ref="CTN655396:CTO655396"/>
    <mergeCell ref="CTP655396:CTQ655396"/>
    <mergeCell ref="CTS655396:CTT655396"/>
    <mergeCell ref="CTU655396:CTV655396"/>
    <mergeCell ref="DDJ655396:DDK655396"/>
    <mergeCell ref="DDL655396:DDM655396"/>
    <mergeCell ref="DDO655396:DDP655396"/>
    <mergeCell ref="DDQ655396:DDR655396"/>
    <mergeCell ref="DNF655396:DNG655396"/>
    <mergeCell ref="DNH655396:DNI655396"/>
    <mergeCell ref="DNK655396:DNL655396"/>
    <mergeCell ref="DNM655396:DNN655396"/>
    <mergeCell ref="DXB655396:DXC655396"/>
    <mergeCell ref="DXD655396:DXE655396"/>
    <mergeCell ref="DXG655396:DXH655396"/>
    <mergeCell ref="DXI655396:DXJ655396"/>
    <mergeCell ref="EGX655396:EGY655396"/>
    <mergeCell ref="EGZ655396:EHA655396"/>
    <mergeCell ref="EHC655396:EHD655396"/>
    <mergeCell ref="EHE655396:EHF655396"/>
    <mergeCell ref="EQT655396:EQU655396"/>
    <mergeCell ref="EQV655396:EQW655396"/>
    <mergeCell ref="EQY655396:EQZ655396"/>
    <mergeCell ref="ERA655396:ERB655396"/>
    <mergeCell ref="FAP655396:FAQ655396"/>
    <mergeCell ref="FAR655396:FAS655396"/>
    <mergeCell ref="FAU655396:FAV655396"/>
    <mergeCell ref="FAW655396:FAX655396"/>
    <mergeCell ref="FKL655396:FKM655396"/>
    <mergeCell ref="FKN655396:FKO655396"/>
    <mergeCell ref="FKQ655396:FKR655396"/>
    <mergeCell ref="FKS655396:FKT655396"/>
    <mergeCell ref="FUH655396:FUI655396"/>
    <mergeCell ref="FUJ655396:FUK655396"/>
    <mergeCell ref="FUM655396:FUN655396"/>
    <mergeCell ref="FUO655396:FUP655396"/>
    <mergeCell ref="GED655396:GEE655396"/>
    <mergeCell ref="GEF655396:GEG655396"/>
    <mergeCell ref="GEI655396:GEJ655396"/>
    <mergeCell ref="GEK655396:GEL655396"/>
    <mergeCell ref="GNZ655396:GOA655396"/>
    <mergeCell ref="GOB655396:GOC655396"/>
    <mergeCell ref="GOE655396:GOF655396"/>
    <mergeCell ref="GOG655396:GOH655396"/>
    <mergeCell ref="GXV655396:GXW655396"/>
    <mergeCell ref="GXX655396:GXY655396"/>
    <mergeCell ref="GYA655396:GYB655396"/>
    <mergeCell ref="GYC655396:GYD655396"/>
    <mergeCell ref="HHR655396:HHS655396"/>
    <mergeCell ref="HHT655396:HHU655396"/>
    <mergeCell ref="HHW655396:HHX655396"/>
    <mergeCell ref="HHY655396:HHZ655396"/>
    <mergeCell ref="HRN655396:HRO655396"/>
    <mergeCell ref="HRP655396:HRQ655396"/>
    <mergeCell ref="HRS655396:HRT655396"/>
    <mergeCell ref="HRU655396:HRV655396"/>
    <mergeCell ref="IBJ655396:IBK655396"/>
    <mergeCell ref="IBL655396:IBM655396"/>
    <mergeCell ref="IBO655396:IBP655396"/>
    <mergeCell ref="IBQ655396:IBR655396"/>
    <mergeCell ref="ILF655396:ILG655396"/>
    <mergeCell ref="ILH655396:ILI655396"/>
    <mergeCell ref="ILK655396:ILL655396"/>
    <mergeCell ref="ILM655396:ILN655396"/>
    <mergeCell ref="IVB655396:IVC655396"/>
    <mergeCell ref="IVD655396:IVE655396"/>
    <mergeCell ref="IVG655396:IVH655396"/>
    <mergeCell ref="IVI655396:IVJ655396"/>
    <mergeCell ref="JEX655396:JEY655396"/>
    <mergeCell ref="JEZ655396:JFA655396"/>
    <mergeCell ref="JFC655396:JFD655396"/>
    <mergeCell ref="JFE655396:JFF655396"/>
    <mergeCell ref="JOT655396:JOU655396"/>
    <mergeCell ref="JOV655396:JOW655396"/>
    <mergeCell ref="JOY655396:JOZ655396"/>
    <mergeCell ref="JPA655396:JPB655396"/>
    <mergeCell ref="JYP655396:JYQ655396"/>
    <mergeCell ref="JYR655396:JYS655396"/>
    <mergeCell ref="JYU655396:JYV655396"/>
    <mergeCell ref="JYW655396:JYX655396"/>
    <mergeCell ref="KIL655396:KIM655396"/>
    <mergeCell ref="KIN655396:KIO655396"/>
    <mergeCell ref="KIQ655396:KIR655396"/>
    <mergeCell ref="KIS655396:KIT655396"/>
    <mergeCell ref="KSH655396:KSI655396"/>
    <mergeCell ref="KSJ655396:KSK655396"/>
    <mergeCell ref="KSM655396:KSN655396"/>
    <mergeCell ref="KSO655396:KSP655396"/>
    <mergeCell ref="LCD655396:LCE655396"/>
    <mergeCell ref="LCF655396:LCG655396"/>
    <mergeCell ref="LCI655396:LCJ655396"/>
    <mergeCell ref="LCK655396:LCL655396"/>
    <mergeCell ref="LLZ655396:LMA655396"/>
    <mergeCell ref="LMB655396:LMC655396"/>
    <mergeCell ref="LME655396:LMF655396"/>
    <mergeCell ref="LMG655396:LMH655396"/>
    <mergeCell ref="LVV655396:LVW655396"/>
    <mergeCell ref="LVX655396:LVY655396"/>
    <mergeCell ref="LWA655396:LWB655396"/>
    <mergeCell ref="LWC655396:LWD655396"/>
    <mergeCell ref="MFR655396:MFS655396"/>
    <mergeCell ref="MFT655396:MFU655396"/>
    <mergeCell ref="MFW655396:MFX655396"/>
    <mergeCell ref="MFY655396:MFZ655396"/>
    <mergeCell ref="MPN655396:MPO655396"/>
    <mergeCell ref="MPP655396:MPQ655396"/>
    <mergeCell ref="MPS655396:MPT655396"/>
    <mergeCell ref="MPU655396:MPV655396"/>
    <mergeCell ref="MZJ655396:MZK655396"/>
    <mergeCell ref="MZL655396:MZM655396"/>
    <mergeCell ref="MZO655396:MZP655396"/>
    <mergeCell ref="MZQ655396:MZR655396"/>
    <mergeCell ref="NJF655396:NJG655396"/>
    <mergeCell ref="NJH655396:NJI655396"/>
    <mergeCell ref="NJK655396:NJL655396"/>
    <mergeCell ref="NJM655396:NJN655396"/>
    <mergeCell ref="NTB655396:NTC655396"/>
    <mergeCell ref="NTD655396:NTE655396"/>
    <mergeCell ref="NTG655396:NTH655396"/>
    <mergeCell ref="NTI655396:NTJ655396"/>
    <mergeCell ref="OCX655396:OCY655396"/>
    <mergeCell ref="OCZ655396:ODA655396"/>
    <mergeCell ref="ODC655396:ODD655396"/>
    <mergeCell ref="ODE655396:ODF655396"/>
    <mergeCell ref="OMT655396:OMU655396"/>
    <mergeCell ref="OMV655396:OMW655396"/>
    <mergeCell ref="OMY655396:OMZ655396"/>
    <mergeCell ref="ONA655396:ONB655396"/>
    <mergeCell ref="OWP655396:OWQ655396"/>
    <mergeCell ref="OWR655396:OWS655396"/>
    <mergeCell ref="OWU655396:OWV655396"/>
    <mergeCell ref="OWW655396:OWX655396"/>
    <mergeCell ref="PGL655396:PGM655396"/>
    <mergeCell ref="PGN655396:PGO655396"/>
    <mergeCell ref="PGQ655396:PGR655396"/>
    <mergeCell ref="PGS655396:PGT655396"/>
    <mergeCell ref="PQH655396:PQI655396"/>
    <mergeCell ref="PQJ655396:PQK655396"/>
    <mergeCell ref="PQM655396:PQN655396"/>
    <mergeCell ref="PQO655396:PQP655396"/>
    <mergeCell ref="QAD655396:QAE655396"/>
    <mergeCell ref="QAF655396:QAG655396"/>
    <mergeCell ref="QAI655396:QAJ655396"/>
    <mergeCell ref="QAK655396:QAL655396"/>
    <mergeCell ref="QJZ655396:QKA655396"/>
    <mergeCell ref="QKB655396:QKC655396"/>
    <mergeCell ref="QKE655396:QKF655396"/>
    <mergeCell ref="QKG655396:QKH655396"/>
    <mergeCell ref="QTV655396:QTW655396"/>
    <mergeCell ref="QTX655396:QTY655396"/>
    <mergeCell ref="QUA655396:QUB655396"/>
    <mergeCell ref="QUC655396:QUD655396"/>
    <mergeCell ref="RDR655396:RDS655396"/>
    <mergeCell ref="RDT655396:RDU655396"/>
    <mergeCell ref="RDW655396:RDX655396"/>
    <mergeCell ref="RDY655396:RDZ655396"/>
    <mergeCell ref="RNN655396:RNO655396"/>
    <mergeCell ref="RNP655396:RNQ655396"/>
    <mergeCell ref="RNS655396:RNT655396"/>
    <mergeCell ref="RNU655396:RNV655396"/>
    <mergeCell ref="RXJ655396:RXK655396"/>
    <mergeCell ref="RXL655396:RXM655396"/>
    <mergeCell ref="RXO655396:RXP655396"/>
    <mergeCell ref="RXQ655396:RXR655396"/>
    <mergeCell ref="SHF655396:SHG655396"/>
    <mergeCell ref="SHH655396:SHI655396"/>
    <mergeCell ref="SHK655396:SHL655396"/>
    <mergeCell ref="SHM655396:SHN655396"/>
    <mergeCell ref="SRB655396:SRC655396"/>
    <mergeCell ref="SRD655396:SRE655396"/>
    <mergeCell ref="SRG655396:SRH655396"/>
    <mergeCell ref="SRI655396:SRJ655396"/>
    <mergeCell ref="TAX655396:TAY655396"/>
    <mergeCell ref="TAZ655396:TBA655396"/>
    <mergeCell ref="TBC655396:TBD655396"/>
    <mergeCell ref="TBE655396:TBF655396"/>
    <mergeCell ref="TKT655396:TKU655396"/>
    <mergeCell ref="TKV655396:TKW655396"/>
    <mergeCell ref="TKY655396:TKZ655396"/>
    <mergeCell ref="TLA655396:TLB655396"/>
    <mergeCell ref="TUP655396:TUQ655396"/>
    <mergeCell ref="TUR655396:TUS655396"/>
    <mergeCell ref="TUU655396:TUV655396"/>
    <mergeCell ref="TUW655396:TUX655396"/>
    <mergeCell ref="UEL655396:UEM655396"/>
    <mergeCell ref="UEN655396:UEO655396"/>
    <mergeCell ref="UEQ655396:UER655396"/>
    <mergeCell ref="UES655396:UET655396"/>
    <mergeCell ref="UOH655396:UOI655396"/>
    <mergeCell ref="UOJ655396:UOK655396"/>
    <mergeCell ref="UOM655396:UON655396"/>
    <mergeCell ref="UOO655396:UOP655396"/>
    <mergeCell ref="UYD655396:UYE655396"/>
    <mergeCell ref="UYF655396:UYG655396"/>
    <mergeCell ref="UYI655396:UYJ655396"/>
    <mergeCell ref="UYK655396:UYL655396"/>
    <mergeCell ref="VHZ655396:VIA655396"/>
    <mergeCell ref="VIB655396:VIC655396"/>
    <mergeCell ref="VIE655396:VIF655396"/>
    <mergeCell ref="VIG655396:VIH655396"/>
    <mergeCell ref="VRV655396:VRW655396"/>
    <mergeCell ref="VRX655396:VRY655396"/>
    <mergeCell ref="VSA655396:VSB655396"/>
    <mergeCell ref="VSC655396:VSD655396"/>
    <mergeCell ref="WBR655396:WBS655396"/>
    <mergeCell ref="WBT655396:WBU655396"/>
    <mergeCell ref="WBW655396:WBX655396"/>
    <mergeCell ref="WBY655396:WBZ655396"/>
    <mergeCell ref="WLN655396:WLO655396"/>
    <mergeCell ref="WLP655396:WLQ655396"/>
    <mergeCell ref="WLS655396:WLT655396"/>
    <mergeCell ref="WLU655396:WLV655396"/>
    <mergeCell ref="WVJ655396:WVK655396"/>
    <mergeCell ref="WVL655396:WVM655396"/>
    <mergeCell ref="WVO655396:WVP655396"/>
    <mergeCell ref="WVQ655396:WVR655396"/>
    <mergeCell ref="B655397:C655397"/>
    <mergeCell ref="D655397:E655397"/>
    <mergeCell ref="G655397:H655397"/>
    <mergeCell ref="I655397:J655397"/>
    <mergeCell ref="IX655397:IY655397"/>
    <mergeCell ref="IZ655397:JA655397"/>
    <mergeCell ref="JC655397:JD655397"/>
    <mergeCell ref="JE655397:JF655397"/>
    <mergeCell ref="ST655397:SU655397"/>
    <mergeCell ref="SV655397:SW655397"/>
    <mergeCell ref="SY655397:SZ655397"/>
    <mergeCell ref="TA655397:TB655397"/>
    <mergeCell ref="ACP655397:ACQ655397"/>
    <mergeCell ref="ACR655397:ACS655397"/>
    <mergeCell ref="ACU655397:ACV655397"/>
    <mergeCell ref="ACW655397:ACX655397"/>
    <mergeCell ref="AML655397:AMM655397"/>
    <mergeCell ref="AMN655397:AMO655397"/>
    <mergeCell ref="AMQ655397:AMR655397"/>
    <mergeCell ref="AMS655397:AMT655397"/>
    <mergeCell ref="AWH655397:AWI655397"/>
    <mergeCell ref="AWJ655397:AWK655397"/>
    <mergeCell ref="AWM655397:AWN655397"/>
    <mergeCell ref="AWO655397:AWP655397"/>
    <mergeCell ref="BGD655397:BGE655397"/>
    <mergeCell ref="BGF655397:BGG655397"/>
    <mergeCell ref="BGI655397:BGJ655397"/>
    <mergeCell ref="BGK655397:BGL655397"/>
    <mergeCell ref="BPZ655397:BQA655397"/>
    <mergeCell ref="BQB655397:BQC655397"/>
    <mergeCell ref="BQE655397:BQF655397"/>
    <mergeCell ref="BQG655397:BQH655397"/>
    <mergeCell ref="BZV655397:BZW655397"/>
    <mergeCell ref="BZX655397:BZY655397"/>
    <mergeCell ref="CAA655397:CAB655397"/>
    <mergeCell ref="CAC655397:CAD655397"/>
    <mergeCell ref="CJR655397:CJS655397"/>
    <mergeCell ref="CJT655397:CJU655397"/>
    <mergeCell ref="CJW655397:CJX655397"/>
    <mergeCell ref="CJY655397:CJZ655397"/>
    <mergeCell ref="CTN655397:CTO655397"/>
    <mergeCell ref="CTP655397:CTQ655397"/>
    <mergeCell ref="CTS655397:CTT655397"/>
    <mergeCell ref="CTU655397:CTV655397"/>
    <mergeCell ref="DDJ655397:DDK655397"/>
    <mergeCell ref="DDL655397:DDM655397"/>
    <mergeCell ref="DDO655397:DDP655397"/>
    <mergeCell ref="DDQ655397:DDR655397"/>
    <mergeCell ref="DNF655397:DNG655397"/>
    <mergeCell ref="DNH655397:DNI655397"/>
    <mergeCell ref="DNK655397:DNL655397"/>
    <mergeCell ref="DNM655397:DNN655397"/>
    <mergeCell ref="DXB655397:DXC655397"/>
    <mergeCell ref="DXD655397:DXE655397"/>
    <mergeCell ref="DXG655397:DXH655397"/>
    <mergeCell ref="DXI655397:DXJ655397"/>
    <mergeCell ref="EGX655397:EGY655397"/>
    <mergeCell ref="EGZ655397:EHA655397"/>
    <mergeCell ref="EHC655397:EHD655397"/>
    <mergeCell ref="EHE655397:EHF655397"/>
    <mergeCell ref="EQT655397:EQU655397"/>
    <mergeCell ref="EQV655397:EQW655397"/>
    <mergeCell ref="EQY655397:EQZ655397"/>
    <mergeCell ref="ERA655397:ERB655397"/>
    <mergeCell ref="FAP655397:FAQ655397"/>
    <mergeCell ref="FAR655397:FAS655397"/>
    <mergeCell ref="FAU655397:FAV655397"/>
    <mergeCell ref="FAW655397:FAX655397"/>
    <mergeCell ref="FKL655397:FKM655397"/>
    <mergeCell ref="FKN655397:FKO655397"/>
    <mergeCell ref="FKQ655397:FKR655397"/>
    <mergeCell ref="FKS655397:FKT655397"/>
    <mergeCell ref="FUH655397:FUI655397"/>
    <mergeCell ref="FUJ655397:FUK655397"/>
    <mergeCell ref="FUM655397:FUN655397"/>
    <mergeCell ref="FUO655397:FUP655397"/>
    <mergeCell ref="GED655397:GEE655397"/>
    <mergeCell ref="GEF655397:GEG655397"/>
    <mergeCell ref="GEI655397:GEJ655397"/>
    <mergeCell ref="GEK655397:GEL655397"/>
    <mergeCell ref="GNZ655397:GOA655397"/>
    <mergeCell ref="GOB655397:GOC655397"/>
    <mergeCell ref="GOE655397:GOF655397"/>
    <mergeCell ref="GOG655397:GOH655397"/>
    <mergeCell ref="GXV655397:GXW655397"/>
    <mergeCell ref="GXX655397:GXY655397"/>
    <mergeCell ref="GYA655397:GYB655397"/>
    <mergeCell ref="GYC655397:GYD655397"/>
    <mergeCell ref="HHR655397:HHS655397"/>
    <mergeCell ref="HHT655397:HHU655397"/>
    <mergeCell ref="HHW655397:HHX655397"/>
    <mergeCell ref="HHY655397:HHZ655397"/>
    <mergeCell ref="HRN655397:HRO655397"/>
    <mergeCell ref="HRP655397:HRQ655397"/>
    <mergeCell ref="HRS655397:HRT655397"/>
    <mergeCell ref="HRU655397:HRV655397"/>
    <mergeCell ref="IBJ655397:IBK655397"/>
    <mergeCell ref="IBL655397:IBM655397"/>
    <mergeCell ref="IBO655397:IBP655397"/>
    <mergeCell ref="IBQ655397:IBR655397"/>
    <mergeCell ref="ILF655397:ILG655397"/>
    <mergeCell ref="ILH655397:ILI655397"/>
    <mergeCell ref="ILK655397:ILL655397"/>
    <mergeCell ref="ILM655397:ILN655397"/>
    <mergeCell ref="IVB655397:IVC655397"/>
    <mergeCell ref="IVD655397:IVE655397"/>
    <mergeCell ref="IVG655397:IVH655397"/>
    <mergeCell ref="IVI655397:IVJ655397"/>
    <mergeCell ref="JEX655397:JEY655397"/>
    <mergeCell ref="JEZ655397:JFA655397"/>
    <mergeCell ref="JFC655397:JFD655397"/>
    <mergeCell ref="JFE655397:JFF655397"/>
    <mergeCell ref="JOT655397:JOU655397"/>
    <mergeCell ref="JOV655397:JOW655397"/>
    <mergeCell ref="JOY655397:JOZ655397"/>
    <mergeCell ref="JPA655397:JPB655397"/>
    <mergeCell ref="JYP655397:JYQ655397"/>
    <mergeCell ref="JYR655397:JYS655397"/>
    <mergeCell ref="JYU655397:JYV655397"/>
    <mergeCell ref="JYW655397:JYX655397"/>
    <mergeCell ref="KIL655397:KIM655397"/>
    <mergeCell ref="KIN655397:KIO655397"/>
    <mergeCell ref="KIQ655397:KIR655397"/>
    <mergeCell ref="KIS655397:KIT655397"/>
    <mergeCell ref="KSH655397:KSI655397"/>
    <mergeCell ref="KSJ655397:KSK655397"/>
    <mergeCell ref="KSM655397:KSN655397"/>
    <mergeCell ref="KSO655397:KSP655397"/>
    <mergeCell ref="LCD655397:LCE655397"/>
    <mergeCell ref="LCF655397:LCG655397"/>
    <mergeCell ref="LCI655397:LCJ655397"/>
    <mergeCell ref="LCK655397:LCL655397"/>
    <mergeCell ref="LLZ655397:LMA655397"/>
    <mergeCell ref="LMB655397:LMC655397"/>
    <mergeCell ref="LME655397:LMF655397"/>
    <mergeCell ref="LMG655397:LMH655397"/>
    <mergeCell ref="LVV655397:LVW655397"/>
    <mergeCell ref="LVX655397:LVY655397"/>
    <mergeCell ref="LWA655397:LWB655397"/>
    <mergeCell ref="LWC655397:LWD655397"/>
    <mergeCell ref="MFR655397:MFS655397"/>
    <mergeCell ref="MFT655397:MFU655397"/>
    <mergeCell ref="MFW655397:MFX655397"/>
    <mergeCell ref="MFY655397:MFZ655397"/>
    <mergeCell ref="MPN655397:MPO655397"/>
    <mergeCell ref="MPP655397:MPQ655397"/>
    <mergeCell ref="MPS655397:MPT655397"/>
    <mergeCell ref="MPU655397:MPV655397"/>
    <mergeCell ref="MZJ655397:MZK655397"/>
    <mergeCell ref="MZL655397:MZM655397"/>
    <mergeCell ref="MZO655397:MZP655397"/>
    <mergeCell ref="MZQ655397:MZR655397"/>
    <mergeCell ref="NJF655397:NJG655397"/>
    <mergeCell ref="NJH655397:NJI655397"/>
    <mergeCell ref="NJK655397:NJL655397"/>
    <mergeCell ref="NJM655397:NJN655397"/>
    <mergeCell ref="NTB655397:NTC655397"/>
    <mergeCell ref="NTD655397:NTE655397"/>
    <mergeCell ref="NTG655397:NTH655397"/>
    <mergeCell ref="NTI655397:NTJ655397"/>
    <mergeCell ref="OCX655397:OCY655397"/>
    <mergeCell ref="OCZ655397:ODA655397"/>
    <mergeCell ref="ODC655397:ODD655397"/>
    <mergeCell ref="ODE655397:ODF655397"/>
    <mergeCell ref="OMT655397:OMU655397"/>
    <mergeCell ref="OMV655397:OMW655397"/>
    <mergeCell ref="OMY655397:OMZ655397"/>
    <mergeCell ref="ONA655397:ONB655397"/>
    <mergeCell ref="OWP655397:OWQ655397"/>
    <mergeCell ref="OWR655397:OWS655397"/>
    <mergeCell ref="OWU655397:OWV655397"/>
    <mergeCell ref="OWW655397:OWX655397"/>
    <mergeCell ref="PGL655397:PGM655397"/>
    <mergeCell ref="PGN655397:PGO655397"/>
    <mergeCell ref="PGQ655397:PGR655397"/>
    <mergeCell ref="PGS655397:PGT655397"/>
    <mergeCell ref="PQH655397:PQI655397"/>
    <mergeCell ref="PQJ655397:PQK655397"/>
    <mergeCell ref="PQM655397:PQN655397"/>
    <mergeCell ref="PQO655397:PQP655397"/>
    <mergeCell ref="QAD655397:QAE655397"/>
    <mergeCell ref="QAF655397:QAG655397"/>
    <mergeCell ref="QAI655397:QAJ655397"/>
    <mergeCell ref="QAK655397:QAL655397"/>
    <mergeCell ref="QJZ655397:QKA655397"/>
    <mergeCell ref="QKB655397:QKC655397"/>
    <mergeCell ref="QKE655397:QKF655397"/>
    <mergeCell ref="QKG655397:QKH655397"/>
    <mergeCell ref="QTV655397:QTW655397"/>
    <mergeCell ref="QTX655397:QTY655397"/>
    <mergeCell ref="QUA655397:QUB655397"/>
    <mergeCell ref="QUC655397:QUD655397"/>
    <mergeCell ref="RDR655397:RDS655397"/>
    <mergeCell ref="RDT655397:RDU655397"/>
    <mergeCell ref="RDW655397:RDX655397"/>
    <mergeCell ref="RDY655397:RDZ655397"/>
    <mergeCell ref="RNN655397:RNO655397"/>
    <mergeCell ref="RNP655397:RNQ655397"/>
    <mergeCell ref="RNS655397:RNT655397"/>
    <mergeCell ref="RNU655397:RNV655397"/>
    <mergeCell ref="RXJ655397:RXK655397"/>
    <mergeCell ref="RXL655397:RXM655397"/>
    <mergeCell ref="RXO655397:RXP655397"/>
    <mergeCell ref="RXQ655397:RXR655397"/>
    <mergeCell ref="SHF655397:SHG655397"/>
    <mergeCell ref="SHH655397:SHI655397"/>
    <mergeCell ref="SHK655397:SHL655397"/>
    <mergeCell ref="SHM655397:SHN655397"/>
    <mergeCell ref="SRB655397:SRC655397"/>
    <mergeCell ref="SRD655397:SRE655397"/>
    <mergeCell ref="SRG655397:SRH655397"/>
    <mergeCell ref="SRI655397:SRJ655397"/>
    <mergeCell ref="TAX655397:TAY655397"/>
    <mergeCell ref="TAZ655397:TBA655397"/>
    <mergeCell ref="TBC655397:TBD655397"/>
    <mergeCell ref="TBE655397:TBF655397"/>
    <mergeCell ref="TKT655397:TKU655397"/>
    <mergeCell ref="TKV655397:TKW655397"/>
    <mergeCell ref="TKY655397:TKZ655397"/>
    <mergeCell ref="TLA655397:TLB655397"/>
    <mergeCell ref="TUP655397:TUQ655397"/>
    <mergeCell ref="TUR655397:TUS655397"/>
    <mergeCell ref="TUU655397:TUV655397"/>
    <mergeCell ref="TUW655397:TUX655397"/>
    <mergeCell ref="UEL655397:UEM655397"/>
    <mergeCell ref="UEN655397:UEO655397"/>
    <mergeCell ref="UEQ655397:UER655397"/>
    <mergeCell ref="UES655397:UET655397"/>
    <mergeCell ref="UOH655397:UOI655397"/>
    <mergeCell ref="UOJ655397:UOK655397"/>
    <mergeCell ref="UOM655397:UON655397"/>
    <mergeCell ref="UOO655397:UOP655397"/>
    <mergeCell ref="UYD655397:UYE655397"/>
    <mergeCell ref="UYF655397:UYG655397"/>
    <mergeCell ref="UYI655397:UYJ655397"/>
    <mergeCell ref="UYK655397:UYL655397"/>
    <mergeCell ref="VHZ655397:VIA655397"/>
    <mergeCell ref="VIB655397:VIC655397"/>
    <mergeCell ref="VIE655397:VIF655397"/>
    <mergeCell ref="VIG655397:VIH655397"/>
    <mergeCell ref="VRV655397:VRW655397"/>
    <mergeCell ref="VRX655397:VRY655397"/>
    <mergeCell ref="VSA655397:VSB655397"/>
    <mergeCell ref="VSC655397:VSD655397"/>
    <mergeCell ref="WBR655397:WBS655397"/>
    <mergeCell ref="WBT655397:WBU655397"/>
    <mergeCell ref="WBW655397:WBX655397"/>
    <mergeCell ref="WBY655397:WBZ655397"/>
    <mergeCell ref="WLN655397:WLO655397"/>
    <mergeCell ref="WLP655397:WLQ655397"/>
    <mergeCell ref="WLS655397:WLT655397"/>
    <mergeCell ref="WLU655397:WLV655397"/>
    <mergeCell ref="WVJ655397:WVK655397"/>
    <mergeCell ref="WVL655397:WVM655397"/>
    <mergeCell ref="WVO655397:WVP655397"/>
    <mergeCell ref="WVQ655397:WVR655397"/>
    <mergeCell ref="B655398:C655398"/>
    <mergeCell ref="D655398:E655398"/>
    <mergeCell ref="G655398:H655398"/>
    <mergeCell ref="I655398:J655398"/>
    <mergeCell ref="IX655398:IY655398"/>
    <mergeCell ref="IZ655398:JA655398"/>
    <mergeCell ref="JC655398:JD655398"/>
    <mergeCell ref="JE655398:JF655398"/>
    <mergeCell ref="ST655398:SU655398"/>
    <mergeCell ref="SV655398:SW655398"/>
    <mergeCell ref="SY655398:SZ655398"/>
    <mergeCell ref="TA655398:TB655398"/>
    <mergeCell ref="ACP655398:ACQ655398"/>
    <mergeCell ref="ACR655398:ACS655398"/>
    <mergeCell ref="ACU655398:ACV655398"/>
    <mergeCell ref="ACW655398:ACX655398"/>
    <mergeCell ref="AML655398:AMM655398"/>
    <mergeCell ref="AMN655398:AMO655398"/>
    <mergeCell ref="AMQ655398:AMR655398"/>
    <mergeCell ref="AMS655398:AMT655398"/>
    <mergeCell ref="AWH655398:AWI655398"/>
    <mergeCell ref="AWJ655398:AWK655398"/>
    <mergeCell ref="AWM655398:AWN655398"/>
    <mergeCell ref="AWO655398:AWP655398"/>
    <mergeCell ref="BGD655398:BGE655398"/>
    <mergeCell ref="BGF655398:BGG655398"/>
    <mergeCell ref="BGI655398:BGJ655398"/>
    <mergeCell ref="BGK655398:BGL655398"/>
    <mergeCell ref="BPZ655398:BQA655398"/>
    <mergeCell ref="BQB655398:BQC655398"/>
    <mergeCell ref="BQE655398:BQF655398"/>
    <mergeCell ref="BQG655398:BQH655398"/>
    <mergeCell ref="BZV655398:BZW655398"/>
    <mergeCell ref="BZX655398:BZY655398"/>
    <mergeCell ref="CAA655398:CAB655398"/>
    <mergeCell ref="CAC655398:CAD655398"/>
    <mergeCell ref="CJR655398:CJS655398"/>
    <mergeCell ref="CJT655398:CJU655398"/>
    <mergeCell ref="CJW655398:CJX655398"/>
    <mergeCell ref="CJY655398:CJZ655398"/>
    <mergeCell ref="CTN655398:CTO655398"/>
    <mergeCell ref="CTP655398:CTQ655398"/>
    <mergeCell ref="CTS655398:CTT655398"/>
    <mergeCell ref="CTU655398:CTV655398"/>
    <mergeCell ref="DDJ655398:DDK655398"/>
    <mergeCell ref="DDL655398:DDM655398"/>
    <mergeCell ref="DDO655398:DDP655398"/>
    <mergeCell ref="DDQ655398:DDR655398"/>
    <mergeCell ref="DNF655398:DNG655398"/>
    <mergeCell ref="DNH655398:DNI655398"/>
    <mergeCell ref="DNK655398:DNL655398"/>
    <mergeCell ref="DNM655398:DNN655398"/>
    <mergeCell ref="DXB655398:DXC655398"/>
    <mergeCell ref="DXD655398:DXE655398"/>
    <mergeCell ref="DXG655398:DXH655398"/>
    <mergeCell ref="DXI655398:DXJ655398"/>
    <mergeCell ref="EGX655398:EGY655398"/>
    <mergeCell ref="EGZ655398:EHA655398"/>
    <mergeCell ref="EHC655398:EHD655398"/>
    <mergeCell ref="EHE655398:EHF655398"/>
    <mergeCell ref="EQT655398:EQU655398"/>
    <mergeCell ref="EQV655398:EQW655398"/>
    <mergeCell ref="EQY655398:EQZ655398"/>
    <mergeCell ref="ERA655398:ERB655398"/>
    <mergeCell ref="FAP655398:FAQ655398"/>
    <mergeCell ref="FAR655398:FAS655398"/>
    <mergeCell ref="FAU655398:FAV655398"/>
    <mergeCell ref="FAW655398:FAX655398"/>
    <mergeCell ref="FKL655398:FKM655398"/>
    <mergeCell ref="FKN655398:FKO655398"/>
    <mergeCell ref="FKQ655398:FKR655398"/>
    <mergeCell ref="FKS655398:FKT655398"/>
    <mergeCell ref="FUH655398:FUI655398"/>
    <mergeCell ref="FUJ655398:FUK655398"/>
    <mergeCell ref="FUM655398:FUN655398"/>
    <mergeCell ref="FUO655398:FUP655398"/>
    <mergeCell ref="GED655398:GEE655398"/>
    <mergeCell ref="GEF655398:GEG655398"/>
    <mergeCell ref="GEI655398:GEJ655398"/>
    <mergeCell ref="GEK655398:GEL655398"/>
    <mergeCell ref="GNZ655398:GOA655398"/>
    <mergeCell ref="GOB655398:GOC655398"/>
    <mergeCell ref="GOE655398:GOF655398"/>
    <mergeCell ref="GOG655398:GOH655398"/>
    <mergeCell ref="GXV655398:GXW655398"/>
    <mergeCell ref="GXX655398:GXY655398"/>
    <mergeCell ref="GYA655398:GYB655398"/>
    <mergeCell ref="GYC655398:GYD655398"/>
    <mergeCell ref="HHR655398:HHS655398"/>
    <mergeCell ref="HHT655398:HHU655398"/>
    <mergeCell ref="HHW655398:HHX655398"/>
    <mergeCell ref="HHY655398:HHZ655398"/>
    <mergeCell ref="HRN655398:HRO655398"/>
    <mergeCell ref="HRP655398:HRQ655398"/>
    <mergeCell ref="HRS655398:HRT655398"/>
    <mergeCell ref="HRU655398:HRV655398"/>
    <mergeCell ref="IBJ655398:IBK655398"/>
    <mergeCell ref="IBL655398:IBM655398"/>
    <mergeCell ref="IBO655398:IBP655398"/>
    <mergeCell ref="IBQ655398:IBR655398"/>
    <mergeCell ref="ILF655398:ILG655398"/>
    <mergeCell ref="ILH655398:ILI655398"/>
    <mergeCell ref="ILK655398:ILL655398"/>
    <mergeCell ref="ILM655398:ILN655398"/>
    <mergeCell ref="IVB655398:IVC655398"/>
    <mergeCell ref="IVD655398:IVE655398"/>
    <mergeCell ref="IVG655398:IVH655398"/>
    <mergeCell ref="IVI655398:IVJ655398"/>
    <mergeCell ref="JEX655398:JEY655398"/>
    <mergeCell ref="JEZ655398:JFA655398"/>
    <mergeCell ref="JFC655398:JFD655398"/>
    <mergeCell ref="JFE655398:JFF655398"/>
    <mergeCell ref="JOT655398:JOU655398"/>
    <mergeCell ref="JOV655398:JOW655398"/>
    <mergeCell ref="JOY655398:JOZ655398"/>
    <mergeCell ref="JPA655398:JPB655398"/>
    <mergeCell ref="JYP655398:JYQ655398"/>
    <mergeCell ref="JYR655398:JYS655398"/>
    <mergeCell ref="JYU655398:JYV655398"/>
    <mergeCell ref="JYW655398:JYX655398"/>
    <mergeCell ref="KIL655398:KIM655398"/>
    <mergeCell ref="KIN655398:KIO655398"/>
    <mergeCell ref="KIQ655398:KIR655398"/>
    <mergeCell ref="KIS655398:KIT655398"/>
    <mergeCell ref="KSH655398:KSI655398"/>
    <mergeCell ref="KSJ655398:KSK655398"/>
    <mergeCell ref="KSM655398:KSN655398"/>
    <mergeCell ref="KSO655398:KSP655398"/>
    <mergeCell ref="LCD655398:LCE655398"/>
    <mergeCell ref="LCF655398:LCG655398"/>
    <mergeCell ref="LCI655398:LCJ655398"/>
    <mergeCell ref="LCK655398:LCL655398"/>
    <mergeCell ref="LLZ655398:LMA655398"/>
    <mergeCell ref="LMB655398:LMC655398"/>
    <mergeCell ref="LME655398:LMF655398"/>
    <mergeCell ref="LMG655398:LMH655398"/>
    <mergeCell ref="LVV655398:LVW655398"/>
    <mergeCell ref="LVX655398:LVY655398"/>
    <mergeCell ref="LWA655398:LWB655398"/>
    <mergeCell ref="LWC655398:LWD655398"/>
    <mergeCell ref="MFR655398:MFS655398"/>
    <mergeCell ref="MFT655398:MFU655398"/>
    <mergeCell ref="MFW655398:MFX655398"/>
    <mergeCell ref="MFY655398:MFZ655398"/>
    <mergeCell ref="MPN655398:MPO655398"/>
    <mergeCell ref="MPP655398:MPQ655398"/>
    <mergeCell ref="MPS655398:MPT655398"/>
    <mergeCell ref="MPU655398:MPV655398"/>
    <mergeCell ref="MZJ655398:MZK655398"/>
    <mergeCell ref="MZL655398:MZM655398"/>
    <mergeCell ref="MZO655398:MZP655398"/>
    <mergeCell ref="MZQ655398:MZR655398"/>
    <mergeCell ref="NJF655398:NJG655398"/>
    <mergeCell ref="NJH655398:NJI655398"/>
    <mergeCell ref="NJK655398:NJL655398"/>
    <mergeCell ref="NJM655398:NJN655398"/>
    <mergeCell ref="NTB655398:NTC655398"/>
    <mergeCell ref="NTD655398:NTE655398"/>
    <mergeCell ref="NTG655398:NTH655398"/>
    <mergeCell ref="NTI655398:NTJ655398"/>
    <mergeCell ref="OCX655398:OCY655398"/>
    <mergeCell ref="OCZ655398:ODA655398"/>
    <mergeCell ref="ODC655398:ODD655398"/>
    <mergeCell ref="ODE655398:ODF655398"/>
    <mergeCell ref="OMT655398:OMU655398"/>
    <mergeCell ref="OMV655398:OMW655398"/>
    <mergeCell ref="OMY655398:OMZ655398"/>
    <mergeCell ref="ONA655398:ONB655398"/>
    <mergeCell ref="OWP655398:OWQ655398"/>
    <mergeCell ref="OWR655398:OWS655398"/>
    <mergeCell ref="OWU655398:OWV655398"/>
    <mergeCell ref="OWW655398:OWX655398"/>
    <mergeCell ref="PGL655398:PGM655398"/>
    <mergeCell ref="PGN655398:PGO655398"/>
    <mergeCell ref="PGQ655398:PGR655398"/>
    <mergeCell ref="PGS655398:PGT655398"/>
    <mergeCell ref="PQH655398:PQI655398"/>
    <mergeCell ref="PQJ655398:PQK655398"/>
    <mergeCell ref="PQM655398:PQN655398"/>
    <mergeCell ref="PQO655398:PQP655398"/>
    <mergeCell ref="QAD655398:QAE655398"/>
    <mergeCell ref="QAF655398:QAG655398"/>
    <mergeCell ref="QAI655398:QAJ655398"/>
    <mergeCell ref="QAK655398:QAL655398"/>
    <mergeCell ref="QJZ655398:QKA655398"/>
    <mergeCell ref="QKB655398:QKC655398"/>
    <mergeCell ref="QKE655398:QKF655398"/>
    <mergeCell ref="QKG655398:QKH655398"/>
    <mergeCell ref="QTV655398:QTW655398"/>
    <mergeCell ref="QTX655398:QTY655398"/>
    <mergeCell ref="QUA655398:QUB655398"/>
    <mergeCell ref="QUC655398:QUD655398"/>
    <mergeCell ref="RDR655398:RDS655398"/>
    <mergeCell ref="RDT655398:RDU655398"/>
    <mergeCell ref="RDW655398:RDX655398"/>
    <mergeCell ref="RDY655398:RDZ655398"/>
    <mergeCell ref="RNN655398:RNO655398"/>
    <mergeCell ref="RNP655398:RNQ655398"/>
    <mergeCell ref="RNS655398:RNT655398"/>
    <mergeCell ref="RNU655398:RNV655398"/>
    <mergeCell ref="RXJ655398:RXK655398"/>
    <mergeCell ref="RXL655398:RXM655398"/>
    <mergeCell ref="RXO655398:RXP655398"/>
    <mergeCell ref="RXQ655398:RXR655398"/>
    <mergeCell ref="SHF655398:SHG655398"/>
    <mergeCell ref="SHH655398:SHI655398"/>
    <mergeCell ref="SHK655398:SHL655398"/>
    <mergeCell ref="SHM655398:SHN655398"/>
    <mergeCell ref="SRB655398:SRC655398"/>
    <mergeCell ref="SRD655398:SRE655398"/>
    <mergeCell ref="SRG655398:SRH655398"/>
    <mergeCell ref="SRI655398:SRJ655398"/>
    <mergeCell ref="TAX655398:TAY655398"/>
    <mergeCell ref="TAZ655398:TBA655398"/>
    <mergeCell ref="TBC655398:TBD655398"/>
    <mergeCell ref="TBE655398:TBF655398"/>
    <mergeCell ref="TKT655398:TKU655398"/>
    <mergeCell ref="TKV655398:TKW655398"/>
    <mergeCell ref="TKY655398:TKZ655398"/>
    <mergeCell ref="TLA655398:TLB655398"/>
    <mergeCell ref="TUP655398:TUQ655398"/>
    <mergeCell ref="TUR655398:TUS655398"/>
    <mergeCell ref="TUU655398:TUV655398"/>
    <mergeCell ref="TUW655398:TUX655398"/>
    <mergeCell ref="UEL655398:UEM655398"/>
    <mergeCell ref="UEN655398:UEO655398"/>
    <mergeCell ref="UEQ655398:UER655398"/>
    <mergeCell ref="UES655398:UET655398"/>
    <mergeCell ref="UOH655398:UOI655398"/>
    <mergeCell ref="UOJ655398:UOK655398"/>
    <mergeCell ref="UOM655398:UON655398"/>
    <mergeCell ref="UOO655398:UOP655398"/>
    <mergeCell ref="UYD655398:UYE655398"/>
    <mergeCell ref="UYF655398:UYG655398"/>
    <mergeCell ref="UYI655398:UYJ655398"/>
    <mergeCell ref="UYK655398:UYL655398"/>
    <mergeCell ref="VHZ655398:VIA655398"/>
    <mergeCell ref="VIB655398:VIC655398"/>
    <mergeCell ref="VIE655398:VIF655398"/>
    <mergeCell ref="VIG655398:VIH655398"/>
    <mergeCell ref="VRV655398:VRW655398"/>
    <mergeCell ref="VRX655398:VRY655398"/>
    <mergeCell ref="VSA655398:VSB655398"/>
    <mergeCell ref="VSC655398:VSD655398"/>
    <mergeCell ref="WBR655398:WBS655398"/>
    <mergeCell ref="WBT655398:WBU655398"/>
    <mergeCell ref="WBW655398:WBX655398"/>
    <mergeCell ref="WBY655398:WBZ655398"/>
    <mergeCell ref="WLN655398:WLO655398"/>
    <mergeCell ref="WLP655398:WLQ655398"/>
    <mergeCell ref="WLS655398:WLT655398"/>
    <mergeCell ref="WLU655398:WLV655398"/>
    <mergeCell ref="WVJ655398:WVK655398"/>
    <mergeCell ref="WVL655398:WVM655398"/>
    <mergeCell ref="WVO655398:WVP655398"/>
    <mergeCell ref="WVQ655398:WVR655398"/>
    <mergeCell ref="B655399:C655399"/>
    <mergeCell ref="D655399:E655399"/>
    <mergeCell ref="G655399:H655399"/>
    <mergeCell ref="I655399:J655399"/>
    <mergeCell ref="IX655399:IY655399"/>
    <mergeCell ref="IZ655399:JA655399"/>
    <mergeCell ref="JC655399:JD655399"/>
    <mergeCell ref="JE655399:JF655399"/>
    <mergeCell ref="ST655399:SU655399"/>
    <mergeCell ref="SV655399:SW655399"/>
    <mergeCell ref="SY655399:SZ655399"/>
    <mergeCell ref="TA655399:TB655399"/>
    <mergeCell ref="ACP655399:ACQ655399"/>
    <mergeCell ref="ACR655399:ACS655399"/>
    <mergeCell ref="ACU655399:ACV655399"/>
    <mergeCell ref="ACW655399:ACX655399"/>
    <mergeCell ref="AML655399:AMM655399"/>
    <mergeCell ref="AMN655399:AMO655399"/>
    <mergeCell ref="AMQ655399:AMR655399"/>
    <mergeCell ref="AMS655399:AMT655399"/>
    <mergeCell ref="AWH655399:AWI655399"/>
    <mergeCell ref="AWJ655399:AWK655399"/>
    <mergeCell ref="AWM655399:AWN655399"/>
    <mergeCell ref="AWO655399:AWP655399"/>
    <mergeCell ref="BGD655399:BGE655399"/>
    <mergeCell ref="BGF655399:BGG655399"/>
    <mergeCell ref="BGI655399:BGJ655399"/>
    <mergeCell ref="BGK655399:BGL655399"/>
    <mergeCell ref="BPZ655399:BQA655399"/>
    <mergeCell ref="BQB655399:BQC655399"/>
    <mergeCell ref="BQE655399:BQF655399"/>
    <mergeCell ref="BQG655399:BQH655399"/>
    <mergeCell ref="BZV655399:BZW655399"/>
    <mergeCell ref="BZX655399:BZY655399"/>
    <mergeCell ref="CAA655399:CAB655399"/>
    <mergeCell ref="CAC655399:CAD655399"/>
    <mergeCell ref="CJR655399:CJS655399"/>
    <mergeCell ref="CJT655399:CJU655399"/>
    <mergeCell ref="CJW655399:CJX655399"/>
    <mergeCell ref="CJY655399:CJZ655399"/>
    <mergeCell ref="CTN655399:CTO655399"/>
    <mergeCell ref="CTP655399:CTQ655399"/>
    <mergeCell ref="CTS655399:CTT655399"/>
    <mergeCell ref="CTU655399:CTV655399"/>
    <mergeCell ref="DDJ655399:DDK655399"/>
    <mergeCell ref="DDL655399:DDM655399"/>
    <mergeCell ref="DDO655399:DDP655399"/>
    <mergeCell ref="DDQ655399:DDR655399"/>
    <mergeCell ref="DNF655399:DNG655399"/>
    <mergeCell ref="DNH655399:DNI655399"/>
    <mergeCell ref="DNK655399:DNL655399"/>
    <mergeCell ref="DNM655399:DNN655399"/>
    <mergeCell ref="DXB655399:DXC655399"/>
    <mergeCell ref="DXD655399:DXE655399"/>
    <mergeCell ref="DXG655399:DXH655399"/>
    <mergeCell ref="DXI655399:DXJ655399"/>
    <mergeCell ref="EGX655399:EGY655399"/>
    <mergeCell ref="EGZ655399:EHA655399"/>
    <mergeCell ref="EHC655399:EHD655399"/>
    <mergeCell ref="EHE655399:EHF655399"/>
    <mergeCell ref="EQT655399:EQU655399"/>
    <mergeCell ref="EQV655399:EQW655399"/>
    <mergeCell ref="EQY655399:EQZ655399"/>
    <mergeCell ref="ERA655399:ERB655399"/>
    <mergeCell ref="FAP655399:FAQ655399"/>
    <mergeCell ref="FAR655399:FAS655399"/>
    <mergeCell ref="FAU655399:FAV655399"/>
    <mergeCell ref="FAW655399:FAX655399"/>
    <mergeCell ref="FKL655399:FKM655399"/>
    <mergeCell ref="FKN655399:FKO655399"/>
    <mergeCell ref="FKQ655399:FKR655399"/>
    <mergeCell ref="FKS655399:FKT655399"/>
    <mergeCell ref="FUH655399:FUI655399"/>
    <mergeCell ref="FUJ655399:FUK655399"/>
    <mergeCell ref="FUM655399:FUN655399"/>
    <mergeCell ref="FUO655399:FUP655399"/>
    <mergeCell ref="GED655399:GEE655399"/>
    <mergeCell ref="GEF655399:GEG655399"/>
    <mergeCell ref="GEI655399:GEJ655399"/>
    <mergeCell ref="GEK655399:GEL655399"/>
    <mergeCell ref="GNZ655399:GOA655399"/>
    <mergeCell ref="GOB655399:GOC655399"/>
    <mergeCell ref="GOE655399:GOF655399"/>
    <mergeCell ref="GOG655399:GOH655399"/>
    <mergeCell ref="GXV655399:GXW655399"/>
    <mergeCell ref="GXX655399:GXY655399"/>
    <mergeCell ref="GYA655399:GYB655399"/>
    <mergeCell ref="GYC655399:GYD655399"/>
    <mergeCell ref="HHR655399:HHS655399"/>
    <mergeCell ref="HHT655399:HHU655399"/>
    <mergeCell ref="HHW655399:HHX655399"/>
    <mergeCell ref="HHY655399:HHZ655399"/>
    <mergeCell ref="HRN655399:HRO655399"/>
    <mergeCell ref="HRP655399:HRQ655399"/>
    <mergeCell ref="HRS655399:HRT655399"/>
    <mergeCell ref="HRU655399:HRV655399"/>
    <mergeCell ref="IBJ655399:IBK655399"/>
    <mergeCell ref="IBL655399:IBM655399"/>
    <mergeCell ref="IBO655399:IBP655399"/>
    <mergeCell ref="IBQ655399:IBR655399"/>
    <mergeCell ref="ILF655399:ILG655399"/>
    <mergeCell ref="ILH655399:ILI655399"/>
    <mergeCell ref="ILK655399:ILL655399"/>
    <mergeCell ref="ILM655399:ILN655399"/>
    <mergeCell ref="IVB655399:IVC655399"/>
    <mergeCell ref="IVD655399:IVE655399"/>
    <mergeCell ref="IVG655399:IVH655399"/>
    <mergeCell ref="IVI655399:IVJ655399"/>
    <mergeCell ref="JEX655399:JEY655399"/>
    <mergeCell ref="JEZ655399:JFA655399"/>
    <mergeCell ref="JFC655399:JFD655399"/>
    <mergeCell ref="JFE655399:JFF655399"/>
    <mergeCell ref="JOT655399:JOU655399"/>
    <mergeCell ref="JOV655399:JOW655399"/>
    <mergeCell ref="JOY655399:JOZ655399"/>
    <mergeCell ref="JPA655399:JPB655399"/>
    <mergeCell ref="JYP655399:JYQ655399"/>
    <mergeCell ref="JYR655399:JYS655399"/>
    <mergeCell ref="JYU655399:JYV655399"/>
    <mergeCell ref="JYW655399:JYX655399"/>
    <mergeCell ref="KIL655399:KIM655399"/>
    <mergeCell ref="KIN655399:KIO655399"/>
    <mergeCell ref="KIQ655399:KIR655399"/>
    <mergeCell ref="KIS655399:KIT655399"/>
    <mergeCell ref="KSH655399:KSI655399"/>
    <mergeCell ref="KSJ655399:KSK655399"/>
    <mergeCell ref="KSM655399:KSN655399"/>
    <mergeCell ref="KSO655399:KSP655399"/>
    <mergeCell ref="LCD655399:LCE655399"/>
    <mergeCell ref="LCF655399:LCG655399"/>
    <mergeCell ref="LCI655399:LCJ655399"/>
    <mergeCell ref="LCK655399:LCL655399"/>
    <mergeCell ref="LLZ655399:LMA655399"/>
    <mergeCell ref="LMB655399:LMC655399"/>
    <mergeCell ref="LME655399:LMF655399"/>
    <mergeCell ref="LMG655399:LMH655399"/>
    <mergeCell ref="LVV655399:LVW655399"/>
    <mergeCell ref="LVX655399:LVY655399"/>
    <mergeCell ref="LWA655399:LWB655399"/>
    <mergeCell ref="LWC655399:LWD655399"/>
    <mergeCell ref="MFR655399:MFS655399"/>
    <mergeCell ref="MFT655399:MFU655399"/>
    <mergeCell ref="MFW655399:MFX655399"/>
    <mergeCell ref="MFY655399:MFZ655399"/>
    <mergeCell ref="MPN655399:MPO655399"/>
    <mergeCell ref="MPP655399:MPQ655399"/>
    <mergeCell ref="MPS655399:MPT655399"/>
    <mergeCell ref="MPU655399:MPV655399"/>
    <mergeCell ref="MZJ655399:MZK655399"/>
    <mergeCell ref="MZL655399:MZM655399"/>
    <mergeCell ref="MZO655399:MZP655399"/>
    <mergeCell ref="MZQ655399:MZR655399"/>
    <mergeCell ref="NJF655399:NJG655399"/>
    <mergeCell ref="NJH655399:NJI655399"/>
    <mergeCell ref="NJK655399:NJL655399"/>
    <mergeCell ref="NJM655399:NJN655399"/>
    <mergeCell ref="NTB655399:NTC655399"/>
    <mergeCell ref="NTD655399:NTE655399"/>
    <mergeCell ref="NTG655399:NTH655399"/>
    <mergeCell ref="NTI655399:NTJ655399"/>
    <mergeCell ref="OCX655399:OCY655399"/>
    <mergeCell ref="OCZ655399:ODA655399"/>
    <mergeCell ref="ODC655399:ODD655399"/>
    <mergeCell ref="ODE655399:ODF655399"/>
    <mergeCell ref="OMT655399:OMU655399"/>
    <mergeCell ref="OMV655399:OMW655399"/>
    <mergeCell ref="OMY655399:OMZ655399"/>
    <mergeCell ref="ONA655399:ONB655399"/>
    <mergeCell ref="OWP655399:OWQ655399"/>
    <mergeCell ref="OWR655399:OWS655399"/>
    <mergeCell ref="OWU655399:OWV655399"/>
    <mergeCell ref="OWW655399:OWX655399"/>
    <mergeCell ref="PGL655399:PGM655399"/>
    <mergeCell ref="PGN655399:PGO655399"/>
    <mergeCell ref="PGQ655399:PGR655399"/>
    <mergeCell ref="PGS655399:PGT655399"/>
    <mergeCell ref="PQH655399:PQI655399"/>
    <mergeCell ref="PQJ655399:PQK655399"/>
    <mergeCell ref="PQM655399:PQN655399"/>
    <mergeCell ref="PQO655399:PQP655399"/>
    <mergeCell ref="QAD655399:QAE655399"/>
    <mergeCell ref="QAF655399:QAG655399"/>
    <mergeCell ref="QAI655399:QAJ655399"/>
    <mergeCell ref="QAK655399:QAL655399"/>
    <mergeCell ref="QJZ655399:QKA655399"/>
    <mergeCell ref="QKB655399:QKC655399"/>
    <mergeCell ref="QKE655399:QKF655399"/>
    <mergeCell ref="QKG655399:QKH655399"/>
    <mergeCell ref="QTV655399:QTW655399"/>
    <mergeCell ref="QTX655399:QTY655399"/>
    <mergeCell ref="QUA655399:QUB655399"/>
    <mergeCell ref="QUC655399:QUD655399"/>
    <mergeCell ref="RDR655399:RDS655399"/>
    <mergeCell ref="RDT655399:RDU655399"/>
    <mergeCell ref="RDW655399:RDX655399"/>
    <mergeCell ref="RDY655399:RDZ655399"/>
    <mergeCell ref="RNN655399:RNO655399"/>
    <mergeCell ref="RNP655399:RNQ655399"/>
    <mergeCell ref="RNS655399:RNT655399"/>
    <mergeCell ref="RNU655399:RNV655399"/>
    <mergeCell ref="RXJ655399:RXK655399"/>
    <mergeCell ref="RXL655399:RXM655399"/>
    <mergeCell ref="RXO655399:RXP655399"/>
    <mergeCell ref="RXQ655399:RXR655399"/>
    <mergeCell ref="SHF655399:SHG655399"/>
    <mergeCell ref="SHH655399:SHI655399"/>
    <mergeCell ref="SHK655399:SHL655399"/>
    <mergeCell ref="SHM655399:SHN655399"/>
    <mergeCell ref="SRB655399:SRC655399"/>
    <mergeCell ref="SRD655399:SRE655399"/>
    <mergeCell ref="SRG655399:SRH655399"/>
    <mergeCell ref="SRI655399:SRJ655399"/>
    <mergeCell ref="TAX655399:TAY655399"/>
    <mergeCell ref="TAZ655399:TBA655399"/>
    <mergeCell ref="TBC655399:TBD655399"/>
    <mergeCell ref="TBE655399:TBF655399"/>
    <mergeCell ref="TKT655399:TKU655399"/>
    <mergeCell ref="TKV655399:TKW655399"/>
    <mergeCell ref="TKY655399:TKZ655399"/>
    <mergeCell ref="TLA655399:TLB655399"/>
    <mergeCell ref="TUP655399:TUQ655399"/>
    <mergeCell ref="TUR655399:TUS655399"/>
    <mergeCell ref="TUU655399:TUV655399"/>
    <mergeCell ref="TUW655399:TUX655399"/>
    <mergeCell ref="UEL655399:UEM655399"/>
    <mergeCell ref="UEN655399:UEO655399"/>
    <mergeCell ref="UEQ655399:UER655399"/>
    <mergeCell ref="UES655399:UET655399"/>
    <mergeCell ref="UOH655399:UOI655399"/>
    <mergeCell ref="UOJ655399:UOK655399"/>
    <mergeCell ref="UOM655399:UON655399"/>
    <mergeCell ref="UOO655399:UOP655399"/>
    <mergeCell ref="UYD655399:UYE655399"/>
    <mergeCell ref="UYF655399:UYG655399"/>
    <mergeCell ref="UYI655399:UYJ655399"/>
    <mergeCell ref="UYK655399:UYL655399"/>
    <mergeCell ref="VHZ655399:VIA655399"/>
    <mergeCell ref="VIB655399:VIC655399"/>
    <mergeCell ref="VIE655399:VIF655399"/>
    <mergeCell ref="VIG655399:VIH655399"/>
    <mergeCell ref="VRV655399:VRW655399"/>
    <mergeCell ref="VRX655399:VRY655399"/>
    <mergeCell ref="VSA655399:VSB655399"/>
    <mergeCell ref="VSC655399:VSD655399"/>
    <mergeCell ref="WBR655399:WBS655399"/>
    <mergeCell ref="WBT655399:WBU655399"/>
    <mergeCell ref="WBW655399:WBX655399"/>
    <mergeCell ref="WBY655399:WBZ655399"/>
    <mergeCell ref="WLN655399:WLO655399"/>
    <mergeCell ref="WLP655399:WLQ655399"/>
    <mergeCell ref="WLS655399:WLT655399"/>
    <mergeCell ref="WLU655399:WLV655399"/>
    <mergeCell ref="WVJ655399:WVK655399"/>
    <mergeCell ref="WVL655399:WVM655399"/>
    <mergeCell ref="WVO655399:WVP655399"/>
    <mergeCell ref="WVQ655399:WVR655399"/>
    <mergeCell ref="A655400:E655400"/>
    <mergeCell ref="F655400:J655400"/>
    <mergeCell ref="IW655400:JA655400"/>
    <mergeCell ref="JB655400:JF655400"/>
    <mergeCell ref="SS655400:SW655400"/>
    <mergeCell ref="SX655400:TB655400"/>
    <mergeCell ref="ACO655400:ACS655400"/>
    <mergeCell ref="ACT655400:ACX655400"/>
    <mergeCell ref="AMK655400:AMO655400"/>
    <mergeCell ref="AMP655400:AMT655400"/>
    <mergeCell ref="AWG655400:AWK655400"/>
    <mergeCell ref="AWL655400:AWP655400"/>
    <mergeCell ref="BGC655400:BGG655400"/>
    <mergeCell ref="BGH655400:BGL655400"/>
    <mergeCell ref="BPY655400:BQC655400"/>
    <mergeCell ref="BQD655400:BQH655400"/>
    <mergeCell ref="BZU655400:BZY655400"/>
    <mergeCell ref="BZZ655400:CAD655400"/>
    <mergeCell ref="CJQ655400:CJU655400"/>
    <mergeCell ref="CJV655400:CJZ655400"/>
    <mergeCell ref="CTM655400:CTQ655400"/>
    <mergeCell ref="CTR655400:CTV655400"/>
    <mergeCell ref="DDI655400:DDM655400"/>
    <mergeCell ref="DDN655400:DDR655400"/>
    <mergeCell ref="DNE655400:DNI655400"/>
    <mergeCell ref="DNJ655400:DNN655400"/>
    <mergeCell ref="DXA655400:DXE655400"/>
    <mergeCell ref="DXF655400:DXJ655400"/>
    <mergeCell ref="EGW655400:EHA655400"/>
    <mergeCell ref="EHB655400:EHF655400"/>
    <mergeCell ref="EQS655400:EQW655400"/>
    <mergeCell ref="EQX655400:ERB655400"/>
    <mergeCell ref="FAO655400:FAS655400"/>
    <mergeCell ref="FAT655400:FAX655400"/>
    <mergeCell ref="FKK655400:FKO655400"/>
    <mergeCell ref="FKP655400:FKT655400"/>
    <mergeCell ref="FUG655400:FUK655400"/>
    <mergeCell ref="FUL655400:FUP655400"/>
    <mergeCell ref="GEC655400:GEG655400"/>
    <mergeCell ref="GEH655400:GEL655400"/>
    <mergeCell ref="GNY655400:GOC655400"/>
    <mergeCell ref="GOD655400:GOH655400"/>
    <mergeCell ref="GXU655400:GXY655400"/>
    <mergeCell ref="GXZ655400:GYD655400"/>
    <mergeCell ref="HHQ655400:HHU655400"/>
    <mergeCell ref="HHV655400:HHZ655400"/>
    <mergeCell ref="HRM655400:HRQ655400"/>
    <mergeCell ref="HRR655400:HRV655400"/>
    <mergeCell ref="IBI655400:IBM655400"/>
    <mergeCell ref="IBN655400:IBR655400"/>
    <mergeCell ref="ILE655400:ILI655400"/>
    <mergeCell ref="ILJ655400:ILN655400"/>
    <mergeCell ref="IVA655400:IVE655400"/>
    <mergeCell ref="IVF655400:IVJ655400"/>
    <mergeCell ref="JEW655400:JFA655400"/>
    <mergeCell ref="JFB655400:JFF655400"/>
    <mergeCell ref="JOS655400:JOW655400"/>
    <mergeCell ref="JOX655400:JPB655400"/>
    <mergeCell ref="JYO655400:JYS655400"/>
    <mergeCell ref="JYT655400:JYX655400"/>
    <mergeCell ref="KIK655400:KIO655400"/>
    <mergeCell ref="KIP655400:KIT655400"/>
    <mergeCell ref="KSG655400:KSK655400"/>
    <mergeCell ref="KSL655400:KSP655400"/>
    <mergeCell ref="LCC655400:LCG655400"/>
    <mergeCell ref="LCH655400:LCL655400"/>
    <mergeCell ref="LLY655400:LMC655400"/>
    <mergeCell ref="LMD655400:LMH655400"/>
    <mergeCell ref="LVU655400:LVY655400"/>
    <mergeCell ref="LVZ655400:LWD655400"/>
    <mergeCell ref="MFQ655400:MFU655400"/>
    <mergeCell ref="MFV655400:MFZ655400"/>
    <mergeCell ref="MPM655400:MPQ655400"/>
    <mergeCell ref="MPR655400:MPV655400"/>
    <mergeCell ref="MZI655400:MZM655400"/>
    <mergeCell ref="MZN655400:MZR655400"/>
    <mergeCell ref="NJE655400:NJI655400"/>
    <mergeCell ref="NJJ655400:NJN655400"/>
    <mergeCell ref="NTA655400:NTE655400"/>
    <mergeCell ref="NTF655400:NTJ655400"/>
    <mergeCell ref="OCW655400:ODA655400"/>
    <mergeCell ref="ODB655400:ODF655400"/>
    <mergeCell ref="OMS655400:OMW655400"/>
    <mergeCell ref="OMX655400:ONB655400"/>
    <mergeCell ref="OWO655400:OWS655400"/>
    <mergeCell ref="OWT655400:OWX655400"/>
    <mergeCell ref="PGK655400:PGO655400"/>
    <mergeCell ref="PGP655400:PGT655400"/>
    <mergeCell ref="PQG655400:PQK655400"/>
    <mergeCell ref="PQL655400:PQP655400"/>
    <mergeCell ref="QAC655400:QAG655400"/>
    <mergeCell ref="QAH655400:QAL655400"/>
    <mergeCell ref="QJY655400:QKC655400"/>
    <mergeCell ref="QKD655400:QKH655400"/>
    <mergeCell ref="QTU655400:QTY655400"/>
    <mergeCell ref="QTZ655400:QUD655400"/>
    <mergeCell ref="RDQ655400:RDU655400"/>
    <mergeCell ref="RDV655400:RDZ655400"/>
    <mergeCell ref="RNM655400:RNQ655400"/>
    <mergeCell ref="RNR655400:RNV655400"/>
    <mergeCell ref="RXI655400:RXM655400"/>
    <mergeCell ref="RXN655400:RXR655400"/>
    <mergeCell ref="SHE655400:SHI655400"/>
    <mergeCell ref="SHJ655400:SHN655400"/>
    <mergeCell ref="SRA655400:SRE655400"/>
    <mergeCell ref="SRF655400:SRJ655400"/>
    <mergeCell ref="TAW655400:TBA655400"/>
    <mergeCell ref="TBB655400:TBF655400"/>
    <mergeCell ref="TKS655400:TKW655400"/>
    <mergeCell ref="TKX655400:TLB655400"/>
    <mergeCell ref="TUO655400:TUS655400"/>
    <mergeCell ref="TUT655400:TUX655400"/>
    <mergeCell ref="UEK655400:UEO655400"/>
    <mergeCell ref="UEP655400:UET655400"/>
    <mergeCell ref="UOG655400:UOK655400"/>
    <mergeCell ref="UOL655400:UOP655400"/>
    <mergeCell ref="UYC655400:UYG655400"/>
    <mergeCell ref="UYH655400:UYL655400"/>
    <mergeCell ref="VHY655400:VIC655400"/>
    <mergeCell ref="VID655400:VIH655400"/>
    <mergeCell ref="VRU655400:VRY655400"/>
    <mergeCell ref="VRZ655400:VSD655400"/>
    <mergeCell ref="WBQ655400:WBU655400"/>
    <mergeCell ref="WBV655400:WBZ655400"/>
    <mergeCell ref="WLM655400:WLQ655400"/>
    <mergeCell ref="WLR655400:WLV655400"/>
    <mergeCell ref="WVI655400:WVM655400"/>
    <mergeCell ref="WVN655400:WVR655400"/>
    <mergeCell ref="A720900:J720900"/>
    <mergeCell ref="IW720900:JF720900"/>
    <mergeCell ref="SS720900:TB720900"/>
    <mergeCell ref="ACO720900:ACX720900"/>
    <mergeCell ref="AMK720900:AMT720900"/>
    <mergeCell ref="AWG720900:AWP720900"/>
    <mergeCell ref="BGC720900:BGL720900"/>
    <mergeCell ref="BPY720900:BQH720900"/>
    <mergeCell ref="BZU720900:CAD720900"/>
    <mergeCell ref="CJQ720900:CJZ720900"/>
    <mergeCell ref="CTM720900:CTV720900"/>
    <mergeCell ref="DDI720900:DDR720900"/>
    <mergeCell ref="DNE720900:DNN720900"/>
    <mergeCell ref="DXA720900:DXJ720900"/>
    <mergeCell ref="EGW720900:EHF720900"/>
    <mergeCell ref="EQS720900:ERB720900"/>
    <mergeCell ref="FAO720900:FAX720900"/>
    <mergeCell ref="FKK720900:FKT720900"/>
    <mergeCell ref="FUG720900:FUP720900"/>
    <mergeCell ref="GEC720900:GEL720900"/>
    <mergeCell ref="GNY720900:GOH720900"/>
    <mergeCell ref="GXU720900:GYD720900"/>
    <mergeCell ref="HHQ720900:HHZ720900"/>
    <mergeCell ref="HRM720900:HRV720900"/>
    <mergeCell ref="IBI720900:IBR720900"/>
    <mergeCell ref="ILE720900:ILN720900"/>
    <mergeCell ref="IVA720900:IVJ720900"/>
    <mergeCell ref="JEW720900:JFF720900"/>
    <mergeCell ref="JOS720900:JPB720900"/>
    <mergeCell ref="JYO720900:JYX720900"/>
    <mergeCell ref="KIK720900:KIT720900"/>
    <mergeCell ref="KSG720900:KSP720900"/>
    <mergeCell ref="LCC720900:LCL720900"/>
    <mergeCell ref="LLY720900:LMH720900"/>
    <mergeCell ref="LVU720900:LWD720900"/>
    <mergeCell ref="MFQ720900:MFZ720900"/>
    <mergeCell ref="MPM720900:MPV720900"/>
    <mergeCell ref="MZI720900:MZR720900"/>
    <mergeCell ref="NJE720900:NJN720900"/>
    <mergeCell ref="NTA720900:NTJ720900"/>
    <mergeCell ref="OCW720900:ODF720900"/>
    <mergeCell ref="OMS720900:ONB720900"/>
    <mergeCell ref="OWO720900:OWX720900"/>
    <mergeCell ref="PGK720900:PGT720900"/>
    <mergeCell ref="PQG720900:PQP720900"/>
    <mergeCell ref="QAC720900:QAL720900"/>
    <mergeCell ref="QJY720900:QKH720900"/>
    <mergeCell ref="QTU720900:QUD720900"/>
    <mergeCell ref="RDQ720900:RDZ720900"/>
    <mergeCell ref="RNM720900:RNV720900"/>
    <mergeCell ref="RXI720900:RXR720900"/>
    <mergeCell ref="SHE720900:SHN720900"/>
    <mergeCell ref="SRA720900:SRJ720900"/>
    <mergeCell ref="TAW720900:TBF720900"/>
    <mergeCell ref="TKS720900:TLB720900"/>
    <mergeCell ref="TUO720900:TUX720900"/>
    <mergeCell ref="UEK720900:UET720900"/>
    <mergeCell ref="UOG720900:UOP720900"/>
    <mergeCell ref="UYC720900:UYL720900"/>
    <mergeCell ref="VHY720900:VIH720900"/>
    <mergeCell ref="VRU720900:VSD720900"/>
    <mergeCell ref="WBQ720900:WBZ720900"/>
    <mergeCell ref="WLM720900:WLV720900"/>
    <mergeCell ref="WVI720900:WVR720900"/>
    <mergeCell ref="I720901:J720901"/>
    <mergeCell ref="JE720901:JF720901"/>
    <mergeCell ref="TA720901:TB720901"/>
    <mergeCell ref="ACW720901:ACX720901"/>
    <mergeCell ref="AMS720901:AMT720901"/>
    <mergeCell ref="AWO720901:AWP720901"/>
    <mergeCell ref="BGK720901:BGL720901"/>
    <mergeCell ref="BQG720901:BQH720901"/>
    <mergeCell ref="CAC720901:CAD720901"/>
    <mergeCell ref="CJY720901:CJZ720901"/>
    <mergeCell ref="CTU720901:CTV720901"/>
    <mergeCell ref="DDQ720901:DDR720901"/>
    <mergeCell ref="DNM720901:DNN720901"/>
    <mergeCell ref="DXI720901:DXJ720901"/>
    <mergeCell ref="EHE720901:EHF720901"/>
    <mergeCell ref="ERA720901:ERB720901"/>
    <mergeCell ref="FAW720901:FAX720901"/>
    <mergeCell ref="FKS720901:FKT720901"/>
    <mergeCell ref="FUO720901:FUP720901"/>
    <mergeCell ref="GEK720901:GEL720901"/>
    <mergeCell ref="GOG720901:GOH720901"/>
    <mergeCell ref="GYC720901:GYD720901"/>
    <mergeCell ref="HHY720901:HHZ720901"/>
    <mergeCell ref="HRU720901:HRV720901"/>
    <mergeCell ref="IBQ720901:IBR720901"/>
    <mergeCell ref="ILM720901:ILN720901"/>
    <mergeCell ref="IVI720901:IVJ720901"/>
    <mergeCell ref="JFE720901:JFF720901"/>
    <mergeCell ref="JPA720901:JPB720901"/>
    <mergeCell ref="JYW720901:JYX720901"/>
    <mergeCell ref="KIS720901:KIT720901"/>
    <mergeCell ref="KSO720901:KSP720901"/>
    <mergeCell ref="LCK720901:LCL720901"/>
    <mergeCell ref="LMG720901:LMH720901"/>
    <mergeCell ref="LWC720901:LWD720901"/>
    <mergeCell ref="MFY720901:MFZ720901"/>
    <mergeCell ref="MPU720901:MPV720901"/>
    <mergeCell ref="MZQ720901:MZR720901"/>
    <mergeCell ref="NJM720901:NJN720901"/>
    <mergeCell ref="NTI720901:NTJ720901"/>
    <mergeCell ref="ODE720901:ODF720901"/>
    <mergeCell ref="ONA720901:ONB720901"/>
    <mergeCell ref="OWW720901:OWX720901"/>
    <mergeCell ref="PGS720901:PGT720901"/>
    <mergeCell ref="PQO720901:PQP720901"/>
    <mergeCell ref="QAK720901:QAL720901"/>
    <mergeCell ref="QKG720901:QKH720901"/>
    <mergeCell ref="QUC720901:QUD720901"/>
    <mergeCell ref="RDY720901:RDZ720901"/>
    <mergeCell ref="RNU720901:RNV720901"/>
    <mergeCell ref="RXQ720901:RXR720901"/>
    <mergeCell ref="SHM720901:SHN720901"/>
    <mergeCell ref="SRI720901:SRJ720901"/>
    <mergeCell ref="TBE720901:TBF720901"/>
    <mergeCell ref="TLA720901:TLB720901"/>
    <mergeCell ref="TUW720901:TUX720901"/>
    <mergeCell ref="UES720901:UET720901"/>
    <mergeCell ref="UOO720901:UOP720901"/>
    <mergeCell ref="UYK720901:UYL720901"/>
    <mergeCell ref="VIG720901:VIH720901"/>
    <mergeCell ref="VSC720901:VSD720901"/>
    <mergeCell ref="WBY720901:WBZ720901"/>
    <mergeCell ref="WLU720901:WLV720901"/>
    <mergeCell ref="WVQ720901:WVR720901"/>
    <mergeCell ref="A720902:D720902"/>
    <mergeCell ref="E720902:I720902"/>
    <mergeCell ref="IW720902:IZ720902"/>
    <mergeCell ref="JA720902:JE720902"/>
    <mergeCell ref="SS720902:SV720902"/>
    <mergeCell ref="SW720902:TA720902"/>
    <mergeCell ref="ACO720902:ACR720902"/>
    <mergeCell ref="ACS720902:ACW720902"/>
    <mergeCell ref="AMK720902:AMN720902"/>
    <mergeCell ref="AMO720902:AMS720902"/>
    <mergeCell ref="AWG720902:AWJ720902"/>
    <mergeCell ref="AWK720902:AWO720902"/>
    <mergeCell ref="BGC720902:BGF720902"/>
    <mergeCell ref="BGG720902:BGK720902"/>
    <mergeCell ref="BPY720902:BQB720902"/>
    <mergeCell ref="BQC720902:BQG720902"/>
    <mergeCell ref="BZU720902:BZX720902"/>
    <mergeCell ref="BZY720902:CAC720902"/>
    <mergeCell ref="CJQ720902:CJT720902"/>
    <mergeCell ref="CJU720902:CJY720902"/>
    <mergeCell ref="CTM720902:CTP720902"/>
    <mergeCell ref="CTQ720902:CTU720902"/>
    <mergeCell ref="DDI720902:DDL720902"/>
    <mergeCell ref="DDM720902:DDQ720902"/>
    <mergeCell ref="DNE720902:DNH720902"/>
    <mergeCell ref="DNI720902:DNM720902"/>
    <mergeCell ref="DXA720902:DXD720902"/>
    <mergeCell ref="DXE720902:DXI720902"/>
    <mergeCell ref="EGW720902:EGZ720902"/>
    <mergeCell ref="EHA720902:EHE720902"/>
    <mergeCell ref="EQS720902:EQV720902"/>
    <mergeCell ref="EQW720902:ERA720902"/>
    <mergeCell ref="FAO720902:FAR720902"/>
    <mergeCell ref="FAS720902:FAW720902"/>
    <mergeCell ref="FKK720902:FKN720902"/>
    <mergeCell ref="FKO720902:FKS720902"/>
    <mergeCell ref="FUG720902:FUJ720902"/>
    <mergeCell ref="FUK720902:FUO720902"/>
    <mergeCell ref="GEC720902:GEF720902"/>
    <mergeCell ref="GEG720902:GEK720902"/>
    <mergeCell ref="GNY720902:GOB720902"/>
    <mergeCell ref="GOC720902:GOG720902"/>
    <mergeCell ref="GXU720902:GXX720902"/>
    <mergeCell ref="GXY720902:GYC720902"/>
    <mergeCell ref="HHQ720902:HHT720902"/>
    <mergeCell ref="HHU720902:HHY720902"/>
    <mergeCell ref="HRM720902:HRP720902"/>
    <mergeCell ref="HRQ720902:HRU720902"/>
    <mergeCell ref="IBI720902:IBL720902"/>
    <mergeCell ref="IBM720902:IBQ720902"/>
    <mergeCell ref="ILE720902:ILH720902"/>
    <mergeCell ref="ILI720902:ILM720902"/>
    <mergeCell ref="IVA720902:IVD720902"/>
    <mergeCell ref="IVE720902:IVI720902"/>
    <mergeCell ref="JEW720902:JEZ720902"/>
    <mergeCell ref="JFA720902:JFE720902"/>
    <mergeCell ref="JOS720902:JOV720902"/>
    <mergeCell ref="JOW720902:JPA720902"/>
    <mergeCell ref="JYO720902:JYR720902"/>
    <mergeCell ref="JYS720902:JYW720902"/>
    <mergeCell ref="KIK720902:KIN720902"/>
    <mergeCell ref="KIO720902:KIS720902"/>
    <mergeCell ref="KSG720902:KSJ720902"/>
    <mergeCell ref="KSK720902:KSO720902"/>
    <mergeCell ref="LCC720902:LCF720902"/>
    <mergeCell ref="LCG720902:LCK720902"/>
    <mergeCell ref="LLY720902:LMB720902"/>
    <mergeCell ref="LMC720902:LMG720902"/>
    <mergeCell ref="LVU720902:LVX720902"/>
    <mergeCell ref="LVY720902:LWC720902"/>
    <mergeCell ref="MFQ720902:MFT720902"/>
    <mergeCell ref="MFU720902:MFY720902"/>
    <mergeCell ref="MPM720902:MPP720902"/>
    <mergeCell ref="MPQ720902:MPU720902"/>
    <mergeCell ref="MZI720902:MZL720902"/>
    <mergeCell ref="MZM720902:MZQ720902"/>
    <mergeCell ref="NJE720902:NJH720902"/>
    <mergeCell ref="NJI720902:NJM720902"/>
    <mergeCell ref="NTA720902:NTD720902"/>
    <mergeCell ref="NTE720902:NTI720902"/>
    <mergeCell ref="OCW720902:OCZ720902"/>
    <mergeCell ref="ODA720902:ODE720902"/>
    <mergeCell ref="OMS720902:OMV720902"/>
    <mergeCell ref="OMW720902:ONA720902"/>
    <mergeCell ref="OWO720902:OWR720902"/>
    <mergeCell ref="OWS720902:OWW720902"/>
    <mergeCell ref="PGK720902:PGN720902"/>
    <mergeCell ref="PGO720902:PGS720902"/>
    <mergeCell ref="PQG720902:PQJ720902"/>
    <mergeCell ref="PQK720902:PQO720902"/>
    <mergeCell ref="QAC720902:QAF720902"/>
    <mergeCell ref="QAG720902:QAK720902"/>
    <mergeCell ref="QJY720902:QKB720902"/>
    <mergeCell ref="QKC720902:QKG720902"/>
    <mergeCell ref="QTU720902:QTX720902"/>
    <mergeCell ref="QTY720902:QUC720902"/>
    <mergeCell ref="RDQ720902:RDT720902"/>
    <mergeCell ref="RDU720902:RDY720902"/>
    <mergeCell ref="RNM720902:RNP720902"/>
    <mergeCell ref="RNQ720902:RNU720902"/>
    <mergeCell ref="RXI720902:RXL720902"/>
    <mergeCell ref="RXM720902:RXQ720902"/>
    <mergeCell ref="SHE720902:SHH720902"/>
    <mergeCell ref="SHI720902:SHM720902"/>
    <mergeCell ref="SRA720902:SRD720902"/>
    <mergeCell ref="SRE720902:SRI720902"/>
    <mergeCell ref="TAW720902:TAZ720902"/>
    <mergeCell ref="TBA720902:TBE720902"/>
    <mergeCell ref="TKS720902:TKV720902"/>
    <mergeCell ref="TKW720902:TLA720902"/>
    <mergeCell ref="TUO720902:TUR720902"/>
    <mergeCell ref="TUS720902:TUW720902"/>
    <mergeCell ref="UEK720902:UEN720902"/>
    <mergeCell ref="UEO720902:UES720902"/>
    <mergeCell ref="UOG720902:UOJ720902"/>
    <mergeCell ref="UOK720902:UOO720902"/>
    <mergeCell ref="UYC720902:UYF720902"/>
    <mergeCell ref="UYG720902:UYK720902"/>
    <mergeCell ref="VHY720902:VIB720902"/>
    <mergeCell ref="VIC720902:VIG720902"/>
    <mergeCell ref="VRU720902:VRX720902"/>
    <mergeCell ref="VRY720902:VSC720902"/>
    <mergeCell ref="WBQ720902:WBT720902"/>
    <mergeCell ref="WBU720902:WBY720902"/>
    <mergeCell ref="WLM720902:WLP720902"/>
    <mergeCell ref="WLQ720902:WLU720902"/>
    <mergeCell ref="WVI720902:WVL720902"/>
    <mergeCell ref="WVM720902:WVQ720902"/>
    <mergeCell ref="A720903:B720903"/>
    <mergeCell ref="E720903:F720903"/>
    <mergeCell ref="IW720903:IX720903"/>
    <mergeCell ref="JA720903:JB720903"/>
    <mergeCell ref="SS720903:ST720903"/>
    <mergeCell ref="SW720903:SX720903"/>
    <mergeCell ref="ACO720903:ACP720903"/>
    <mergeCell ref="ACS720903:ACT720903"/>
    <mergeCell ref="AMK720903:AML720903"/>
    <mergeCell ref="AMO720903:AMP720903"/>
    <mergeCell ref="AWG720903:AWH720903"/>
    <mergeCell ref="AWK720903:AWL720903"/>
    <mergeCell ref="BGC720903:BGD720903"/>
    <mergeCell ref="BGG720903:BGH720903"/>
    <mergeCell ref="BPY720903:BPZ720903"/>
    <mergeCell ref="BQC720903:BQD720903"/>
    <mergeCell ref="BZU720903:BZV720903"/>
    <mergeCell ref="BZY720903:BZZ720903"/>
    <mergeCell ref="CJQ720903:CJR720903"/>
    <mergeCell ref="CJU720903:CJV720903"/>
    <mergeCell ref="CTM720903:CTN720903"/>
    <mergeCell ref="CTQ720903:CTR720903"/>
    <mergeCell ref="DDI720903:DDJ720903"/>
    <mergeCell ref="DDM720903:DDN720903"/>
    <mergeCell ref="DNE720903:DNF720903"/>
    <mergeCell ref="DNI720903:DNJ720903"/>
    <mergeCell ref="DXA720903:DXB720903"/>
    <mergeCell ref="DXE720903:DXF720903"/>
    <mergeCell ref="EGW720903:EGX720903"/>
    <mergeCell ref="EHA720903:EHB720903"/>
    <mergeCell ref="EQS720903:EQT720903"/>
    <mergeCell ref="EQW720903:EQX720903"/>
    <mergeCell ref="FAO720903:FAP720903"/>
    <mergeCell ref="FAS720903:FAT720903"/>
    <mergeCell ref="FKK720903:FKL720903"/>
    <mergeCell ref="FKO720903:FKP720903"/>
    <mergeCell ref="FUG720903:FUH720903"/>
    <mergeCell ref="FUK720903:FUL720903"/>
    <mergeCell ref="GEC720903:GED720903"/>
    <mergeCell ref="GEG720903:GEH720903"/>
    <mergeCell ref="GNY720903:GNZ720903"/>
    <mergeCell ref="GOC720903:GOD720903"/>
    <mergeCell ref="GXU720903:GXV720903"/>
    <mergeCell ref="GXY720903:GXZ720903"/>
    <mergeCell ref="HHQ720903:HHR720903"/>
    <mergeCell ref="HHU720903:HHV720903"/>
    <mergeCell ref="HRM720903:HRN720903"/>
    <mergeCell ref="HRQ720903:HRR720903"/>
    <mergeCell ref="IBI720903:IBJ720903"/>
    <mergeCell ref="IBM720903:IBN720903"/>
    <mergeCell ref="ILE720903:ILF720903"/>
    <mergeCell ref="ILI720903:ILJ720903"/>
    <mergeCell ref="IVA720903:IVB720903"/>
    <mergeCell ref="IVE720903:IVF720903"/>
    <mergeCell ref="JEW720903:JEX720903"/>
    <mergeCell ref="JFA720903:JFB720903"/>
    <mergeCell ref="JOS720903:JOT720903"/>
    <mergeCell ref="JOW720903:JOX720903"/>
    <mergeCell ref="JYO720903:JYP720903"/>
    <mergeCell ref="JYS720903:JYT720903"/>
    <mergeCell ref="KIK720903:KIL720903"/>
    <mergeCell ref="KIO720903:KIP720903"/>
    <mergeCell ref="KSG720903:KSH720903"/>
    <mergeCell ref="KSK720903:KSL720903"/>
    <mergeCell ref="LCC720903:LCD720903"/>
    <mergeCell ref="LCG720903:LCH720903"/>
    <mergeCell ref="LLY720903:LLZ720903"/>
    <mergeCell ref="LMC720903:LMD720903"/>
    <mergeCell ref="LVU720903:LVV720903"/>
    <mergeCell ref="LVY720903:LVZ720903"/>
    <mergeCell ref="MFQ720903:MFR720903"/>
    <mergeCell ref="MFU720903:MFV720903"/>
    <mergeCell ref="MPM720903:MPN720903"/>
    <mergeCell ref="MPQ720903:MPR720903"/>
    <mergeCell ref="MZI720903:MZJ720903"/>
    <mergeCell ref="MZM720903:MZN720903"/>
    <mergeCell ref="NJE720903:NJF720903"/>
    <mergeCell ref="NJI720903:NJJ720903"/>
    <mergeCell ref="NTA720903:NTB720903"/>
    <mergeCell ref="NTE720903:NTF720903"/>
    <mergeCell ref="OCW720903:OCX720903"/>
    <mergeCell ref="ODA720903:ODB720903"/>
    <mergeCell ref="OMS720903:OMT720903"/>
    <mergeCell ref="OMW720903:OMX720903"/>
    <mergeCell ref="OWO720903:OWP720903"/>
    <mergeCell ref="OWS720903:OWT720903"/>
    <mergeCell ref="PGK720903:PGL720903"/>
    <mergeCell ref="PGO720903:PGP720903"/>
    <mergeCell ref="PQG720903:PQH720903"/>
    <mergeCell ref="PQK720903:PQL720903"/>
    <mergeCell ref="QAC720903:QAD720903"/>
    <mergeCell ref="QAG720903:QAH720903"/>
    <mergeCell ref="QJY720903:QJZ720903"/>
    <mergeCell ref="QKC720903:QKD720903"/>
    <mergeCell ref="QTU720903:QTV720903"/>
    <mergeCell ref="QTY720903:QTZ720903"/>
    <mergeCell ref="RDQ720903:RDR720903"/>
    <mergeCell ref="RDU720903:RDV720903"/>
    <mergeCell ref="RNM720903:RNN720903"/>
    <mergeCell ref="RNQ720903:RNR720903"/>
    <mergeCell ref="RXI720903:RXJ720903"/>
    <mergeCell ref="RXM720903:RXN720903"/>
    <mergeCell ref="SHE720903:SHF720903"/>
    <mergeCell ref="SHI720903:SHJ720903"/>
    <mergeCell ref="SRA720903:SRB720903"/>
    <mergeCell ref="SRE720903:SRF720903"/>
    <mergeCell ref="TAW720903:TAX720903"/>
    <mergeCell ref="TBA720903:TBB720903"/>
    <mergeCell ref="TKS720903:TKT720903"/>
    <mergeCell ref="TKW720903:TKX720903"/>
    <mergeCell ref="TUO720903:TUP720903"/>
    <mergeCell ref="TUS720903:TUT720903"/>
    <mergeCell ref="UEK720903:UEL720903"/>
    <mergeCell ref="UEO720903:UEP720903"/>
    <mergeCell ref="UOG720903:UOH720903"/>
    <mergeCell ref="UOK720903:UOL720903"/>
    <mergeCell ref="UYC720903:UYD720903"/>
    <mergeCell ref="UYG720903:UYH720903"/>
    <mergeCell ref="VHY720903:VHZ720903"/>
    <mergeCell ref="VIC720903:VID720903"/>
    <mergeCell ref="VRU720903:VRV720903"/>
    <mergeCell ref="VRY720903:VRZ720903"/>
    <mergeCell ref="WBQ720903:WBR720903"/>
    <mergeCell ref="WBU720903:WBV720903"/>
    <mergeCell ref="WLM720903:WLN720903"/>
    <mergeCell ref="WLQ720903:WLR720903"/>
    <mergeCell ref="WVI720903:WVJ720903"/>
    <mergeCell ref="WVM720903:WVN720903"/>
    <mergeCell ref="B720930:C720930"/>
    <mergeCell ref="IX720930:IY720930"/>
    <mergeCell ref="ST720930:SU720930"/>
    <mergeCell ref="ACP720930:ACQ720930"/>
    <mergeCell ref="AML720930:AMM720930"/>
    <mergeCell ref="AWH720930:AWI720930"/>
    <mergeCell ref="BGD720930:BGE720930"/>
    <mergeCell ref="BPZ720930:BQA720930"/>
    <mergeCell ref="BZV720930:BZW720930"/>
    <mergeCell ref="CJR720930:CJS720930"/>
    <mergeCell ref="CTN720930:CTO720930"/>
    <mergeCell ref="DDJ720930:DDK720930"/>
    <mergeCell ref="DNF720930:DNG720930"/>
    <mergeCell ref="DXB720930:DXC720930"/>
    <mergeCell ref="EGX720930:EGY720930"/>
    <mergeCell ref="EQT720930:EQU720930"/>
    <mergeCell ref="FAP720930:FAQ720930"/>
    <mergeCell ref="FKL720930:FKM720930"/>
    <mergeCell ref="FUH720930:FUI720930"/>
    <mergeCell ref="GED720930:GEE720930"/>
    <mergeCell ref="GNZ720930:GOA720930"/>
    <mergeCell ref="GXV720930:GXW720930"/>
    <mergeCell ref="HHR720930:HHS720930"/>
    <mergeCell ref="HRN720930:HRO720930"/>
    <mergeCell ref="IBJ720930:IBK720930"/>
    <mergeCell ref="ILF720930:ILG720930"/>
    <mergeCell ref="IVB720930:IVC720930"/>
    <mergeCell ref="JEX720930:JEY720930"/>
    <mergeCell ref="JOT720930:JOU720930"/>
    <mergeCell ref="JYP720930:JYQ720930"/>
    <mergeCell ref="KIL720930:KIM720930"/>
    <mergeCell ref="KSH720930:KSI720930"/>
    <mergeCell ref="LCD720930:LCE720930"/>
    <mergeCell ref="LLZ720930:LMA720930"/>
    <mergeCell ref="LVV720930:LVW720930"/>
    <mergeCell ref="MFR720930:MFS720930"/>
    <mergeCell ref="MPN720930:MPO720930"/>
    <mergeCell ref="MZJ720930:MZK720930"/>
    <mergeCell ref="NJF720930:NJG720930"/>
    <mergeCell ref="NTB720930:NTC720930"/>
    <mergeCell ref="OCX720930:OCY720930"/>
    <mergeCell ref="OMT720930:OMU720930"/>
    <mergeCell ref="OWP720930:OWQ720930"/>
    <mergeCell ref="PGL720930:PGM720930"/>
    <mergeCell ref="PQH720930:PQI720930"/>
    <mergeCell ref="QAD720930:QAE720930"/>
    <mergeCell ref="QJZ720930:QKA720930"/>
    <mergeCell ref="QTV720930:QTW720930"/>
    <mergeCell ref="RDR720930:RDS720930"/>
    <mergeCell ref="RNN720930:RNO720930"/>
    <mergeCell ref="RXJ720930:RXK720930"/>
    <mergeCell ref="SHF720930:SHG720930"/>
    <mergeCell ref="SRB720930:SRC720930"/>
    <mergeCell ref="TAX720930:TAY720930"/>
    <mergeCell ref="TKT720930:TKU720930"/>
    <mergeCell ref="TUP720930:TUQ720930"/>
    <mergeCell ref="UEL720930:UEM720930"/>
    <mergeCell ref="UOH720930:UOI720930"/>
    <mergeCell ref="UYD720930:UYE720930"/>
    <mergeCell ref="VHZ720930:VIA720930"/>
    <mergeCell ref="VRV720930:VRW720930"/>
    <mergeCell ref="WBR720930:WBS720930"/>
    <mergeCell ref="WLN720930:WLO720930"/>
    <mergeCell ref="WVJ720930:WVK720930"/>
    <mergeCell ref="A720931:J720931"/>
    <mergeCell ref="IW720931:JF720931"/>
    <mergeCell ref="SS720931:TB720931"/>
    <mergeCell ref="ACO720931:ACX720931"/>
    <mergeCell ref="AMK720931:AMT720931"/>
    <mergeCell ref="AWG720931:AWP720931"/>
    <mergeCell ref="BGC720931:BGL720931"/>
    <mergeCell ref="BPY720931:BQH720931"/>
    <mergeCell ref="BZU720931:CAD720931"/>
    <mergeCell ref="CJQ720931:CJZ720931"/>
    <mergeCell ref="CTM720931:CTV720931"/>
    <mergeCell ref="DDI720931:DDR720931"/>
    <mergeCell ref="DNE720931:DNN720931"/>
    <mergeCell ref="DXA720931:DXJ720931"/>
    <mergeCell ref="EGW720931:EHF720931"/>
    <mergeCell ref="EQS720931:ERB720931"/>
    <mergeCell ref="FAO720931:FAX720931"/>
    <mergeCell ref="FKK720931:FKT720931"/>
    <mergeCell ref="FUG720931:FUP720931"/>
    <mergeCell ref="GEC720931:GEL720931"/>
    <mergeCell ref="GNY720931:GOH720931"/>
    <mergeCell ref="GXU720931:GYD720931"/>
    <mergeCell ref="HHQ720931:HHZ720931"/>
    <mergeCell ref="HRM720931:HRV720931"/>
    <mergeCell ref="IBI720931:IBR720931"/>
    <mergeCell ref="ILE720931:ILN720931"/>
    <mergeCell ref="IVA720931:IVJ720931"/>
    <mergeCell ref="JEW720931:JFF720931"/>
    <mergeCell ref="JOS720931:JPB720931"/>
    <mergeCell ref="JYO720931:JYX720931"/>
    <mergeCell ref="KIK720931:KIT720931"/>
    <mergeCell ref="KSG720931:KSP720931"/>
    <mergeCell ref="LCC720931:LCL720931"/>
    <mergeCell ref="LLY720931:LMH720931"/>
    <mergeCell ref="LVU720931:LWD720931"/>
    <mergeCell ref="MFQ720931:MFZ720931"/>
    <mergeCell ref="MPM720931:MPV720931"/>
    <mergeCell ref="MZI720931:MZR720931"/>
    <mergeCell ref="NJE720931:NJN720931"/>
    <mergeCell ref="NTA720931:NTJ720931"/>
    <mergeCell ref="OCW720931:ODF720931"/>
    <mergeCell ref="OMS720931:ONB720931"/>
    <mergeCell ref="OWO720931:OWX720931"/>
    <mergeCell ref="PGK720931:PGT720931"/>
    <mergeCell ref="PQG720931:PQP720931"/>
    <mergeCell ref="QAC720931:QAL720931"/>
    <mergeCell ref="QJY720931:QKH720931"/>
    <mergeCell ref="QTU720931:QUD720931"/>
    <mergeCell ref="RDQ720931:RDZ720931"/>
    <mergeCell ref="RNM720931:RNV720931"/>
    <mergeCell ref="RXI720931:RXR720931"/>
    <mergeCell ref="SHE720931:SHN720931"/>
    <mergeCell ref="SRA720931:SRJ720931"/>
    <mergeCell ref="TAW720931:TBF720931"/>
    <mergeCell ref="TKS720931:TLB720931"/>
    <mergeCell ref="TUO720931:TUX720931"/>
    <mergeCell ref="UEK720931:UET720931"/>
    <mergeCell ref="UOG720931:UOP720931"/>
    <mergeCell ref="UYC720931:UYL720931"/>
    <mergeCell ref="VHY720931:VIH720931"/>
    <mergeCell ref="VRU720931:VSD720931"/>
    <mergeCell ref="WBQ720931:WBZ720931"/>
    <mergeCell ref="WLM720931:WLV720931"/>
    <mergeCell ref="WVI720931:WVR720931"/>
    <mergeCell ref="B720932:C720932"/>
    <mergeCell ref="D720932:E720932"/>
    <mergeCell ref="G720932:H720932"/>
    <mergeCell ref="I720932:J720932"/>
    <mergeCell ref="IX720932:IY720932"/>
    <mergeCell ref="IZ720932:JA720932"/>
    <mergeCell ref="JC720932:JD720932"/>
    <mergeCell ref="JE720932:JF720932"/>
    <mergeCell ref="ST720932:SU720932"/>
    <mergeCell ref="SV720932:SW720932"/>
    <mergeCell ref="SY720932:SZ720932"/>
    <mergeCell ref="TA720932:TB720932"/>
    <mergeCell ref="ACP720932:ACQ720932"/>
    <mergeCell ref="ACR720932:ACS720932"/>
    <mergeCell ref="ACU720932:ACV720932"/>
    <mergeCell ref="ACW720932:ACX720932"/>
    <mergeCell ref="AML720932:AMM720932"/>
    <mergeCell ref="AMN720932:AMO720932"/>
    <mergeCell ref="AMQ720932:AMR720932"/>
    <mergeCell ref="AMS720932:AMT720932"/>
    <mergeCell ref="AWH720932:AWI720932"/>
    <mergeCell ref="AWJ720932:AWK720932"/>
    <mergeCell ref="AWM720932:AWN720932"/>
    <mergeCell ref="AWO720932:AWP720932"/>
    <mergeCell ref="BGD720932:BGE720932"/>
    <mergeCell ref="BGF720932:BGG720932"/>
    <mergeCell ref="BGI720932:BGJ720932"/>
    <mergeCell ref="BGK720932:BGL720932"/>
    <mergeCell ref="BPZ720932:BQA720932"/>
    <mergeCell ref="BQB720932:BQC720932"/>
    <mergeCell ref="BQE720932:BQF720932"/>
    <mergeCell ref="BQG720932:BQH720932"/>
    <mergeCell ref="BZV720932:BZW720932"/>
    <mergeCell ref="BZX720932:BZY720932"/>
    <mergeCell ref="CAA720932:CAB720932"/>
    <mergeCell ref="CAC720932:CAD720932"/>
    <mergeCell ref="CJR720932:CJS720932"/>
    <mergeCell ref="CJT720932:CJU720932"/>
    <mergeCell ref="CJW720932:CJX720932"/>
    <mergeCell ref="CJY720932:CJZ720932"/>
    <mergeCell ref="CTN720932:CTO720932"/>
    <mergeCell ref="CTP720932:CTQ720932"/>
    <mergeCell ref="CTS720932:CTT720932"/>
    <mergeCell ref="CTU720932:CTV720932"/>
    <mergeCell ref="DDJ720932:DDK720932"/>
    <mergeCell ref="DDL720932:DDM720932"/>
    <mergeCell ref="DDO720932:DDP720932"/>
    <mergeCell ref="DDQ720932:DDR720932"/>
    <mergeCell ref="DNF720932:DNG720932"/>
    <mergeCell ref="DNH720932:DNI720932"/>
    <mergeCell ref="DNK720932:DNL720932"/>
    <mergeCell ref="DNM720932:DNN720932"/>
    <mergeCell ref="DXB720932:DXC720932"/>
    <mergeCell ref="DXD720932:DXE720932"/>
    <mergeCell ref="DXG720932:DXH720932"/>
    <mergeCell ref="DXI720932:DXJ720932"/>
    <mergeCell ref="EGX720932:EGY720932"/>
    <mergeCell ref="EGZ720932:EHA720932"/>
    <mergeCell ref="EHC720932:EHD720932"/>
    <mergeCell ref="EHE720932:EHF720932"/>
    <mergeCell ref="EQT720932:EQU720932"/>
    <mergeCell ref="EQV720932:EQW720932"/>
    <mergeCell ref="EQY720932:EQZ720932"/>
    <mergeCell ref="ERA720932:ERB720932"/>
    <mergeCell ref="FAP720932:FAQ720932"/>
    <mergeCell ref="FAR720932:FAS720932"/>
    <mergeCell ref="FAU720932:FAV720932"/>
    <mergeCell ref="FAW720932:FAX720932"/>
    <mergeCell ref="FKL720932:FKM720932"/>
    <mergeCell ref="FKN720932:FKO720932"/>
    <mergeCell ref="FKQ720932:FKR720932"/>
    <mergeCell ref="FKS720932:FKT720932"/>
    <mergeCell ref="FUH720932:FUI720932"/>
    <mergeCell ref="FUJ720932:FUK720932"/>
    <mergeCell ref="FUM720932:FUN720932"/>
    <mergeCell ref="FUO720932:FUP720932"/>
    <mergeCell ref="GED720932:GEE720932"/>
    <mergeCell ref="GEF720932:GEG720932"/>
    <mergeCell ref="GEI720932:GEJ720932"/>
    <mergeCell ref="GEK720932:GEL720932"/>
    <mergeCell ref="GNZ720932:GOA720932"/>
    <mergeCell ref="GOB720932:GOC720932"/>
    <mergeCell ref="GOE720932:GOF720932"/>
    <mergeCell ref="GOG720932:GOH720932"/>
    <mergeCell ref="GXV720932:GXW720932"/>
    <mergeCell ref="GXX720932:GXY720932"/>
    <mergeCell ref="GYA720932:GYB720932"/>
    <mergeCell ref="GYC720932:GYD720932"/>
    <mergeCell ref="HHR720932:HHS720932"/>
    <mergeCell ref="HHT720932:HHU720932"/>
    <mergeCell ref="HHW720932:HHX720932"/>
    <mergeCell ref="HHY720932:HHZ720932"/>
    <mergeCell ref="HRN720932:HRO720932"/>
    <mergeCell ref="HRP720932:HRQ720932"/>
    <mergeCell ref="HRS720932:HRT720932"/>
    <mergeCell ref="HRU720932:HRV720932"/>
    <mergeCell ref="IBJ720932:IBK720932"/>
    <mergeCell ref="IBL720932:IBM720932"/>
    <mergeCell ref="IBO720932:IBP720932"/>
    <mergeCell ref="IBQ720932:IBR720932"/>
    <mergeCell ref="ILF720932:ILG720932"/>
    <mergeCell ref="ILH720932:ILI720932"/>
    <mergeCell ref="ILK720932:ILL720932"/>
    <mergeCell ref="ILM720932:ILN720932"/>
    <mergeCell ref="IVB720932:IVC720932"/>
    <mergeCell ref="IVD720932:IVE720932"/>
    <mergeCell ref="IVG720932:IVH720932"/>
    <mergeCell ref="IVI720932:IVJ720932"/>
    <mergeCell ref="JEX720932:JEY720932"/>
    <mergeCell ref="JEZ720932:JFA720932"/>
    <mergeCell ref="JFC720932:JFD720932"/>
    <mergeCell ref="JFE720932:JFF720932"/>
    <mergeCell ref="JOT720932:JOU720932"/>
    <mergeCell ref="JOV720932:JOW720932"/>
    <mergeCell ref="JOY720932:JOZ720932"/>
    <mergeCell ref="JPA720932:JPB720932"/>
    <mergeCell ref="JYP720932:JYQ720932"/>
    <mergeCell ref="JYR720932:JYS720932"/>
    <mergeCell ref="JYU720932:JYV720932"/>
    <mergeCell ref="JYW720932:JYX720932"/>
    <mergeCell ref="KIL720932:KIM720932"/>
    <mergeCell ref="KIN720932:KIO720932"/>
    <mergeCell ref="KIQ720932:KIR720932"/>
    <mergeCell ref="KIS720932:KIT720932"/>
    <mergeCell ref="KSH720932:KSI720932"/>
    <mergeCell ref="KSJ720932:KSK720932"/>
    <mergeCell ref="KSM720932:KSN720932"/>
    <mergeCell ref="KSO720932:KSP720932"/>
    <mergeCell ref="LCD720932:LCE720932"/>
    <mergeCell ref="LCF720932:LCG720932"/>
    <mergeCell ref="LCI720932:LCJ720932"/>
    <mergeCell ref="LCK720932:LCL720932"/>
    <mergeCell ref="LLZ720932:LMA720932"/>
    <mergeCell ref="LMB720932:LMC720932"/>
    <mergeCell ref="LME720932:LMF720932"/>
    <mergeCell ref="LMG720932:LMH720932"/>
    <mergeCell ref="LVV720932:LVW720932"/>
    <mergeCell ref="LVX720932:LVY720932"/>
    <mergeCell ref="LWA720932:LWB720932"/>
    <mergeCell ref="LWC720932:LWD720932"/>
    <mergeCell ref="MFR720932:MFS720932"/>
    <mergeCell ref="MFT720932:MFU720932"/>
    <mergeCell ref="MFW720932:MFX720932"/>
    <mergeCell ref="MFY720932:MFZ720932"/>
    <mergeCell ref="MPN720932:MPO720932"/>
    <mergeCell ref="MPP720932:MPQ720932"/>
    <mergeCell ref="MPS720932:MPT720932"/>
    <mergeCell ref="MPU720932:MPV720932"/>
    <mergeCell ref="MZJ720932:MZK720932"/>
    <mergeCell ref="MZL720932:MZM720932"/>
    <mergeCell ref="MZO720932:MZP720932"/>
    <mergeCell ref="MZQ720932:MZR720932"/>
    <mergeCell ref="NJF720932:NJG720932"/>
    <mergeCell ref="NJH720932:NJI720932"/>
    <mergeCell ref="NJK720932:NJL720932"/>
    <mergeCell ref="NJM720932:NJN720932"/>
    <mergeCell ref="NTB720932:NTC720932"/>
    <mergeCell ref="NTD720932:NTE720932"/>
    <mergeCell ref="NTG720932:NTH720932"/>
    <mergeCell ref="NTI720932:NTJ720932"/>
    <mergeCell ref="OCX720932:OCY720932"/>
    <mergeCell ref="OCZ720932:ODA720932"/>
    <mergeCell ref="ODC720932:ODD720932"/>
    <mergeCell ref="ODE720932:ODF720932"/>
    <mergeCell ref="OMT720932:OMU720932"/>
    <mergeCell ref="OMV720932:OMW720932"/>
    <mergeCell ref="OMY720932:OMZ720932"/>
    <mergeCell ref="ONA720932:ONB720932"/>
    <mergeCell ref="OWP720932:OWQ720932"/>
    <mergeCell ref="OWR720932:OWS720932"/>
    <mergeCell ref="OWU720932:OWV720932"/>
    <mergeCell ref="OWW720932:OWX720932"/>
    <mergeCell ref="PGL720932:PGM720932"/>
    <mergeCell ref="PGN720932:PGO720932"/>
    <mergeCell ref="PGQ720932:PGR720932"/>
    <mergeCell ref="PGS720932:PGT720932"/>
    <mergeCell ref="PQH720932:PQI720932"/>
    <mergeCell ref="PQJ720932:PQK720932"/>
    <mergeCell ref="PQM720932:PQN720932"/>
    <mergeCell ref="PQO720932:PQP720932"/>
    <mergeCell ref="QAD720932:QAE720932"/>
    <mergeCell ref="QAF720932:QAG720932"/>
    <mergeCell ref="QAI720932:QAJ720932"/>
    <mergeCell ref="QAK720932:QAL720932"/>
    <mergeCell ref="QJZ720932:QKA720932"/>
    <mergeCell ref="QKB720932:QKC720932"/>
    <mergeCell ref="QKE720932:QKF720932"/>
    <mergeCell ref="QKG720932:QKH720932"/>
    <mergeCell ref="QTV720932:QTW720932"/>
    <mergeCell ref="QTX720932:QTY720932"/>
    <mergeCell ref="QUA720932:QUB720932"/>
    <mergeCell ref="QUC720932:QUD720932"/>
    <mergeCell ref="RDR720932:RDS720932"/>
    <mergeCell ref="RDT720932:RDU720932"/>
    <mergeCell ref="RDW720932:RDX720932"/>
    <mergeCell ref="RDY720932:RDZ720932"/>
    <mergeCell ref="RNN720932:RNO720932"/>
    <mergeCell ref="RNP720932:RNQ720932"/>
    <mergeCell ref="RNS720932:RNT720932"/>
    <mergeCell ref="RNU720932:RNV720932"/>
    <mergeCell ref="RXJ720932:RXK720932"/>
    <mergeCell ref="RXL720932:RXM720932"/>
    <mergeCell ref="RXO720932:RXP720932"/>
    <mergeCell ref="RXQ720932:RXR720932"/>
    <mergeCell ref="SHF720932:SHG720932"/>
    <mergeCell ref="SHH720932:SHI720932"/>
    <mergeCell ref="SHK720932:SHL720932"/>
    <mergeCell ref="SHM720932:SHN720932"/>
    <mergeCell ref="SRB720932:SRC720932"/>
    <mergeCell ref="SRD720932:SRE720932"/>
    <mergeCell ref="SRG720932:SRH720932"/>
    <mergeCell ref="SRI720932:SRJ720932"/>
    <mergeCell ref="TAX720932:TAY720932"/>
    <mergeCell ref="TAZ720932:TBA720932"/>
    <mergeCell ref="TBC720932:TBD720932"/>
    <mergeCell ref="TBE720932:TBF720932"/>
    <mergeCell ref="TKT720932:TKU720932"/>
    <mergeCell ref="TKV720932:TKW720932"/>
    <mergeCell ref="TKY720932:TKZ720932"/>
    <mergeCell ref="TLA720932:TLB720932"/>
    <mergeCell ref="TUP720932:TUQ720932"/>
    <mergeCell ref="TUR720932:TUS720932"/>
    <mergeCell ref="TUU720932:TUV720932"/>
    <mergeCell ref="TUW720932:TUX720932"/>
    <mergeCell ref="UEL720932:UEM720932"/>
    <mergeCell ref="UEN720932:UEO720932"/>
    <mergeCell ref="UEQ720932:UER720932"/>
    <mergeCell ref="UES720932:UET720932"/>
    <mergeCell ref="UOH720932:UOI720932"/>
    <mergeCell ref="UOJ720932:UOK720932"/>
    <mergeCell ref="UOM720932:UON720932"/>
    <mergeCell ref="UOO720932:UOP720932"/>
    <mergeCell ref="UYD720932:UYE720932"/>
    <mergeCell ref="UYF720932:UYG720932"/>
    <mergeCell ref="UYI720932:UYJ720932"/>
    <mergeCell ref="UYK720932:UYL720932"/>
    <mergeCell ref="VHZ720932:VIA720932"/>
    <mergeCell ref="VIB720932:VIC720932"/>
    <mergeCell ref="VIE720932:VIF720932"/>
    <mergeCell ref="VIG720932:VIH720932"/>
    <mergeCell ref="VRV720932:VRW720932"/>
    <mergeCell ref="VRX720932:VRY720932"/>
    <mergeCell ref="VSA720932:VSB720932"/>
    <mergeCell ref="VSC720932:VSD720932"/>
    <mergeCell ref="WBR720932:WBS720932"/>
    <mergeCell ref="WBT720932:WBU720932"/>
    <mergeCell ref="WBW720932:WBX720932"/>
    <mergeCell ref="WBY720932:WBZ720932"/>
    <mergeCell ref="WLN720932:WLO720932"/>
    <mergeCell ref="WLP720932:WLQ720932"/>
    <mergeCell ref="WLS720932:WLT720932"/>
    <mergeCell ref="WLU720932:WLV720932"/>
    <mergeCell ref="WVJ720932:WVK720932"/>
    <mergeCell ref="WVL720932:WVM720932"/>
    <mergeCell ref="WVO720932:WVP720932"/>
    <mergeCell ref="WVQ720932:WVR720932"/>
    <mergeCell ref="B720933:C720933"/>
    <mergeCell ref="D720933:E720933"/>
    <mergeCell ref="G720933:H720933"/>
    <mergeCell ref="I720933:J720933"/>
    <mergeCell ref="IX720933:IY720933"/>
    <mergeCell ref="IZ720933:JA720933"/>
    <mergeCell ref="JC720933:JD720933"/>
    <mergeCell ref="JE720933:JF720933"/>
    <mergeCell ref="ST720933:SU720933"/>
    <mergeCell ref="SV720933:SW720933"/>
    <mergeCell ref="SY720933:SZ720933"/>
    <mergeCell ref="TA720933:TB720933"/>
    <mergeCell ref="ACP720933:ACQ720933"/>
    <mergeCell ref="ACR720933:ACS720933"/>
    <mergeCell ref="ACU720933:ACV720933"/>
    <mergeCell ref="ACW720933:ACX720933"/>
    <mergeCell ref="AML720933:AMM720933"/>
    <mergeCell ref="AMN720933:AMO720933"/>
    <mergeCell ref="AMQ720933:AMR720933"/>
    <mergeCell ref="AMS720933:AMT720933"/>
    <mergeCell ref="AWH720933:AWI720933"/>
    <mergeCell ref="AWJ720933:AWK720933"/>
    <mergeCell ref="AWM720933:AWN720933"/>
    <mergeCell ref="AWO720933:AWP720933"/>
    <mergeCell ref="BGD720933:BGE720933"/>
    <mergeCell ref="BGF720933:BGG720933"/>
    <mergeCell ref="BGI720933:BGJ720933"/>
    <mergeCell ref="BGK720933:BGL720933"/>
    <mergeCell ref="BPZ720933:BQA720933"/>
    <mergeCell ref="BQB720933:BQC720933"/>
    <mergeCell ref="BQE720933:BQF720933"/>
    <mergeCell ref="BQG720933:BQH720933"/>
    <mergeCell ref="BZV720933:BZW720933"/>
    <mergeCell ref="BZX720933:BZY720933"/>
    <mergeCell ref="CAA720933:CAB720933"/>
    <mergeCell ref="CAC720933:CAD720933"/>
    <mergeCell ref="CJR720933:CJS720933"/>
    <mergeCell ref="CJT720933:CJU720933"/>
    <mergeCell ref="CJW720933:CJX720933"/>
    <mergeCell ref="CJY720933:CJZ720933"/>
    <mergeCell ref="CTN720933:CTO720933"/>
    <mergeCell ref="CTP720933:CTQ720933"/>
    <mergeCell ref="CTS720933:CTT720933"/>
    <mergeCell ref="CTU720933:CTV720933"/>
    <mergeCell ref="DDJ720933:DDK720933"/>
    <mergeCell ref="DDL720933:DDM720933"/>
    <mergeCell ref="DDO720933:DDP720933"/>
    <mergeCell ref="DDQ720933:DDR720933"/>
    <mergeCell ref="DNF720933:DNG720933"/>
    <mergeCell ref="DNH720933:DNI720933"/>
    <mergeCell ref="DNK720933:DNL720933"/>
    <mergeCell ref="DNM720933:DNN720933"/>
    <mergeCell ref="DXB720933:DXC720933"/>
    <mergeCell ref="DXD720933:DXE720933"/>
    <mergeCell ref="DXG720933:DXH720933"/>
    <mergeCell ref="DXI720933:DXJ720933"/>
    <mergeCell ref="EGX720933:EGY720933"/>
    <mergeCell ref="EGZ720933:EHA720933"/>
    <mergeCell ref="EHC720933:EHD720933"/>
    <mergeCell ref="EHE720933:EHF720933"/>
    <mergeCell ref="EQT720933:EQU720933"/>
    <mergeCell ref="EQV720933:EQW720933"/>
    <mergeCell ref="EQY720933:EQZ720933"/>
    <mergeCell ref="ERA720933:ERB720933"/>
    <mergeCell ref="FAP720933:FAQ720933"/>
    <mergeCell ref="FAR720933:FAS720933"/>
    <mergeCell ref="FAU720933:FAV720933"/>
    <mergeCell ref="FAW720933:FAX720933"/>
    <mergeCell ref="FKL720933:FKM720933"/>
    <mergeCell ref="FKN720933:FKO720933"/>
    <mergeCell ref="FKQ720933:FKR720933"/>
    <mergeCell ref="FKS720933:FKT720933"/>
    <mergeCell ref="FUH720933:FUI720933"/>
    <mergeCell ref="FUJ720933:FUK720933"/>
    <mergeCell ref="FUM720933:FUN720933"/>
    <mergeCell ref="FUO720933:FUP720933"/>
    <mergeCell ref="GED720933:GEE720933"/>
    <mergeCell ref="GEF720933:GEG720933"/>
    <mergeCell ref="GEI720933:GEJ720933"/>
    <mergeCell ref="GEK720933:GEL720933"/>
    <mergeCell ref="GNZ720933:GOA720933"/>
    <mergeCell ref="GOB720933:GOC720933"/>
    <mergeCell ref="GOE720933:GOF720933"/>
    <mergeCell ref="GOG720933:GOH720933"/>
    <mergeCell ref="GXV720933:GXW720933"/>
    <mergeCell ref="GXX720933:GXY720933"/>
    <mergeCell ref="GYA720933:GYB720933"/>
    <mergeCell ref="GYC720933:GYD720933"/>
    <mergeCell ref="HHR720933:HHS720933"/>
    <mergeCell ref="HHT720933:HHU720933"/>
    <mergeCell ref="HHW720933:HHX720933"/>
    <mergeCell ref="HHY720933:HHZ720933"/>
    <mergeCell ref="HRN720933:HRO720933"/>
    <mergeCell ref="HRP720933:HRQ720933"/>
    <mergeCell ref="HRS720933:HRT720933"/>
    <mergeCell ref="HRU720933:HRV720933"/>
    <mergeCell ref="IBJ720933:IBK720933"/>
    <mergeCell ref="IBL720933:IBM720933"/>
    <mergeCell ref="IBO720933:IBP720933"/>
    <mergeCell ref="IBQ720933:IBR720933"/>
    <mergeCell ref="ILF720933:ILG720933"/>
    <mergeCell ref="ILH720933:ILI720933"/>
    <mergeCell ref="ILK720933:ILL720933"/>
    <mergeCell ref="ILM720933:ILN720933"/>
    <mergeCell ref="IVB720933:IVC720933"/>
    <mergeCell ref="IVD720933:IVE720933"/>
    <mergeCell ref="IVG720933:IVH720933"/>
    <mergeCell ref="IVI720933:IVJ720933"/>
    <mergeCell ref="JEX720933:JEY720933"/>
    <mergeCell ref="JEZ720933:JFA720933"/>
    <mergeCell ref="JFC720933:JFD720933"/>
    <mergeCell ref="JFE720933:JFF720933"/>
    <mergeCell ref="JOT720933:JOU720933"/>
    <mergeCell ref="JOV720933:JOW720933"/>
    <mergeCell ref="JOY720933:JOZ720933"/>
    <mergeCell ref="JPA720933:JPB720933"/>
    <mergeCell ref="JYP720933:JYQ720933"/>
    <mergeCell ref="JYR720933:JYS720933"/>
    <mergeCell ref="JYU720933:JYV720933"/>
    <mergeCell ref="JYW720933:JYX720933"/>
    <mergeCell ref="KIL720933:KIM720933"/>
    <mergeCell ref="KIN720933:KIO720933"/>
    <mergeCell ref="KIQ720933:KIR720933"/>
    <mergeCell ref="KIS720933:KIT720933"/>
    <mergeCell ref="KSH720933:KSI720933"/>
    <mergeCell ref="KSJ720933:KSK720933"/>
    <mergeCell ref="KSM720933:KSN720933"/>
    <mergeCell ref="KSO720933:KSP720933"/>
    <mergeCell ref="LCD720933:LCE720933"/>
    <mergeCell ref="LCF720933:LCG720933"/>
    <mergeCell ref="LCI720933:LCJ720933"/>
    <mergeCell ref="LCK720933:LCL720933"/>
    <mergeCell ref="LLZ720933:LMA720933"/>
    <mergeCell ref="LMB720933:LMC720933"/>
    <mergeCell ref="LME720933:LMF720933"/>
    <mergeCell ref="LMG720933:LMH720933"/>
    <mergeCell ref="LVV720933:LVW720933"/>
    <mergeCell ref="LVX720933:LVY720933"/>
    <mergeCell ref="LWA720933:LWB720933"/>
    <mergeCell ref="LWC720933:LWD720933"/>
    <mergeCell ref="MFR720933:MFS720933"/>
    <mergeCell ref="MFT720933:MFU720933"/>
    <mergeCell ref="MFW720933:MFX720933"/>
    <mergeCell ref="MFY720933:MFZ720933"/>
    <mergeCell ref="MPN720933:MPO720933"/>
    <mergeCell ref="MPP720933:MPQ720933"/>
    <mergeCell ref="MPS720933:MPT720933"/>
    <mergeCell ref="MPU720933:MPV720933"/>
    <mergeCell ref="MZJ720933:MZK720933"/>
    <mergeCell ref="MZL720933:MZM720933"/>
    <mergeCell ref="MZO720933:MZP720933"/>
    <mergeCell ref="MZQ720933:MZR720933"/>
    <mergeCell ref="NJF720933:NJG720933"/>
    <mergeCell ref="NJH720933:NJI720933"/>
    <mergeCell ref="NJK720933:NJL720933"/>
    <mergeCell ref="NJM720933:NJN720933"/>
    <mergeCell ref="NTB720933:NTC720933"/>
    <mergeCell ref="NTD720933:NTE720933"/>
    <mergeCell ref="NTG720933:NTH720933"/>
    <mergeCell ref="NTI720933:NTJ720933"/>
    <mergeCell ref="OCX720933:OCY720933"/>
    <mergeCell ref="OCZ720933:ODA720933"/>
    <mergeCell ref="ODC720933:ODD720933"/>
    <mergeCell ref="ODE720933:ODF720933"/>
    <mergeCell ref="OMT720933:OMU720933"/>
    <mergeCell ref="OMV720933:OMW720933"/>
    <mergeCell ref="OMY720933:OMZ720933"/>
    <mergeCell ref="ONA720933:ONB720933"/>
    <mergeCell ref="OWP720933:OWQ720933"/>
    <mergeCell ref="OWR720933:OWS720933"/>
    <mergeCell ref="OWU720933:OWV720933"/>
    <mergeCell ref="OWW720933:OWX720933"/>
    <mergeCell ref="PGL720933:PGM720933"/>
    <mergeCell ref="PGN720933:PGO720933"/>
    <mergeCell ref="PGQ720933:PGR720933"/>
    <mergeCell ref="PGS720933:PGT720933"/>
    <mergeCell ref="PQH720933:PQI720933"/>
    <mergeCell ref="PQJ720933:PQK720933"/>
    <mergeCell ref="PQM720933:PQN720933"/>
    <mergeCell ref="PQO720933:PQP720933"/>
    <mergeCell ref="QAD720933:QAE720933"/>
    <mergeCell ref="QAF720933:QAG720933"/>
    <mergeCell ref="QAI720933:QAJ720933"/>
    <mergeCell ref="QAK720933:QAL720933"/>
    <mergeCell ref="QJZ720933:QKA720933"/>
    <mergeCell ref="QKB720933:QKC720933"/>
    <mergeCell ref="QKE720933:QKF720933"/>
    <mergeCell ref="QKG720933:QKH720933"/>
    <mergeCell ref="QTV720933:QTW720933"/>
    <mergeCell ref="QTX720933:QTY720933"/>
    <mergeCell ref="QUA720933:QUB720933"/>
    <mergeCell ref="QUC720933:QUD720933"/>
    <mergeCell ref="RDR720933:RDS720933"/>
    <mergeCell ref="RDT720933:RDU720933"/>
    <mergeCell ref="RDW720933:RDX720933"/>
    <mergeCell ref="RDY720933:RDZ720933"/>
    <mergeCell ref="RNN720933:RNO720933"/>
    <mergeCell ref="RNP720933:RNQ720933"/>
    <mergeCell ref="RNS720933:RNT720933"/>
    <mergeCell ref="RNU720933:RNV720933"/>
    <mergeCell ref="RXJ720933:RXK720933"/>
    <mergeCell ref="RXL720933:RXM720933"/>
    <mergeCell ref="RXO720933:RXP720933"/>
    <mergeCell ref="RXQ720933:RXR720933"/>
    <mergeCell ref="SHF720933:SHG720933"/>
    <mergeCell ref="SHH720933:SHI720933"/>
    <mergeCell ref="SHK720933:SHL720933"/>
    <mergeCell ref="SHM720933:SHN720933"/>
    <mergeCell ref="SRB720933:SRC720933"/>
    <mergeCell ref="SRD720933:SRE720933"/>
    <mergeCell ref="SRG720933:SRH720933"/>
    <mergeCell ref="SRI720933:SRJ720933"/>
    <mergeCell ref="TAX720933:TAY720933"/>
    <mergeCell ref="TAZ720933:TBA720933"/>
    <mergeCell ref="TBC720933:TBD720933"/>
    <mergeCell ref="TBE720933:TBF720933"/>
    <mergeCell ref="TKT720933:TKU720933"/>
    <mergeCell ref="TKV720933:TKW720933"/>
    <mergeCell ref="TKY720933:TKZ720933"/>
    <mergeCell ref="TLA720933:TLB720933"/>
    <mergeCell ref="TUP720933:TUQ720933"/>
    <mergeCell ref="TUR720933:TUS720933"/>
    <mergeCell ref="TUU720933:TUV720933"/>
    <mergeCell ref="TUW720933:TUX720933"/>
    <mergeCell ref="UEL720933:UEM720933"/>
    <mergeCell ref="UEN720933:UEO720933"/>
    <mergeCell ref="UEQ720933:UER720933"/>
    <mergeCell ref="UES720933:UET720933"/>
    <mergeCell ref="UOH720933:UOI720933"/>
    <mergeCell ref="UOJ720933:UOK720933"/>
    <mergeCell ref="UOM720933:UON720933"/>
    <mergeCell ref="UOO720933:UOP720933"/>
    <mergeCell ref="UYD720933:UYE720933"/>
    <mergeCell ref="UYF720933:UYG720933"/>
    <mergeCell ref="UYI720933:UYJ720933"/>
    <mergeCell ref="UYK720933:UYL720933"/>
    <mergeCell ref="VHZ720933:VIA720933"/>
    <mergeCell ref="VIB720933:VIC720933"/>
    <mergeCell ref="VIE720933:VIF720933"/>
    <mergeCell ref="VIG720933:VIH720933"/>
    <mergeCell ref="VRV720933:VRW720933"/>
    <mergeCell ref="VRX720933:VRY720933"/>
    <mergeCell ref="VSA720933:VSB720933"/>
    <mergeCell ref="VSC720933:VSD720933"/>
    <mergeCell ref="WBR720933:WBS720933"/>
    <mergeCell ref="WBT720933:WBU720933"/>
    <mergeCell ref="WBW720933:WBX720933"/>
    <mergeCell ref="WBY720933:WBZ720933"/>
    <mergeCell ref="WLN720933:WLO720933"/>
    <mergeCell ref="WLP720933:WLQ720933"/>
    <mergeCell ref="WLS720933:WLT720933"/>
    <mergeCell ref="WLU720933:WLV720933"/>
    <mergeCell ref="WVJ720933:WVK720933"/>
    <mergeCell ref="WVL720933:WVM720933"/>
    <mergeCell ref="WVO720933:WVP720933"/>
    <mergeCell ref="WVQ720933:WVR720933"/>
    <mergeCell ref="B720934:C720934"/>
    <mergeCell ref="D720934:E720934"/>
    <mergeCell ref="G720934:H720934"/>
    <mergeCell ref="I720934:J720934"/>
    <mergeCell ref="IX720934:IY720934"/>
    <mergeCell ref="IZ720934:JA720934"/>
    <mergeCell ref="JC720934:JD720934"/>
    <mergeCell ref="JE720934:JF720934"/>
    <mergeCell ref="ST720934:SU720934"/>
    <mergeCell ref="SV720934:SW720934"/>
    <mergeCell ref="SY720934:SZ720934"/>
    <mergeCell ref="TA720934:TB720934"/>
    <mergeCell ref="ACP720934:ACQ720934"/>
    <mergeCell ref="ACR720934:ACS720934"/>
    <mergeCell ref="ACU720934:ACV720934"/>
    <mergeCell ref="ACW720934:ACX720934"/>
    <mergeCell ref="AML720934:AMM720934"/>
    <mergeCell ref="AMN720934:AMO720934"/>
    <mergeCell ref="AMQ720934:AMR720934"/>
    <mergeCell ref="AMS720934:AMT720934"/>
    <mergeCell ref="AWH720934:AWI720934"/>
    <mergeCell ref="AWJ720934:AWK720934"/>
    <mergeCell ref="AWM720934:AWN720934"/>
    <mergeCell ref="AWO720934:AWP720934"/>
    <mergeCell ref="BGD720934:BGE720934"/>
    <mergeCell ref="BGF720934:BGG720934"/>
    <mergeCell ref="BGI720934:BGJ720934"/>
    <mergeCell ref="BGK720934:BGL720934"/>
    <mergeCell ref="BPZ720934:BQA720934"/>
    <mergeCell ref="BQB720934:BQC720934"/>
    <mergeCell ref="BQE720934:BQF720934"/>
    <mergeCell ref="BQG720934:BQH720934"/>
    <mergeCell ref="BZV720934:BZW720934"/>
    <mergeCell ref="BZX720934:BZY720934"/>
    <mergeCell ref="CAA720934:CAB720934"/>
    <mergeCell ref="CAC720934:CAD720934"/>
    <mergeCell ref="CJR720934:CJS720934"/>
    <mergeCell ref="CJT720934:CJU720934"/>
    <mergeCell ref="CJW720934:CJX720934"/>
    <mergeCell ref="CJY720934:CJZ720934"/>
    <mergeCell ref="CTN720934:CTO720934"/>
    <mergeCell ref="CTP720934:CTQ720934"/>
    <mergeCell ref="CTS720934:CTT720934"/>
    <mergeCell ref="CTU720934:CTV720934"/>
    <mergeCell ref="DDJ720934:DDK720934"/>
    <mergeCell ref="DDL720934:DDM720934"/>
    <mergeCell ref="DDO720934:DDP720934"/>
    <mergeCell ref="DDQ720934:DDR720934"/>
    <mergeCell ref="DNF720934:DNG720934"/>
    <mergeCell ref="DNH720934:DNI720934"/>
    <mergeCell ref="DNK720934:DNL720934"/>
    <mergeCell ref="DNM720934:DNN720934"/>
    <mergeCell ref="DXB720934:DXC720934"/>
    <mergeCell ref="DXD720934:DXE720934"/>
    <mergeCell ref="DXG720934:DXH720934"/>
    <mergeCell ref="DXI720934:DXJ720934"/>
    <mergeCell ref="EGX720934:EGY720934"/>
    <mergeCell ref="EGZ720934:EHA720934"/>
    <mergeCell ref="EHC720934:EHD720934"/>
    <mergeCell ref="EHE720934:EHF720934"/>
    <mergeCell ref="EQT720934:EQU720934"/>
    <mergeCell ref="EQV720934:EQW720934"/>
    <mergeCell ref="EQY720934:EQZ720934"/>
    <mergeCell ref="ERA720934:ERB720934"/>
    <mergeCell ref="FAP720934:FAQ720934"/>
    <mergeCell ref="FAR720934:FAS720934"/>
    <mergeCell ref="FAU720934:FAV720934"/>
    <mergeCell ref="FAW720934:FAX720934"/>
    <mergeCell ref="FKL720934:FKM720934"/>
    <mergeCell ref="FKN720934:FKO720934"/>
    <mergeCell ref="FKQ720934:FKR720934"/>
    <mergeCell ref="FKS720934:FKT720934"/>
    <mergeCell ref="FUH720934:FUI720934"/>
    <mergeCell ref="FUJ720934:FUK720934"/>
    <mergeCell ref="FUM720934:FUN720934"/>
    <mergeCell ref="FUO720934:FUP720934"/>
    <mergeCell ref="GED720934:GEE720934"/>
    <mergeCell ref="GEF720934:GEG720934"/>
    <mergeCell ref="GEI720934:GEJ720934"/>
    <mergeCell ref="GEK720934:GEL720934"/>
    <mergeCell ref="GNZ720934:GOA720934"/>
    <mergeCell ref="GOB720934:GOC720934"/>
    <mergeCell ref="GOE720934:GOF720934"/>
    <mergeCell ref="GOG720934:GOH720934"/>
    <mergeCell ref="GXV720934:GXW720934"/>
    <mergeCell ref="GXX720934:GXY720934"/>
    <mergeCell ref="GYA720934:GYB720934"/>
    <mergeCell ref="GYC720934:GYD720934"/>
    <mergeCell ref="HHR720934:HHS720934"/>
    <mergeCell ref="HHT720934:HHU720934"/>
    <mergeCell ref="HHW720934:HHX720934"/>
    <mergeCell ref="HHY720934:HHZ720934"/>
    <mergeCell ref="HRN720934:HRO720934"/>
    <mergeCell ref="HRP720934:HRQ720934"/>
    <mergeCell ref="HRS720934:HRT720934"/>
    <mergeCell ref="HRU720934:HRV720934"/>
    <mergeCell ref="IBJ720934:IBK720934"/>
    <mergeCell ref="IBL720934:IBM720934"/>
    <mergeCell ref="IBO720934:IBP720934"/>
    <mergeCell ref="IBQ720934:IBR720934"/>
    <mergeCell ref="ILF720934:ILG720934"/>
    <mergeCell ref="ILH720934:ILI720934"/>
    <mergeCell ref="ILK720934:ILL720934"/>
    <mergeCell ref="ILM720934:ILN720934"/>
    <mergeCell ref="IVB720934:IVC720934"/>
    <mergeCell ref="IVD720934:IVE720934"/>
    <mergeCell ref="IVG720934:IVH720934"/>
    <mergeCell ref="IVI720934:IVJ720934"/>
    <mergeCell ref="JEX720934:JEY720934"/>
    <mergeCell ref="JEZ720934:JFA720934"/>
    <mergeCell ref="JFC720934:JFD720934"/>
    <mergeCell ref="JFE720934:JFF720934"/>
    <mergeCell ref="JOT720934:JOU720934"/>
    <mergeCell ref="JOV720934:JOW720934"/>
    <mergeCell ref="JOY720934:JOZ720934"/>
    <mergeCell ref="JPA720934:JPB720934"/>
    <mergeCell ref="JYP720934:JYQ720934"/>
    <mergeCell ref="JYR720934:JYS720934"/>
    <mergeCell ref="JYU720934:JYV720934"/>
    <mergeCell ref="JYW720934:JYX720934"/>
    <mergeCell ref="KIL720934:KIM720934"/>
    <mergeCell ref="KIN720934:KIO720934"/>
    <mergeCell ref="KIQ720934:KIR720934"/>
    <mergeCell ref="KIS720934:KIT720934"/>
    <mergeCell ref="KSH720934:KSI720934"/>
    <mergeCell ref="KSJ720934:KSK720934"/>
    <mergeCell ref="KSM720934:KSN720934"/>
    <mergeCell ref="KSO720934:KSP720934"/>
    <mergeCell ref="LCD720934:LCE720934"/>
    <mergeCell ref="LCF720934:LCG720934"/>
    <mergeCell ref="LCI720934:LCJ720934"/>
    <mergeCell ref="LCK720934:LCL720934"/>
    <mergeCell ref="LLZ720934:LMA720934"/>
    <mergeCell ref="LMB720934:LMC720934"/>
    <mergeCell ref="LME720934:LMF720934"/>
    <mergeCell ref="LMG720934:LMH720934"/>
    <mergeCell ref="LVV720934:LVW720934"/>
    <mergeCell ref="LVX720934:LVY720934"/>
    <mergeCell ref="LWA720934:LWB720934"/>
    <mergeCell ref="LWC720934:LWD720934"/>
    <mergeCell ref="MFR720934:MFS720934"/>
    <mergeCell ref="MFT720934:MFU720934"/>
    <mergeCell ref="MFW720934:MFX720934"/>
    <mergeCell ref="MFY720934:MFZ720934"/>
    <mergeCell ref="MPN720934:MPO720934"/>
    <mergeCell ref="MPP720934:MPQ720934"/>
    <mergeCell ref="MPS720934:MPT720934"/>
    <mergeCell ref="MPU720934:MPV720934"/>
    <mergeCell ref="MZJ720934:MZK720934"/>
    <mergeCell ref="MZL720934:MZM720934"/>
    <mergeCell ref="MZO720934:MZP720934"/>
    <mergeCell ref="MZQ720934:MZR720934"/>
    <mergeCell ref="NJF720934:NJG720934"/>
    <mergeCell ref="NJH720934:NJI720934"/>
    <mergeCell ref="NJK720934:NJL720934"/>
    <mergeCell ref="NJM720934:NJN720934"/>
    <mergeCell ref="NTB720934:NTC720934"/>
    <mergeCell ref="NTD720934:NTE720934"/>
    <mergeCell ref="NTG720934:NTH720934"/>
    <mergeCell ref="NTI720934:NTJ720934"/>
    <mergeCell ref="OCX720934:OCY720934"/>
    <mergeCell ref="OCZ720934:ODA720934"/>
    <mergeCell ref="ODC720934:ODD720934"/>
    <mergeCell ref="ODE720934:ODF720934"/>
    <mergeCell ref="OMT720934:OMU720934"/>
    <mergeCell ref="OMV720934:OMW720934"/>
    <mergeCell ref="OMY720934:OMZ720934"/>
    <mergeCell ref="ONA720934:ONB720934"/>
    <mergeCell ref="OWP720934:OWQ720934"/>
    <mergeCell ref="OWR720934:OWS720934"/>
    <mergeCell ref="OWU720934:OWV720934"/>
    <mergeCell ref="OWW720934:OWX720934"/>
    <mergeCell ref="PGL720934:PGM720934"/>
    <mergeCell ref="PGN720934:PGO720934"/>
    <mergeCell ref="PGQ720934:PGR720934"/>
    <mergeCell ref="PGS720934:PGT720934"/>
    <mergeCell ref="PQH720934:PQI720934"/>
    <mergeCell ref="PQJ720934:PQK720934"/>
    <mergeCell ref="PQM720934:PQN720934"/>
    <mergeCell ref="PQO720934:PQP720934"/>
    <mergeCell ref="QAD720934:QAE720934"/>
    <mergeCell ref="QAF720934:QAG720934"/>
    <mergeCell ref="QAI720934:QAJ720934"/>
    <mergeCell ref="QAK720934:QAL720934"/>
    <mergeCell ref="QJZ720934:QKA720934"/>
    <mergeCell ref="QKB720934:QKC720934"/>
    <mergeCell ref="QKE720934:QKF720934"/>
    <mergeCell ref="QKG720934:QKH720934"/>
    <mergeCell ref="QTV720934:QTW720934"/>
    <mergeCell ref="QTX720934:QTY720934"/>
    <mergeCell ref="QUA720934:QUB720934"/>
    <mergeCell ref="QUC720934:QUD720934"/>
    <mergeCell ref="RDR720934:RDS720934"/>
    <mergeCell ref="RDT720934:RDU720934"/>
    <mergeCell ref="RDW720934:RDX720934"/>
    <mergeCell ref="RDY720934:RDZ720934"/>
    <mergeCell ref="RNN720934:RNO720934"/>
    <mergeCell ref="RNP720934:RNQ720934"/>
    <mergeCell ref="RNS720934:RNT720934"/>
    <mergeCell ref="RNU720934:RNV720934"/>
    <mergeCell ref="RXJ720934:RXK720934"/>
    <mergeCell ref="RXL720934:RXM720934"/>
    <mergeCell ref="RXO720934:RXP720934"/>
    <mergeCell ref="RXQ720934:RXR720934"/>
    <mergeCell ref="SHF720934:SHG720934"/>
    <mergeCell ref="SHH720934:SHI720934"/>
    <mergeCell ref="SHK720934:SHL720934"/>
    <mergeCell ref="SHM720934:SHN720934"/>
    <mergeCell ref="SRB720934:SRC720934"/>
    <mergeCell ref="SRD720934:SRE720934"/>
    <mergeCell ref="SRG720934:SRH720934"/>
    <mergeCell ref="SRI720934:SRJ720934"/>
    <mergeCell ref="TAX720934:TAY720934"/>
    <mergeCell ref="TAZ720934:TBA720934"/>
    <mergeCell ref="TBC720934:TBD720934"/>
    <mergeCell ref="TBE720934:TBF720934"/>
    <mergeCell ref="TKT720934:TKU720934"/>
    <mergeCell ref="TKV720934:TKW720934"/>
    <mergeCell ref="TKY720934:TKZ720934"/>
    <mergeCell ref="TLA720934:TLB720934"/>
    <mergeCell ref="TUP720934:TUQ720934"/>
    <mergeCell ref="TUR720934:TUS720934"/>
    <mergeCell ref="TUU720934:TUV720934"/>
    <mergeCell ref="TUW720934:TUX720934"/>
    <mergeCell ref="UEL720934:UEM720934"/>
    <mergeCell ref="UEN720934:UEO720934"/>
    <mergeCell ref="UEQ720934:UER720934"/>
    <mergeCell ref="UES720934:UET720934"/>
    <mergeCell ref="UOH720934:UOI720934"/>
    <mergeCell ref="UOJ720934:UOK720934"/>
    <mergeCell ref="UOM720934:UON720934"/>
    <mergeCell ref="UOO720934:UOP720934"/>
    <mergeCell ref="UYD720934:UYE720934"/>
    <mergeCell ref="UYF720934:UYG720934"/>
    <mergeCell ref="UYI720934:UYJ720934"/>
    <mergeCell ref="UYK720934:UYL720934"/>
    <mergeCell ref="VHZ720934:VIA720934"/>
    <mergeCell ref="VIB720934:VIC720934"/>
    <mergeCell ref="VIE720934:VIF720934"/>
    <mergeCell ref="VIG720934:VIH720934"/>
    <mergeCell ref="VRV720934:VRW720934"/>
    <mergeCell ref="VRX720934:VRY720934"/>
    <mergeCell ref="VSA720934:VSB720934"/>
    <mergeCell ref="VSC720934:VSD720934"/>
    <mergeCell ref="WBR720934:WBS720934"/>
    <mergeCell ref="WBT720934:WBU720934"/>
    <mergeCell ref="WBW720934:WBX720934"/>
    <mergeCell ref="WBY720934:WBZ720934"/>
    <mergeCell ref="WLN720934:WLO720934"/>
    <mergeCell ref="WLP720934:WLQ720934"/>
    <mergeCell ref="WLS720934:WLT720934"/>
    <mergeCell ref="WLU720934:WLV720934"/>
    <mergeCell ref="WVJ720934:WVK720934"/>
    <mergeCell ref="WVL720934:WVM720934"/>
    <mergeCell ref="WVO720934:WVP720934"/>
    <mergeCell ref="WVQ720934:WVR720934"/>
    <mergeCell ref="B720935:C720935"/>
    <mergeCell ref="D720935:E720935"/>
    <mergeCell ref="G720935:H720935"/>
    <mergeCell ref="I720935:J720935"/>
    <mergeCell ref="IX720935:IY720935"/>
    <mergeCell ref="IZ720935:JA720935"/>
    <mergeCell ref="JC720935:JD720935"/>
    <mergeCell ref="JE720935:JF720935"/>
    <mergeCell ref="ST720935:SU720935"/>
    <mergeCell ref="SV720935:SW720935"/>
    <mergeCell ref="SY720935:SZ720935"/>
    <mergeCell ref="TA720935:TB720935"/>
    <mergeCell ref="ACP720935:ACQ720935"/>
    <mergeCell ref="ACR720935:ACS720935"/>
    <mergeCell ref="ACU720935:ACV720935"/>
    <mergeCell ref="ACW720935:ACX720935"/>
    <mergeCell ref="AML720935:AMM720935"/>
    <mergeCell ref="AMN720935:AMO720935"/>
    <mergeCell ref="AMQ720935:AMR720935"/>
    <mergeCell ref="AMS720935:AMT720935"/>
    <mergeCell ref="AWH720935:AWI720935"/>
    <mergeCell ref="AWJ720935:AWK720935"/>
    <mergeCell ref="AWM720935:AWN720935"/>
    <mergeCell ref="AWO720935:AWP720935"/>
    <mergeCell ref="BGD720935:BGE720935"/>
    <mergeCell ref="BGF720935:BGG720935"/>
    <mergeCell ref="BGI720935:BGJ720935"/>
    <mergeCell ref="BGK720935:BGL720935"/>
    <mergeCell ref="BPZ720935:BQA720935"/>
    <mergeCell ref="BQB720935:BQC720935"/>
    <mergeCell ref="BQE720935:BQF720935"/>
    <mergeCell ref="BQG720935:BQH720935"/>
    <mergeCell ref="BZV720935:BZW720935"/>
    <mergeCell ref="BZX720935:BZY720935"/>
    <mergeCell ref="CAA720935:CAB720935"/>
    <mergeCell ref="CAC720935:CAD720935"/>
    <mergeCell ref="CJR720935:CJS720935"/>
    <mergeCell ref="CJT720935:CJU720935"/>
    <mergeCell ref="CJW720935:CJX720935"/>
    <mergeCell ref="CJY720935:CJZ720935"/>
    <mergeCell ref="CTN720935:CTO720935"/>
    <mergeCell ref="CTP720935:CTQ720935"/>
    <mergeCell ref="CTS720935:CTT720935"/>
    <mergeCell ref="CTU720935:CTV720935"/>
    <mergeCell ref="DDJ720935:DDK720935"/>
    <mergeCell ref="DDL720935:DDM720935"/>
    <mergeCell ref="DDO720935:DDP720935"/>
    <mergeCell ref="DDQ720935:DDR720935"/>
    <mergeCell ref="DNF720935:DNG720935"/>
    <mergeCell ref="DNH720935:DNI720935"/>
    <mergeCell ref="DNK720935:DNL720935"/>
    <mergeCell ref="DNM720935:DNN720935"/>
    <mergeCell ref="DXB720935:DXC720935"/>
    <mergeCell ref="DXD720935:DXE720935"/>
    <mergeCell ref="DXG720935:DXH720935"/>
    <mergeCell ref="DXI720935:DXJ720935"/>
    <mergeCell ref="EGX720935:EGY720935"/>
    <mergeCell ref="EGZ720935:EHA720935"/>
    <mergeCell ref="EHC720935:EHD720935"/>
    <mergeCell ref="EHE720935:EHF720935"/>
    <mergeCell ref="EQT720935:EQU720935"/>
    <mergeCell ref="EQV720935:EQW720935"/>
    <mergeCell ref="EQY720935:EQZ720935"/>
    <mergeCell ref="ERA720935:ERB720935"/>
    <mergeCell ref="FAP720935:FAQ720935"/>
    <mergeCell ref="FAR720935:FAS720935"/>
    <mergeCell ref="FAU720935:FAV720935"/>
    <mergeCell ref="FAW720935:FAX720935"/>
    <mergeCell ref="FKL720935:FKM720935"/>
    <mergeCell ref="FKN720935:FKO720935"/>
    <mergeCell ref="FKQ720935:FKR720935"/>
    <mergeCell ref="FKS720935:FKT720935"/>
    <mergeCell ref="FUH720935:FUI720935"/>
    <mergeCell ref="FUJ720935:FUK720935"/>
    <mergeCell ref="FUM720935:FUN720935"/>
    <mergeCell ref="FUO720935:FUP720935"/>
    <mergeCell ref="GED720935:GEE720935"/>
    <mergeCell ref="GEF720935:GEG720935"/>
    <mergeCell ref="GEI720935:GEJ720935"/>
    <mergeCell ref="GEK720935:GEL720935"/>
    <mergeCell ref="GNZ720935:GOA720935"/>
    <mergeCell ref="GOB720935:GOC720935"/>
    <mergeCell ref="GOE720935:GOF720935"/>
    <mergeCell ref="GOG720935:GOH720935"/>
    <mergeCell ref="GXV720935:GXW720935"/>
    <mergeCell ref="GXX720935:GXY720935"/>
    <mergeCell ref="GYA720935:GYB720935"/>
    <mergeCell ref="GYC720935:GYD720935"/>
    <mergeCell ref="HHR720935:HHS720935"/>
    <mergeCell ref="HHT720935:HHU720935"/>
    <mergeCell ref="HHW720935:HHX720935"/>
    <mergeCell ref="HHY720935:HHZ720935"/>
    <mergeCell ref="HRN720935:HRO720935"/>
    <mergeCell ref="HRP720935:HRQ720935"/>
    <mergeCell ref="HRS720935:HRT720935"/>
    <mergeCell ref="HRU720935:HRV720935"/>
    <mergeCell ref="IBJ720935:IBK720935"/>
    <mergeCell ref="IBL720935:IBM720935"/>
    <mergeCell ref="IBO720935:IBP720935"/>
    <mergeCell ref="IBQ720935:IBR720935"/>
    <mergeCell ref="ILF720935:ILG720935"/>
    <mergeCell ref="ILH720935:ILI720935"/>
    <mergeCell ref="ILK720935:ILL720935"/>
    <mergeCell ref="ILM720935:ILN720935"/>
    <mergeCell ref="IVB720935:IVC720935"/>
    <mergeCell ref="IVD720935:IVE720935"/>
    <mergeCell ref="IVG720935:IVH720935"/>
    <mergeCell ref="IVI720935:IVJ720935"/>
    <mergeCell ref="JEX720935:JEY720935"/>
    <mergeCell ref="JEZ720935:JFA720935"/>
    <mergeCell ref="JFC720935:JFD720935"/>
    <mergeCell ref="JFE720935:JFF720935"/>
    <mergeCell ref="JOT720935:JOU720935"/>
    <mergeCell ref="JOV720935:JOW720935"/>
    <mergeCell ref="JOY720935:JOZ720935"/>
    <mergeCell ref="JPA720935:JPB720935"/>
    <mergeCell ref="JYP720935:JYQ720935"/>
    <mergeCell ref="JYR720935:JYS720935"/>
    <mergeCell ref="JYU720935:JYV720935"/>
    <mergeCell ref="JYW720935:JYX720935"/>
    <mergeCell ref="KIL720935:KIM720935"/>
    <mergeCell ref="KIN720935:KIO720935"/>
    <mergeCell ref="KIQ720935:KIR720935"/>
    <mergeCell ref="KIS720935:KIT720935"/>
    <mergeCell ref="KSH720935:KSI720935"/>
    <mergeCell ref="KSJ720935:KSK720935"/>
    <mergeCell ref="KSM720935:KSN720935"/>
    <mergeCell ref="KSO720935:KSP720935"/>
    <mergeCell ref="LCD720935:LCE720935"/>
    <mergeCell ref="LCF720935:LCG720935"/>
    <mergeCell ref="LCI720935:LCJ720935"/>
    <mergeCell ref="LCK720935:LCL720935"/>
    <mergeCell ref="LLZ720935:LMA720935"/>
    <mergeCell ref="LMB720935:LMC720935"/>
    <mergeCell ref="LME720935:LMF720935"/>
    <mergeCell ref="LMG720935:LMH720935"/>
    <mergeCell ref="LVV720935:LVW720935"/>
    <mergeCell ref="LVX720935:LVY720935"/>
    <mergeCell ref="LWA720935:LWB720935"/>
    <mergeCell ref="LWC720935:LWD720935"/>
    <mergeCell ref="MFR720935:MFS720935"/>
    <mergeCell ref="MFT720935:MFU720935"/>
    <mergeCell ref="MFW720935:MFX720935"/>
    <mergeCell ref="MFY720935:MFZ720935"/>
    <mergeCell ref="MPN720935:MPO720935"/>
    <mergeCell ref="MPP720935:MPQ720935"/>
    <mergeCell ref="MPS720935:MPT720935"/>
    <mergeCell ref="MPU720935:MPV720935"/>
    <mergeCell ref="MZJ720935:MZK720935"/>
    <mergeCell ref="MZL720935:MZM720935"/>
    <mergeCell ref="MZO720935:MZP720935"/>
    <mergeCell ref="MZQ720935:MZR720935"/>
    <mergeCell ref="NJF720935:NJG720935"/>
    <mergeCell ref="NJH720935:NJI720935"/>
    <mergeCell ref="NJK720935:NJL720935"/>
    <mergeCell ref="NJM720935:NJN720935"/>
    <mergeCell ref="NTB720935:NTC720935"/>
    <mergeCell ref="NTD720935:NTE720935"/>
    <mergeCell ref="NTG720935:NTH720935"/>
    <mergeCell ref="NTI720935:NTJ720935"/>
    <mergeCell ref="OCX720935:OCY720935"/>
    <mergeCell ref="OCZ720935:ODA720935"/>
    <mergeCell ref="ODC720935:ODD720935"/>
    <mergeCell ref="ODE720935:ODF720935"/>
    <mergeCell ref="OMT720935:OMU720935"/>
    <mergeCell ref="OMV720935:OMW720935"/>
    <mergeCell ref="OMY720935:OMZ720935"/>
    <mergeCell ref="ONA720935:ONB720935"/>
    <mergeCell ref="OWP720935:OWQ720935"/>
    <mergeCell ref="OWR720935:OWS720935"/>
    <mergeCell ref="OWU720935:OWV720935"/>
    <mergeCell ref="OWW720935:OWX720935"/>
    <mergeCell ref="PGL720935:PGM720935"/>
    <mergeCell ref="PGN720935:PGO720935"/>
    <mergeCell ref="PGQ720935:PGR720935"/>
    <mergeCell ref="PGS720935:PGT720935"/>
    <mergeCell ref="PQH720935:PQI720935"/>
    <mergeCell ref="PQJ720935:PQK720935"/>
    <mergeCell ref="PQM720935:PQN720935"/>
    <mergeCell ref="PQO720935:PQP720935"/>
    <mergeCell ref="QAD720935:QAE720935"/>
    <mergeCell ref="QAF720935:QAG720935"/>
    <mergeCell ref="QAI720935:QAJ720935"/>
    <mergeCell ref="QAK720935:QAL720935"/>
    <mergeCell ref="QJZ720935:QKA720935"/>
    <mergeCell ref="QKB720935:QKC720935"/>
    <mergeCell ref="QKE720935:QKF720935"/>
    <mergeCell ref="QKG720935:QKH720935"/>
    <mergeCell ref="QTV720935:QTW720935"/>
    <mergeCell ref="QTX720935:QTY720935"/>
    <mergeCell ref="QUA720935:QUB720935"/>
    <mergeCell ref="QUC720935:QUD720935"/>
    <mergeCell ref="RDR720935:RDS720935"/>
    <mergeCell ref="RDT720935:RDU720935"/>
    <mergeCell ref="RDW720935:RDX720935"/>
    <mergeCell ref="RDY720935:RDZ720935"/>
    <mergeCell ref="RNN720935:RNO720935"/>
    <mergeCell ref="RNP720935:RNQ720935"/>
    <mergeCell ref="RNS720935:RNT720935"/>
    <mergeCell ref="RNU720935:RNV720935"/>
    <mergeCell ref="RXJ720935:RXK720935"/>
    <mergeCell ref="RXL720935:RXM720935"/>
    <mergeCell ref="RXO720935:RXP720935"/>
    <mergeCell ref="RXQ720935:RXR720935"/>
    <mergeCell ref="SHF720935:SHG720935"/>
    <mergeCell ref="SHH720935:SHI720935"/>
    <mergeCell ref="SHK720935:SHL720935"/>
    <mergeCell ref="SHM720935:SHN720935"/>
    <mergeCell ref="SRB720935:SRC720935"/>
    <mergeCell ref="SRD720935:SRE720935"/>
    <mergeCell ref="SRG720935:SRH720935"/>
    <mergeCell ref="SRI720935:SRJ720935"/>
    <mergeCell ref="TAX720935:TAY720935"/>
    <mergeCell ref="TAZ720935:TBA720935"/>
    <mergeCell ref="TBC720935:TBD720935"/>
    <mergeCell ref="TBE720935:TBF720935"/>
    <mergeCell ref="TKT720935:TKU720935"/>
    <mergeCell ref="TKV720935:TKW720935"/>
    <mergeCell ref="TKY720935:TKZ720935"/>
    <mergeCell ref="TLA720935:TLB720935"/>
    <mergeCell ref="TUP720935:TUQ720935"/>
    <mergeCell ref="TUR720935:TUS720935"/>
    <mergeCell ref="TUU720935:TUV720935"/>
    <mergeCell ref="TUW720935:TUX720935"/>
    <mergeCell ref="UEL720935:UEM720935"/>
    <mergeCell ref="UEN720935:UEO720935"/>
    <mergeCell ref="UEQ720935:UER720935"/>
    <mergeCell ref="UES720935:UET720935"/>
    <mergeCell ref="UOH720935:UOI720935"/>
    <mergeCell ref="UOJ720935:UOK720935"/>
    <mergeCell ref="UOM720935:UON720935"/>
    <mergeCell ref="UOO720935:UOP720935"/>
    <mergeCell ref="UYD720935:UYE720935"/>
    <mergeCell ref="UYF720935:UYG720935"/>
    <mergeCell ref="UYI720935:UYJ720935"/>
    <mergeCell ref="UYK720935:UYL720935"/>
    <mergeCell ref="VHZ720935:VIA720935"/>
    <mergeCell ref="VIB720935:VIC720935"/>
    <mergeCell ref="VIE720935:VIF720935"/>
    <mergeCell ref="VIG720935:VIH720935"/>
    <mergeCell ref="VRV720935:VRW720935"/>
    <mergeCell ref="VRX720935:VRY720935"/>
    <mergeCell ref="VSA720935:VSB720935"/>
    <mergeCell ref="VSC720935:VSD720935"/>
    <mergeCell ref="WBR720935:WBS720935"/>
    <mergeCell ref="WBT720935:WBU720935"/>
    <mergeCell ref="WBW720935:WBX720935"/>
    <mergeCell ref="WBY720935:WBZ720935"/>
    <mergeCell ref="WLN720935:WLO720935"/>
    <mergeCell ref="WLP720935:WLQ720935"/>
    <mergeCell ref="WLS720935:WLT720935"/>
    <mergeCell ref="WLU720935:WLV720935"/>
    <mergeCell ref="WVJ720935:WVK720935"/>
    <mergeCell ref="WVL720935:WVM720935"/>
    <mergeCell ref="WVO720935:WVP720935"/>
    <mergeCell ref="WVQ720935:WVR720935"/>
    <mergeCell ref="A720936:E720936"/>
    <mergeCell ref="F720936:J720936"/>
    <mergeCell ref="IW720936:JA720936"/>
    <mergeCell ref="JB720936:JF720936"/>
    <mergeCell ref="SS720936:SW720936"/>
    <mergeCell ref="SX720936:TB720936"/>
    <mergeCell ref="ACO720936:ACS720936"/>
    <mergeCell ref="ACT720936:ACX720936"/>
    <mergeCell ref="AMK720936:AMO720936"/>
    <mergeCell ref="AMP720936:AMT720936"/>
    <mergeCell ref="AWG720936:AWK720936"/>
    <mergeCell ref="AWL720936:AWP720936"/>
    <mergeCell ref="BGC720936:BGG720936"/>
    <mergeCell ref="BGH720936:BGL720936"/>
    <mergeCell ref="BPY720936:BQC720936"/>
    <mergeCell ref="BQD720936:BQH720936"/>
    <mergeCell ref="BZU720936:BZY720936"/>
    <mergeCell ref="BZZ720936:CAD720936"/>
    <mergeCell ref="CJQ720936:CJU720936"/>
    <mergeCell ref="CJV720936:CJZ720936"/>
    <mergeCell ref="CTM720936:CTQ720936"/>
    <mergeCell ref="CTR720936:CTV720936"/>
    <mergeCell ref="DDI720936:DDM720936"/>
    <mergeCell ref="DDN720936:DDR720936"/>
    <mergeCell ref="DNE720936:DNI720936"/>
    <mergeCell ref="DNJ720936:DNN720936"/>
    <mergeCell ref="DXA720936:DXE720936"/>
    <mergeCell ref="DXF720936:DXJ720936"/>
    <mergeCell ref="EGW720936:EHA720936"/>
    <mergeCell ref="EHB720936:EHF720936"/>
    <mergeCell ref="EQS720936:EQW720936"/>
    <mergeCell ref="EQX720936:ERB720936"/>
    <mergeCell ref="FAO720936:FAS720936"/>
    <mergeCell ref="FAT720936:FAX720936"/>
    <mergeCell ref="FKK720936:FKO720936"/>
    <mergeCell ref="FKP720936:FKT720936"/>
    <mergeCell ref="FUG720936:FUK720936"/>
    <mergeCell ref="FUL720936:FUP720936"/>
    <mergeCell ref="GEC720936:GEG720936"/>
    <mergeCell ref="GEH720936:GEL720936"/>
    <mergeCell ref="GNY720936:GOC720936"/>
    <mergeCell ref="GOD720936:GOH720936"/>
    <mergeCell ref="GXU720936:GXY720936"/>
    <mergeCell ref="GXZ720936:GYD720936"/>
    <mergeCell ref="HHQ720936:HHU720936"/>
    <mergeCell ref="HHV720936:HHZ720936"/>
    <mergeCell ref="HRM720936:HRQ720936"/>
    <mergeCell ref="HRR720936:HRV720936"/>
    <mergeCell ref="IBI720936:IBM720936"/>
    <mergeCell ref="IBN720936:IBR720936"/>
    <mergeCell ref="ILE720936:ILI720936"/>
    <mergeCell ref="ILJ720936:ILN720936"/>
    <mergeCell ref="IVA720936:IVE720936"/>
    <mergeCell ref="IVF720936:IVJ720936"/>
    <mergeCell ref="JEW720936:JFA720936"/>
    <mergeCell ref="JFB720936:JFF720936"/>
    <mergeCell ref="JOS720936:JOW720936"/>
    <mergeCell ref="JOX720936:JPB720936"/>
    <mergeCell ref="JYO720936:JYS720936"/>
    <mergeCell ref="JYT720936:JYX720936"/>
    <mergeCell ref="KIK720936:KIO720936"/>
    <mergeCell ref="KIP720936:KIT720936"/>
    <mergeCell ref="KSG720936:KSK720936"/>
    <mergeCell ref="KSL720936:KSP720936"/>
    <mergeCell ref="LCC720936:LCG720936"/>
    <mergeCell ref="LCH720936:LCL720936"/>
    <mergeCell ref="LLY720936:LMC720936"/>
    <mergeCell ref="LMD720936:LMH720936"/>
    <mergeCell ref="LVU720936:LVY720936"/>
    <mergeCell ref="LVZ720936:LWD720936"/>
    <mergeCell ref="MFQ720936:MFU720936"/>
    <mergeCell ref="MFV720936:MFZ720936"/>
    <mergeCell ref="MPM720936:MPQ720936"/>
    <mergeCell ref="MPR720936:MPV720936"/>
    <mergeCell ref="MZI720936:MZM720936"/>
    <mergeCell ref="MZN720936:MZR720936"/>
    <mergeCell ref="NJE720936:NJI720936"/>
    <mergeCell ref="NJJ720936:NJN720936"/>
    <mergeCell ref="NTA720936:NTE720936"/>
    <mergeCell ref="NTF720936:NTJ720936"/>
    <mergeCell ref="OCW720936:ODA720936"/>
    <mergeCell ref="ODB720936:ODF720936"/>
    <mergeCell ref="OMS720936:OMW720936"/>
    <mergeCell ref="OMX720936:ONB720936"/>
    <mergeCell ref="OWO720936:OWS720936"/>
    <mergeCell ref="OWT720936:OWX720936"/>
    <mergeCell ref="PGK720936:PGO720936"/>
    <mergeCell ref="PGP720936:PGT720936"/>
    <mergeCell ref="PQG720936:PQK720936"/>
    <mergeCell ref="PQL720936:PQP720936"/>
    <mergeCell ref="QAC720936:QAG720936"/>
    <mergeCell ref="QAH720936:QAL720936"/>
    <mergeCell ref="QJY720936:QKC720936"/>
    <mergeCell ref="QKD720936:QKH720936"/>
    <mergeCell ref="QTU720936:QTY720936"/>
    <mergeCell ref="QTZ720936:QUD720936"/>
    <mergeCell ref="RDQ720936:RDU720936"/>
    <mergeCell ref="RDV720936:RDZ720936"/>
    <mergeCell ref="RNM720936:RNQ720936"/>
    <mergeCell ref="RNR720936:RNV720936"/>
    <mergeCell ref="RXI720936:RXM720936"/>
    <mergeCell ref="RXN720936:RXR720936"/>
    <mergeCell ref="SHE720936:SHI720936"/>
    <mergeCell ref="SHJ720936:SHN720936"/>
    <mergeCell ref="SRA720936:SRE720936"/>
    <mergeCell ref="SRF720936:SRJ720936"/>
    <mergeCell ref="TAW720936:TBA720936"/>
    <mergeCell ref="TBB720936:TBF720936"/>
    <mergeCell ref="TKS720936:TKW720936"/>
    <mergeCell ref="TKX720936:TLB720936"/>
    <mergeCell ref="TUO720936:TUS720936"/>
    <mergeCell ref="TUT720936:TUX720936"/>
    <mergeCell ref="UEK720936:UEO720936"/>
    <mergeCell ref="UEP720936:UET720936"/>
    <mergeCell ref="UOG720936:UOK720936"/>
    <mergeCell ref="UOL720936:UOP720936"/>
    <mergeCell ref="UYC720936:UYG720936"/>
    <mergeCell ref="UYH720936:UYL720936"/>
    <mergeCell ref="VHY720936:VIC720936"/>
    <mergeCell ref="VID720936:VIH720936"/>
    <mergeCell ref="VRU720936:VRY720936"/>
    <mergeCell ref="VRZ720936:VSD720936"/>
    <mergeCell ref="WBQ720936:WBU720936"/>
    <mergeCell ref="WBV720936:WBZ720936"/>
    <mergeCell ref="WLM720936:WLQ720936"/>
    <mergeCell ref="WLR720936:WLV720936"/>
    <mergeCell ref="WVI720936:WVM720936"/>
    <mergeCell ref="WVN720936:WVR720936"/>
    <mergeCell ref="A786436:J786436"/>
    <mergeCell ref="IW786436:JF786436"/>
    <mergeCell ref="SS786436:TB786436"/>
    <mergeCell ref="ACO786436:ACX786436"/>
    <mergeCell ref="AMK786436:AMT786436"/>
    <mergeCell ref="AWG786436:AWP786436"/>
    <mergeCell ref="BGC786436:BGL786436"/>
    <mergeCell ref="BPY786436:BQH786436"/>
    <mergeCell ref="BZU786436:CAD786436"/>
    <mergeCell ref="CJQ786436:CJZ786436"/>
    <mergeCell ref="CTM786436:CTV786436"/>
    <mergeCell ref="DDI786436:DDR786436"/>
    <mergeCell ref="DNE786436:DNN786436"/>
    <mergeCell ref="DXA786436:DXJ786436"/>
    <mergeCell ref="EGW786436:EHF786436"/>
    <mergeCell ref="EQS786436:ERB786436"/>
    <mergeCell ref="FAO786436:FAX786436"/>
    <mergeCell ref="FKK786436:FKT786436"/>
    <mergeCell ref="FUG786436:FUP786436"/>
    <mergeCell ref="GEC786436:GEL786436"/>
    <mergeCell ref="GNY786436:GOH786436"/>
    <mergeCell ref="GXU786436:GYD786436"/>
    <mergeCell ref="HHQ786436:HHZ786436"/>
    <mergeCell ref="HRM786436:HRV786436"/>
    <mergeCell ref="IBI786436:IBR786436"/>
    <mergeCell ref="ILE786436:ILN786436"/>
    <mergeCell ref="IVA786436:IVJ786436"/>
    <mergeCell ref="JEW786436:JFF786436"/>
    <mergeCell ref="JOS786436:JPB786436"/>
    <mergeCell ref="JYO786436:JYX786436"/>
    <mergeCell ref="KIK786436:KIT786436"/>
    <mergeCell ref="KSG786436:KSP786436"/>
    <mergeCell ref="LCC786436:LCL786436"/>
    <mergeCell ref="LLY786436:LMH786436"/>
    <mergeCell ref="LVU786436:LWD786436"/>
    <mergeCell ref="MFQ786436:MFZ786436"/>
    <mergeCell ref="MPM786436:MPV786436"/>
    <mergeCell ref="MZI786436:MZR786436"/>
    <mergeCell ref="NJE786436:NJN786436"/>
    <mergeCell ref="NTA786436:NTJ786436"/>
    <mergeCell ref="OCW786436:ODF786436"/>
    <mergeCell ref="OMS786436:ONB786436"/>
    <mergeCell ref="OWO786436:OWX786436"/>
    <mergeCell ref="PGK786436:PGT786436"/>
    <mergeCell ref="PQG786436:PQP786436"/>
    <mergeCell ref="QAC786436:QAL786436"/>
    <mergeCell ref="QJY786436:QKH786436"/>
    <mergeCell ref="QTU786436:QUD786436"/>
    <mergeCell ref="RDQ786436:RDZ786436"/>
    <mergeCell ref="RNM786436:RNV786436"/>
    <mergeCell ref="RXI786436:RXR786436"/>
    <mergeCell ref="SHE786436:SHN786436"/>
    <mergeCell ref="SRA786436:SRJ786436"/>
    <mergeCell ref="TAW786436:TBF786436"/>
    <mergeCell ref="TKS786436:TLB786436"/>
    <mergeCell ref="TUO786436:TUX786436"/>
    <mergeCell ref="UEK786436:UET786436"/>
    <mergeCell ref="UOG786436:UOP786436"/>
    <mergeCell ref="UYC786436:UYL786436"/>
    <mergeCell ref="VHY786436:VIH786436"/>
    <mergeCell ref="VRU786436:VSD786436"/>
    <mergeCell ref="WBQ786436:WBZ786436"/>
    <mergeCell ref="WLM786436:WLV786436"/>
    <mergeCell ref="WVI786436:WVR786436"/>
    <mergeCell ref="I786437:J786437"/>
    <mergeCell ref="JE786437:JF786437"/>
    <mergeCell ref="TA786437:TB786437"/>
    <mergeCell ref="ACW786437:ACX786437"/>
    <mergeCell ref="AMS786437:AMT786437"/>
    <mergeCell ref="AWO786437:AWP786437"/>
    <mergeCell ref="BGK786437:BGL786437"/>
    <mergeCell ref="BQG786437:BQH786437"/>
    <mergeCell ref="CAC786437:CAD786437"/>
    <mergeCell ref="CJY786437:CJZ786437"/>
    <mergeCell ref="CTU786437:CTV786437"/>
    <mergeCell ref="DDQ786437:DDR786437"/>
    <mergeCell ref="DNM786437:DNN786437"/>
    <mergeCell ref="DXI786437:DXJ786437"/>
    <mergeCell ref="EHE786437:EHF786437"/>
    <mergeCell ref="ERA786437:ERB786437"/>
    <mergeCell ref="FAW786437:FAX786437"/>
    <mergeCell ref="FKS786437:FKT786437"/>
    <mergeCell ref="FUO786437:FUP786437"/>
    <mergeCell ref="GEK786437:GEL786437"/>
    <mergeCell ref="GOG786437:GOH786437"/>
    <mergeCell ref="GYC786437:GYD786437"/>
    <mergeCell ref="HHY786437:HHZ786437"/>
    <mergeCell ref="HRU786437:HRV786437"/>
    <mergeCell ref="IBQ786437:IBR786437"/>
    <mergeCell ref="ILM786437:ILN786437"/>
    <mergeCell ref="IVI786437:IVJ786437"/>
    <mergeCell ref="JFE786437:JFF786437"/>
    <mergeCell ref="JPA786437:JPB786437"/>
    <mergeCell ref="JYW786437:JYX786437"/>
    <mergeCell ref="KIS786437:KIT786437"/>
    <mergeCell ref="KSO786437:KSP786437"/>
    <mergeCell ref="LCK786437:LCL786437"/>
    <mergeCell ref="LMG786437:LMH786437"/>
    <mergeCell ref="LWC786437:LWD786437"/>
    <mergeCell ref="MFY786437:MFZ786437"/>
    <mergeCell ref="MPU786437:MPV786437"/>
    <mergeCell ref="MZQ786437:MZR786437"/>
    <mergeCell ref="NJM786437:NJN786437"/>
    <mergeCell ref="NTI786437:NTJ786437"/>
    <mergeCell ref="ODE786437:ODF786437"/>
    <mergeCell ref="ONA786437:ONB786437"/>
    <mergeCell ref="OWW786437:OWX786437"/>
    <mergeCell ref="PGS786437:PGT786437"/>
    <mergeCell ref="PQO786437:PQP786437"/>
    <mergeCell ref="QAK786437:QAL786437"/>
    <mergeCell ref="QKG786437:QKH786437"/>
    <mergeCell ref="QUC786437:QUD786437"/>
    <mergeCell ref="RDY786437:RDZ786437"/>
    <mergeCell ref="RNU786437:RNV786437"/>
    <mergeCell ref="RXQ786437:RXR786437"/>
    <mergeCell ref="SHM786437:SHN786437"/>
    <mergeCell ref="SRI786437:SRJ786437"/>
    <mergeCell ref="TBE786437:TBF786437"/>
    <mergeCell ref="TLA786437:TLB786437"/>
    <mergeCell ref="TUW786437:TUX786437"/>
    <mergeCell ref="UES786437:UET786437"/>
    <mergeCell ref="UOO786437:UOP786437"/>
    <mergeCell ref="UYK786437:UYL786437"/>
    <mergeCell ref="VIG786437:VIH786437"/>
    <mergeCell ref="VSC786437:VSD786437"/>
    <mergeCell ref="WBY786437:WBZ786437"/>
    <mergeCell ref="WLU786437:WLV786437"/>
    <mergeCell ref="WVQ786437:WVR786437"/>
    <mergeCell ref="A786438:D786438"/>
    <mergeCell ref="E786438:I786438"/>
    <mergeCell ref="IW786438:IZ786438"/>
    <mergeCell ref="JA786438:JE786438"/>
    <mergeCell ref="SS786438:SV786438"/>
    <mergeCell ref="SW786438:TA786438"/>
    <mergeCell ref="ACO786438:ACR786438"/>
    <mergeCell ref="ACS786438:ACW786438"/>
    <mergeCell ref="AMK786438:AMN786438"/>
    <mergeCell ref="AMO786438:AMS786438"/>
    <mergeCell ref="AWG786438:AWJ786438"/>
    <mergeCell ref="AWK786438:AWO786438"/>
    <mergeCell ref="BGC786438:BGF786438"/>
    <mergeCell ref="BGG786438:BGK786438"/>
    <mergeCell ref="BPY786438:BQB786438"/>
    <mergeCell ref="BQC786438:BQG786438"/>
    <mergeCell ref="BZU786438:BZX786438"/>
    <mergeCell ref="BZY786438:CAC786438"/>
    <mergeCell ref="CJQ786438:CJT786438"/>
    <mergeCell ref="CJU786438:CJY786438"/>
    <mergeCell ref="CTM786438:CTP786438"/>
    <mergeCell ref="CTQ786438:CTU786438"/>
    <mergeCell ref="DDI786438:DDL786438"/>
    <mergeCell ref="DDM786438:DDQ786438"/>
    <mergeCell ref="DNE786438:DNH786438"/>
    <mergeCell ref="DNI786438:DNM786438"/>
    <mergeCell ref="DXA786438:DXD786438"/>
    <mergeCell ref="DXE786438:DXI786438"/>
    <mergeCell ref="EGW786438:EGZ786438"/>
    <mergeCell ref="EHA786438:EHE786438"/>
    <mergeCell ref="EQS786438:EQV786438"/>
    <mergeCell ref="EQW786438:ERA786438"/>
    <mergeCell ref="FAO786438:FAR786438"/>
    <mergeCell ref="FAS786438:FAW786438"/>
    <mergeCell ref="FKK786438:FKN786438"/>
    <mergeCell ref="FKO786438:FKS786438"/>
    <mergeCell ref="FUG786438:FUJ786438"/>
    <mergeCell ref="FUK786438:FUO786438"/>
    <mergeCell ref="GEC786438:GEF786438"/>
    <mergeCell ref="GEG786438:GEK786438"/>
    <mergeCell ref="GNY786438:GOB786438"/>
    <mergeCell ref="GOC786438:GOG786438"/>
    <mergeCell ref="GXU786438:GXX786438"/>
    <mergeCell ref="GXY786438:GYC786438"/>
    <mergeCell ref="HHQ786438:HHT786438"/>
    <mergeCell ref="HHU786438:HHY786438"/>
    <mergeCell ref="HRM786438:HRP786438"/>
    <mergeCell ref="HRQ786438:HRU786438"/>
    <mergeCell ref="IBI786438:IBL786438"/>
    <mergeCell ref="IBM786438:IBQ786438"/>
    <mergeCell ref="ILE786438:ILH786438"/>
    <mergeCell ref="ILI786438:ILM786438"/>
    <mergeCell ref="IVA786438:IVD786438"/>
    <mergeCell ref="IVE786438:IVI786438"/>
    <mergeCell ref="JEW786438:JEZ786438"/>
    <mergeCell ref="JFA786438:JFE786438"/>
    <mergeCell ref="JOS786438:JOV786438"/>
    <mergeCell ref="JOW786438:JPA786438"/>
    <mergeCell ref="JYO786438:JYR786438"/>
    <mergeCell ref="JYS786438:JYW786438"/>
    <mergeCell ref="KIK786438:KIN786438"/>
    <mergeCell ref="KIO786438:KIS786438"/>
    <mergeCell ref="KSG786438:KSJ786438"/>
    <mergeCell ref="KSK786438:KSO786438"/>
    <mergeCell ref="LCC786438:LCF786438"/>
    <mergeCell ref="LCG786438:LCK786438"/>
    <mergeCell ref="LLY786438:LMB786438"/>
    <mergeCell ref="LMC786438:LMG786438"/>
    <mergeCell ref="LVU786438:LVX786438"/>
    <mergeCell ref="LVY786438:LWC786438"/>
    <mergeCell ref="MFQ786438:MFT786438"/>
    <mergeCell ref="MFU786438:MFY786438"/>
    <mergeCell ref="MPM786438:MPP786438"/>
    <mergeCell ref="MPQ786438:MPU786438"/>
    <mergeCell ref="MZI786438:MZL786438"/>
    <mergeCell ref="MZM786438:MZQ786438"/>
    <mergeCell ref="NJE786438:NJH786438"/>
    <mergeCell ref="NJI786438:NJM786438"/>
    <mergeCell ref="NTA786438:NTD786438"/>
    <mergeCell ref="NTE786438:NTI786438"/>
    <mergeCell ref="OCW786438:OCZ786438"/>
    <mergeCell ref="ODA786438:ODE786438"/>
    <mergeCell ref="OMS786438:OMV786438"/>
    <mergeCell ref="OMW786438:ONA786438"/>
    <mergeCell ref="OWO786438:OWR786438"/>
    <mergeCell ref="OWS786438:OWW786438"/>
    <mergeCell ref="PGK786438:PGN786438"/>
    <mergeCell ref="PGO786438:PGS786438"/>
    <mergeCell ref="PQG786438:PQJ786438"/>
    <mergeCell ref="PQK786438:PQO786438"/>
    <mergeCell ref="QAC786438:QAF786438"/>
    <mergeCell ref="QAG786438:QAK786438"/>
    <mergeCell ref="QJY786438:QKB786438"/>
    <mergeCell ref="QKC786438:QKG786438"/>
    <mergeCell ref="QTU786438:QTX786438"/>
    <mergeCell ref="QTY786438:QUC786438"/>
    <mergeCell ref="RDQ786438:RDT786438"/>
    <mergeCell ref="RDU786438:RDY786438"/>
    <mergeCell ref="RNM786438:RNP786438"/>
    <mergeCell ref="RNQ786438:RNU786438"/>
    <mergeCell ref="RXI786438:RXL786438"/>
    <mergeCell ref="RXM786438:RXQ786438"/>
    <mergeCell ref="SHE786438:SHH786438"/>
    <mergeCell ref="SHI786438:SHM786438"/>
    <mergeCell ref="SRA786438:SRD786438"/>
    <mergeCell ref="SRE786438:SRI786438"/>
    <mergeCell ref="TAW786438:TAZ786438"/>
    <mergeCell ref="TBA786438:TBE786438"/>
    <mergeCell ref="TKS786438:TKV786438"/>
    <mergeCell ref="TKW786438:TLA786438"/>
    <mergeCell ref="TUO786438:TUR786438"/>
    <mergeCell ref="TUS786438:TUW786438"/>
    <mergeCell ref="UEK786438:UEN786438"/>
    <mergeCell ref="UEO786438:UES786438"/>
    <mergeCell ref="UOG786438:UOJ786438"/>
    <mergeCell ref="UOK786438:UOO786438"/>
    <mergeCell ref="UYC786438:UYF786438"/>
    <mergeCell ref="UYG786438:UYK786438"/>
    <mergeCell ref="VHY786438:VIB786438"/>
    <mergeCell ref="VIC786438:VIG786438"/>
    <mergeCell ref="VRU786438:VRX786438"/>
    <mergeCell ref="VRY786438:VSC786438"/>
    <mergeCell ref="WBQ786438:WBT786438"/>
    <mergeCell ref="WBU786438:WBY786438"/>
    <mergeCell ref="WLM786438:WLP786438"/>
    <mergeCell ref="WLQ786438:WLU786438"/>
    <mergeCell ref="WVI786438:WVL786438"/>
    <mergeCell ref="WVM786438:WVQ786438"/>
    <mergeCell ref="A786439:B786439"/>
    <mergeCell ref="E786439:F786439"/>
    <mergeCell ref="IW786439:IX786439"/>
    <mergeCell ref="JA786439:JB786439"/>
    <mergeCell ref="SS786439:ST786439"/>
    <mergeCell ref="SW786439:SX786439"/>
    <mergeCell ref="ACO786439:ACP786439"/>
    <mergeCell ref="ACS786439:ACT786439"/>
    <mergeCell ref="AMK786439:AML786439"/>
    <mergeCell ref="AMO786439:AMP786439"/>
    <mergeCell ref="AWG786439:AWH786439"/>
    <mergeCell ref="AWK786439:AWL786439"/>
    <mergeCell ref="BGC786439:BGD786439"/>
    <mergeCell ref="BGG786439:BGH786439"/>
    <mergeCell ref="BPY786439:BPZ786439"/>
    <mergeCell ref="BQC786439:BQD786439"/>
    <mergeCell ref="BZU786439:BZV786439"/>
    <mergeCell ref="BZY786439:BZZ786439"/>
    <mergeCell ref="CJQ786439:CJR786439"/>
    <mergeCell ref="CJU786439:CJV786439"/>
    <mergeCell ref="CTM786439:CTN786439"/>
    <mergeCell ref="CTQ786439:CTR786439"/>
    <mergeCell ref="DDI786439:DDJ786439"/>
    <mergeCell ref="DDM786439:DDN786439"/>
    <mergeCell ref="DNE786439:DNF786439"/>
    <mergeCell ref="DNI786439:DNJ786439"/>
    <mergeCell ref="DXA786439:DXB786439"/>
    <mergeCell ref="DXE786439:DXF786439"/>
    <mergeCell ref="EGW786439:EGX786439"/>
    <mergeCell ref="EHA786439:EHB786439"/>
    <mergeCell ref="EQS786439:EQT786439"/>
    <mergeCell ref="EQW786439:EQX786439"/>
    <mergeCell ref="FAO786439:FAP786439"/>
    <mergeCell ref="FAS786439:FAT786439"/>
    <mergeCell ref="FKK786439:FKL786439"/>
    <mergeCell ref="FKO786439:FKP786439"/>
    <mergeCell ref="FUG786439:FUH786439"/>
    <mergeCell ref="FUK786439:FUL786439"/>
    <mergeCell ref="GEC786439:GED786439"/>
    <mergeCell ref="GEG786439:GEH786439"/>
    <mergeCell ref="GNY786439:GNZ786439"/>
    <mergeCell ref="GOC786439:GOD786439"/>
    <mergeCell ref="GXU786439:GXV786439"/>
    <mergeCell ref="GXY786439:GXZ786439"/>
    <mergeCell ref="HHQ786439:HHR786439"/>
    <mergeCell ref="HHU786439:HHV786439"/>
    <mergeCell ref="HRM786439:HRN786439"/>
    <mergeCell ref="HRQ786439:HRR786439"/>
    <mergeCell ref="IBI786439:IBJ786439"/>
    <mergeCell ref="IBM786439:IBN786439"/>
    <mergeCell ref="ILE786439:ILF786439"/>
    <mergeCell ref="ILI786439:ILJ786439"/>
    <mergeCell ref="IVA786439:IVB786439"/>
    <mergeCell ref="IVE786439:IVF786439"/>
    <mergeCell ref="JEW786439:JEX786439"/>
    <mergeCell ref="JFA786439:JFB786439"/>
    <mergeCell ref="JOS786439:JOT786439"/>
    <mergeCell ref="JOW786439:JOX786439"/>
    <mergeCell ref="JYO786439:JYP786439"/>
    <mergeCell ref="JYS786439:JYT786439"/>
    <mergeCell ref="KIK786439:KIL786439"/>
    <mergeCell ref="KIO786439:KIP786439"/>
    <mergeCell ref="KSG786439:KSH786439"/>
    <mergeCell ref="KSK786439:KSL786439"/>
    <mergeCell ref="LCC786439:LCD786439"/>
    <mergeCell ref="LCG786439:LCH786439"/>
    <mergeCell ref="LLY786439:LLZ786439"/>
    <mergeCell ref="LMC786439:LMD786439"/>
    <mergeCell ref="LVU786439:LVV786439"/>
    <mergeCell ref="LVY786439:LVZ786439"/>
    <mergeCell ref="MFQ786439:MFR786439"/>
    <mergeCell ref="MFU786439:MFV786439"/>
    <mergeCell ref="MPM786439:MPN786439"/>
    <mergeCell ref="MPQ786439:MPR786439"/>
    <mergeCell ref="MZI786439:MZJ786439"/>
    <mergeCell ref="MZM786439:MZN786439"/>
    <mergeCell ref="NJE786439:NJF786439"/>
    <mergeCell ref="NJI786439:NJJ786439"/>
    <mergeCell ref="NTA786439:NTB786439"/>
    <mergeCell ref="NTE786439:NTF786439"/>
    <mergeCell ref="OCW786439:OCX786439"/>
    <mergeCell ref="ODA786439:ODB786439"/>
    <mergeCell ref="OMS786439:OMT786439"/>
    <mergeCell ref="OMW786439:OMX786439"/>
    <mergeCell ref="OWO786439:OWP786439"/>
    <mergeCell ref="OWS786439:OWT786439"/>
    <mergeCell ref="PGK786439:PGL786439"/>
    <mergeCell ref="PGO786439:PGP786439"/>
    <mergeCell ref="PQG786439:PQH786439"/>
    <mergeCell ref="PQK786439:PQL786439"/>
    <mergeCell ref="QAC786439:QAD786439"/>
    <mergeCell ref="QAG786439:QAH786439"/>
    <mergeCell ref="QJY786439:QJZ786439"/>
    <mergeCell ref="QKC786439:QKD786439"/>
    <mergeCell ref="QTU786439:QTV786439"/>
    <mergeCell ref="QTY786439:QTZ786439"/>
    <mergeCell ref="RDQ786439:RDR786439"/>
    <mergeCell ref="RDU786439:RDV786439"/>
    <mergeCell ref="RNM786439:RNN786439"/>
    <mergeCell ref="RNQ786439:RNR786439"/>
    <mergeCell ref="RXI786439:RXJ786439"/>
    <mergeCell ref="RXM786439:RXN786439"/>
    <mergeCell ref="SHE786439:SHF786439"/>
    <mergeCell ref="SHI786439:SHJ786439"/>
    <mergeCell ref="SRA786439:SRB786439"/>
    <mergeCell ref="SRE786439:SRF786439"/>
    <mergeCell ref="TAW786439:TAX786439"/>
    <mergeCell ref="TBA786439:TBB786439"/>
    <mergeCell ref="TKS786439:TKT786439"/>
    <mergeCell ref="TKW786439:TKX786439"/>
    <mergeCell ref="TUO786439:TUP786439"/>
    <mergeCell ref="TUS786439:TUT786439"/>
    <mergeCell ref="UEK786439:UEL786439"/>
    <mergeCell ref="UEO786439:UEP786439"/>
    <mergeCell ref="UOG786439:UOH786439"/>
    <mergeCell ref="UOK786439:UOL786439"/>
    <mergeCell ref="UYC786439:UYD786439"/>
    <mergeCell ref="UYG786439:UYH786439"/>
    <mergeCell ref="VHY786439:VHZ786439"/>
    <mergeCell ref="VIC786439:VID786439"/>
    <mergeCell ref="VRU786439:VRV786439"/>
    <mergeCell ref="VRY786439:VRZ786439"/>
    <mergeCell ref="WBQ786439:WBR786439"/>
    <mergeCell ref="WBU786439:WBV786439"/>
    <mergeCell ref="WLM786439:WLN786439"/>
    <mergeCell ref="WLQ786439:WLR786439"/>
    <mergeCell ref="WVI786439:WVJ786439"/>
    <mergeCell ref="WVM786439:WVN786439"/>
    <mergeCell ref="B786466:C786466"/>
    <mergeCell ref="IX786466:IY786466"/>
    <mergeCell ref="ST786466:SU786466"/>
    <mergeCell ref="ACP786466:ACQ786466"/>
    <mergeCell ref="AML786466:AMM786466"/>
    <mergeCell ref="AWH786466:AWI786466"/>
    <mergeCell ref="BGD786466:BGE786466"/>
    <mergeCell ref="BPZ786466:BQA786466"/>
    <mergeCell ref="BZV786466:BZW786466"/>
    <mergeCell ref="CJR786466:CJS786466"/>
    <mergeCell ref="CTN786466:CTO786466"/>
    <mergeCell ref="DDJ786466:DDK786466"/>
    <mergeCell ref="DNF786466:DNG786466"/>
    <mergeCell ref="DXB786466:DXC786466"/>
    <mergeCell ref="EGX786466:EGY786466"/>
    <mergeCell ref="EQT786466:EQU786466"/>
    <mergeCell ref="FAP786466:FAQ786466"/>
    <mergeCell ref="FKL786466:FKM786466"/>
    <mergeCell ref="FUH786466:FUI786466"/>
    <mergeCell ref="GED786466:GEE786466"/>
    <mergeCell ref="GNZ786466:GOA786466"/>
    <mergeCell ref="GXV786466:GXW786466"/>
    <mergeCell ref="HHR786466:HHS786466"/>
    <mergeCell ref="HRN786466:HRO786466"/>
    <mergeCell ref="IBJ786466:IBK786466"/>
    <mergeCell ref="ILF786466:ILG786466"/>
    <mergeCell ref="IVB786466:IVC786466"/>
    <mergeCell ref="JEX786466:JEY786466"/>
    <mergeCell ref="JOT786466:JOU786466"/>
    <mergeCell ref="JYP786466:JYQ786466"/>
    <mergeCell ref="KIL786466:KIM786466"/>
    <mergeCell ref="KSH786466:KSI786466"/>
    <mergeCell ref="LCD786466:LCE786466"/>
    <mergeCell ref="LLZ786466:LMA786466"/>
    <mergeCell ref="LVV786466:LVW786466"/>
    <mergeCell ref="MFR786466:MFS786466"/>
    <mergeCell ref="MPN786466:MPO786466"/>
    <mergeCell ref="MZJ786466:MZK786466"/>
    <mergeCell ref="NJF786466:NJG786466"/>
    <mergeCell ref="NTB786466:NTC786466"/>
    <mergeCell ref="OCX786466:OCY786466"/>
    <mergeCell ref="OMT786466:OMU786466"/>
    <mergeCell ref="OWP786466:OWQ786466"/>
    <mergeCell ref="PGL786466:PGM786466"/>
    <mergeCell ref="PQH786466:PQI786466"/>
    <mergeCell ref="QAD786466:QAE786466"/>
    <mergeCell ref="QJZ786466:QKA786466"/>
    <mergeCell ref="QTV786466:QTW786466"/>
    <mergeCell ref="RDR786466:RDS786466"/>
    <mergeCell ref="RNN786466:RNO786466"/>
    <mergeCell ref="RXJ786466:RXK786466"/>
    <mergeCell ref="SHF786466:SHG786466"/>
    <mergeCell ref="SRB786466:SRC786466"/>
    <mergeCell ref="TAX786466:TAY786466"/>
    <mergeCell ref="TKT786466:TKU786466"/>
    <mergeCell ref="TUP786466:TUQ786466"/>
    <mergeCell ref="UEL786466:UEM786466"/>
    <mergeCell ref="UOH786466:UOI786466"/>
    <mergeCell ref="UYD786466:UYE786466"/>
    <mergeCell ref="VHZ786466:VIA786466"/>
    <mergeCell ref="VRV786466:VRW786466"/>
    <mergeCell ref="WBR786466:WBS786466"/>
    <mergeCell ref="WLN786466:WLO786466"/>
    <mergeCell ref="WVJ786466:WVK786466"/>
    <mergeCell ref="A786467:J786467"/>
    <mergeCell ref="IW786467:JF786467"/>
    <mergeCell ref="SS786467:TB786467"/>
    <mergeCell ref="ACO786467:ACX786467"/>
    <mergeCell ref="AMK786467:AMT786467"/>
    <mergeCell ref="AWG786467:AWP786467"/>
    <mergeCell ref="BGC786467:BGL786467"/>
    <mergeCell ref="BPY786467:BQH786467"/>
    <mergeCell ref="BZU786467:CAD786467"/>
    <mergeCell ref="CJQ786467:CJZ786467"/>
    <mergeCell ref="CTM786467:CTV786467"/>
    <mergeCell ref="DDI786467:DDR786467"/>
    <mergeCell ref="DNE786467:DNN786467"/>
    <mergeCell ref="DXA786467:DXJ786467"/>
    <mergeCell ref="EGW786467:EHF786467"/>
    <mergeCell ref="EQS786467:ERB786467"/>
    <mergeCell ref="FAO786467:FAX786467"/>
    <mergeCell ref="FKK786467:FKT786467"/>
    <mergeCell ref="FUG786467:FUP786467"/>
    <mergeCell ref="GEC786467:GEL786467"/>
    <mergeCell ref="GNY786467:GOH786467"/>
    <mergeCell ref="GXU786467:GYD786467"/>
    <mergeCell ref="HHQ786467:HHZ786467"/>
    <mergeCell ref="HRM786467:HRV786467"/>
    <mergeCell ref="IBI786467:IBR786467"/>
    <mergeCell ref="ILE786467:ILN786467"/>
    <mergeCell ref="IVA786467:IVJ786467"/>
    <mergeCell ref="JEW786467:JFF786467"/>
    <mergeCell ref="JOS786467:JPB786467"/>
    <mergeCell ref="JYO786467:JYX786467"/>
    <mergeCell ref="KIK786467:KIT786467"/>
    <mergeCell ref="KSG786467:KSP786467"/>
    <mergeCell ref="LCC786467:LCL786467"/>
    <mergeCell ref="LLY786467:LMH786467"/>
    <mergeCell ref="LVU786467:LWD786467"/>
    <mergeCell ref="MFQ786467:MFZ786467"/>
    <mergeCell ref="MPM786467:MPV786467"/>
    <mergeCell ref="MZI786467:MZR786467"/>
    <mergeCell ref="NJE786467:NJN786467"/>
    <mergeCell ref="NTA786467:NTJ786467"/>
    <mergeCell ref="OCW786467:ODF786467"/>
    <mergeCell ref="OMS786467:ONB786467"/>
    <mergeCell ref="OWO786467:OWX786467"/>
    <mergeCell ref="PGK786467:PGT786467"/>
    <mergeCell ref="PQG786467:PQP786467"/>
    <mergeCell ref="QAC786467:QAL786467"/>
    <mergeCell ref="QJY786467:QKH786467"/>
    <mergeCell ref="QTU786467:QUD786467"/>
    <mergeCell ref="RDQ786467:RDZ786467"/>
    <mergeCell ref="RNM786467:RNV786467"/>
    <mergeCell ref="RXI786467:RXR786467"/>
    <mergeCell ref="SHE786467:SHN786467"/>
    <mergeCell ref="SRA786467:SRJ786467"/>
    <mergeCell ref="TAW786467:TBF786467"/>
    <mergeCell ref="TKS786467:TLB786467"/>
    <mergeCell ref="TUO786467:TUX786467"/>
    <mergeCell ref="UEK786467:UET786467"/>
    <mergeCell ref="UOG786467:UOP786467"/>
    <mergeCell ref="UYC786467:UYL786467"/>
    <mergeCell ref="VHY786467:VIH786467"/>
    <mergeCell ref="VRU786467:VSD786467"/>
    <mergeCell ref="WBQ786467:WBZ786467"/>
    <mergeCell ref="WLM786467:WLV786467"/>
    <mergeCell ref="WVI786467:WVR786467"/>
    <mergeCell ref="B786468:C786468"/>
    <mergeCell ref="D786468:E786468"/>
    <mergeCell ref="G786468:H786468"/>
    <mergeCell ref="I786468:J786468"/>
    <mergeCell ref="IX786468:IY786468"/>
    <mergeCell ref="IZ786468:JA786468"/>
    <mergeCell ref="JC786468:JD786468"/>
    <mergeCell ref="JE786468:JF786468"/>
    <mergeCell ref="ST786468:SU786468"/>
    <mergeCell ref="SV786468:SW786468"/>
    <mergeCell ref="SY786468:SZ786468"/>
    <mergeCell ref="TA786468:TB786468"/>
    <mergeCell ref="ACP786468:ACQ786468"/>
    <mergeCell ref="ACR786468:ACS786468"/>
    <mergeCell ref="ACU786468:ACV786468"/>
    <mergeCell ref="ACW786468:ACX786468"/>
    <mergeCell ref="AML786468:AMM786468"/>
    <mergeCell ref="AMN786468:AMO786468"/>
    <mergeCell ref="AMQ786468:AMR786468"/>
    <mergeCell ref="AMS786468:AMT786468"/>
    <mergeCell ref="AWH786468:AWI786468"/>
    <mergeCell ref="AWJ786468:AWK786468"/>
    <mergeCell ref="AWM786468:AWN786468"/>
    <mergeCell ref="AWO786468:AWP786468"/>
    <mergeCell ref="BGD786468:BGE786468"/>
    <mergeCell ref="BGF786468:BGG786468"/>
    <mergeCell ref="BGI786468:BGJ786468"/>
    <mergeCell ref="BGK786468:BGL786468"/>
    <mergeCell ref="BPZ786468:BQA786468"/>
    <mergeCell ref="BQB786468:BQC786468"/>
    <mergeCell ref="BQE786468:BQF786468"/>
    <mergeCell ref="BQG786468:BQH786468"/>
    <mergeCell ref="BZV786468:BZW786468"/>
    <mergeCell ref="BZX786468:BZY786468"/>
    <mergeCell ref="CAA786468:CAB786468"/>
    <mergeCell ref="CAC786468:CAD786468"/>
    <mergeCell ref="CJR786468:CJS786468"/>
    <mergeCell ref="CJT786468:CJU786468"/>
    <mergeCell ref="CJW786468:CJX786468"/>
    <mergeCell ref="CJY786468:CJZ786468"/>
    <mergeCell ref="CTN786468:CTO786468"/>
    <mergeCell ref="CTP786468:CTQ786468"/>
    <mergeCell ref="CTS786468:CTT786468"/>
    <mergeCell ref="CTU786468:CTV786468"/>
    <mergeCell ref="DDJ786468:DDK786468"/>
    <mergeCell ref="DDL786468:DDM786468"/>
    <mergeCell ref="DDO786468:DDP786468"/>
    <mergeCell ref="DDQ786468:DDR786468"/>
    <mergeCell ref="DNF786468:DNG786468"/>
    <mergeCell ref="DNH786468:DNI786468"/>
    <mergeCell ref="DNK786468:DNL786468"/>
    <mergeCell ref="DNM786468:DNN786468"/>
    <mergeCell ref="DXB786468:DXC786468"/>
    <mergeCell ref="DXD786468:DXE786468"/>
    <mergeCell ref="DXG786468:DXH786468"/>
    <mergeCell ref="DXI786468:DXJ786468"/>
    <mergeCell ref="EGX786468:EGY786468"/>
    <mergeCell ref="EGZ786468:EHA786468"/>
    <mergeCell ref="EHC786468:EHD786468"/>
    <mergeCell ref="EHE786468:EHF786468"/>
    <mergeCell ref="EQT786468:EQU786468"/>
    <mergeCell ref="EQV786468:EQW786468"/>
    <mergeCell ref="EQY786468:EQZ786468"/>
    <mergeCell ref="ERA786468:ERB786468"/>
    <mergeCell ref="FAP786468:FAQ786468"/>
    <mergeCell ref="FAR786468:FAS786468"/>
    <mergeCell ref="FAU786468:FAV786468"/>
    <mergeCell ref="FAW786468:FAX786468"/>
    <mergeCell ref="FKL786468:FKM786468"/>
    <mergeCell ref="FKN786468:FKO786468"/>
    <mergeCell ref="FKQ786468:FKR786468"/>
    <mergeCell ref="FKS786468:FKT786468"/>
    <mergeCell ref="FUH786468:FUI786468"/>
    <mergeCell ref="FUJ786468:FUK786468"/>
    <mergeCell ref="FUM786468:FUN786468"/>
    <mergeCell ref="FUO786468:FUP786468"/>
    <mergeCell ref="GED786468:GEE786468"/>
    <mergeCell ref="GEF786468:GEG786468"/>
    <mergeCell ref="GEI786468:GEJ786468"/>
    <mergeCell ref="GEK786468:GEL786468"/>
    <mergeCell ref="GNZ786468:GOA786468"/>
    <mergeCell ref="GOB786468:GOC786468"/>
    <mergeCell ref="GOE786468:GOF786468"/>
    <mergeCell ref="GOG786468:GOH786468"/>
    <mergeCell ref="GXV786468:GXW786468"/>
    <mergeCell ref="GXX786468:GXY786468"/>
    <mergeCell ref="GYA786468:GYB786468"/>
    <mergeCell ref="GYC786468:GYD786468"/>
    <mergeCell ref="HHR786468:HHS786468"/>
    <mergeCell ref="HHT786468:HHU786468"/>
    <mergeCell ref="HHW786468:HHX786468"/>
    <mergeCell ref="HHY786468:HHZ786468"/>
    <mergeCell ref="HRN786468:HRO786468"/>
    <mergeCell ref="HRP786468:HRQ786468"/>
    <mergeCell ref="HRS786468:HRT786468"/>
    <mergeCell ref="HRU786468:HRV786468"/>
    <mergeCell ref="IBJ786468:IBK786468"/>
    <mergeCell ref="IBL786468:IBM786468"/>
    <mergeCell ref="IBO786468:IBP786468"/>
    <mergeCell ref="IBQ786468:IBR786468"/>
    <mergeCell ref="ILF786468:ILG786468"/>
    <mergeCell ref="ILH786468:ILI786468"/>
    <mergeCell ref="ILK786468:ILL786468"/>
    <mergeCell ref="ILM786468:ILN786468"/>
    <mergeCell ref="IVB786468:IVC786468"/>
    <mergeCell ref="IVD786468:IVE786468"/>
    <mergeCell ref="IVG786468:IVH786468"/>
    <mergeCell ref="IVI786468:IVJ786468"/>
    <mergeCell ref="JEX786468:JEY786468"/>
    <mergeCell ref="JEZ786468:JFA786468"/>
    <mergeCell ref="JFC786468:JFD786468"/>
    <mergeCell ref="JFE786468:JFF786468"/>
    <mergeCell ref="JOT786468:JOU786468"/>
    <mergeCell ref="JOV786468:JOW786468"/>
    <mergeCell ref="JOY786468:JOZ786468"/>
    <mergeCell ref="JPA786468:JPB786468"/>
    <mergeCell ref="JYP786468:JYQ786468"/>
    <mergeCell ref="JYR786468:JYS786468"/>
    <mergeCell ref="JYU786468:JYV786468"/>
    <mergeCell ref="JYW786468:JYX786468"/>
    <mergeCell ref="KIL786468:KIM786468"/>
    <mergeCell ref="KIN786468:KIO786468"/>
    <mergeCell ref="KIQ786468:KIR786468"/>
    <mergeCell ref="KIS786468:KIT786468"/>
    <mergeCell ref="KSH786468:KSI786468"/>
    <mergeCell ref="KSJ786468:KSK786468"/>
    <mergeCell ref="KSM786468:KSN786468"/>
    <mergeCell ref="KSO786468:KSP786468"/>
    <mergeCell ref="LCD786468:LCE786468"/>
    <mergeCell ref="LCF786468:LCG786468"/>
    <mergeCell ref="LCI786468:LCJ786468"/>
    <mergeCell ref="LCK786468:LCL786468"/>
    <mergeCell ref="LLZ786468:LMA786468"/>
    <mergeCell ref="LMB786468:LMC786468"/>
    <mergeCell ref="LME786468:LMF786468"/>
    <mergeCell ref="LMG786468:LMH786468"/>
    <mergeCell ref="LVV786468:LVW786468"/>
    <mergeCell ref="LVX786468:LVY786468"/>
    <mergeCell ref="LWA786468:LWB786468"/>
    <mergeCell ref="LWC786468:LWD786468"/>
    <mergeCell ref="MFR786468:MFS786468"/>
    <mergeCell ref="MFT786468:MFU786468"/>
    <mergeCell ref="MFW786468:MFX786468"/>
    <mergeCell ref="MFY786468:MFZ786468"/>
    <mergeCell ref="MPN786468:MPO786468"/>
    <mergeCell ref="MPP786468:MPQ786468"/>
    <mergeCell ref="MPS786468:MPT786468"/>
    <mergeCell ref="MPU786468:MPV786468"/>
    <mergeCell ref="MZJ786468:MZK786468"/>
    <mergeCell ref="MZL786468:MZM786468"/>
    <mergeCell ref="MZO786468:MZP786468"/>
    <mergeCell ref="MZQ786468:MZR786468"/>
    <mergeCell ref="NJF786468:NJG786468"/>
    <mergeCell ref="NJH786468:NJI786468"/>
    <mergeCell ref="NJK786468:NJL786468"/>
    <mergeCell ref="NJM786468:NJN786468"/>
    <mergeCell ref="NTB786468:NTC786468"/>
    <mergeCell ref="NTD786468:NTE786468"/>
    <mergeCell ref="NTG786468:NTH786468"/>
    <mergeCell ref="NTI786468:NTJ786468"/>
    <mergeCell ref="OCX786468:OCY786468"/>
    <mergeCell ref="OCZ786468:ODA786468"/>
    <mergeCell ref="ODC786468:ODD786468"/>
    <mergeCell ref="ODE786468:ODF786468"/>
    <mergeCell ref="OMT786468:OMU786468"/>
    <mergeCell ref="OMV786468:OMW786468"/>
    <mergeCell ref="OMY786468:OMZ786468"/>
    <mergeCell ref="ONA786468:ONB786468"/>
    <mergeCell ref="OWP786468:OWQ786468"/>
    <mergeCell ref="OWR786468:OWS786468"/>
    <mergeCell ref="OWU786468:OWV786468"/>
    <mergeCell ref="OWW786468:OWX786468"/>
    <mergeCell ref="PGL786468:PGM786468"/>
    <mergeCell ref="PGN786468:PGO786468"/>
    <mergeCell ref="PGQ786468:PGR786468"/>
    <mergeCell ref="PGS786468:PGT786468"/>
    <mergeCell ref="PQH786468:PQI786468"/>
    <mergeCell ref="PQJ786468:PQK786468"/>
    <mergeCell ref="PQM786468:PQN786468"/>
    <mergeCell ref="PQO786468:PQP786468"/>
    <mergeCell ref="QAD786468:QAE786468"/>
    <mergeCell ref="QAF786468:QAG786468"/>
    <mergeCell ref="QAI786468:QAJ786468"/>
    <mergeCell ref="QAK786468:QAL786468"/>
    <mergeCell ref="QJZ786468:QKA786468"/>
    <mergeCell ref="QKB786468:QKC786468"/>
    <mergeCell ref="QKE786468:QKF786468"/>
    <mergeCell ref="QKG786468:QKH786468"/>
    <mergeCell ref="QTV786468:QTW786468"/>
    <mergeCell ref="QTX786468:QTY786468"/>
    <mergeCell ref="QUA786468:QUB786468"/>
    <mergeCell ref="QUC786468:QUD786468"/>
    <mergeCell ref="RDR786468:RDS786468"/>
    <mergeCell ref="RDT786468:RDU786468"/>
    <mergeCell ref="RDW786468:RDX786468"/>
    <mergeCell ref="RDY786468:RDZ786468"/>
    <mergeCell ref="RNN786468:RNO786468"/>
    <mergeCell ref="RNP786468:RNQ786468"/>
    <mergeCell ref="RNS786468:RNT786468"/>
    <mergeCell ref="RNU786468:RNV786468"/>
    <mergeCell ref="RXJ786468:RXK786468"/>
    <mergeCell ref="RXL786468:RXM786468"/>
    <mergeCell ref="RXO786468:RXP786468"/>
    <mergeCell ref="RXQ786468:RXR786468"/>
    <mergeCell ref="SHF786468:SHG786468"/>
    <mergeCell ref="SHH786468:SHI786468"/>
    <mergeCell ref="SHK786468:SHL786468"/>
    <mergeCell ref="SHM786468:SHN786468"/>
    <mergeCell ref="SRB786468:SRC786468"/>
    <mergeCell ref="SRD786468:SRE786468"/>
    <mergeCell ref="SRG786468:SRH786468"/>
    <mergeCell ref="SRI786468:SRJ786468"/>
    <mergeCell ref="TAX786468:TAY786468"/>
    <mergeCell ref="TAZ786468:TBA786468"/>
    <mergeCell ref="TBC786468:TBD786468"/>
    <mergeCell ref="TBE786468:TBF786468"/>
    <mergeCell ref="TKT786468:TKU786468"/>
    <mergeCell ref="TKV786468:TKW786468"/>
    <mergeCell ref="TKY786468:TKZ786468"/>
    <mergeCell ref="TLA786468:TLB786468"/>
    <mergeCell ref="TUP786468:TUQ786468"/>
    <mergeCell ref="TUR786468:TUS786468"/>
    <mergeCell ref="TUU786468:TUV786468"/>
    <mergeCell ref="TUW786468:TUX786468"/>
    <mergeCell ref="UEL786468:UEM786468"/>
    <mergeCell ref="UEN786468:UEO786468"/>
    <mergeCell ref="UEQ786468:UER786468"/>
    <mergeCell ref="UES786468:UET786468"/>
    <mergeCell ref="UOH786468:UOI786468"/>
    <mergeCell ref="UOJ786468:UOK786468"/>
    <mergeCell ref="UOM786468:UON786468"/>
    <mergeCell ref="UOO786468:UOP786468"/>
    <mergeCell ref="UYD786468:UYE786468"/>
    <mergeCell ref="UYF786468:UYG786468"/>
    <mergeCell ref="UYI786468:UYJ786468"/>
    <mergeCell ref="UYK786468:UYL786468"/>
    <mergeCell ref="VHZ786468:VIA786468"/>
    <mergeCell ref="VIB786468:VIC786468"/>
    <mergeCell ref="VIE786468:VIF786468"/>
    <mergeCell ref="VIG786468:VIH786468"/>
    <mergeCell ref="VRV786468:VRW786468"/>
    <mergeCell ref="VRX786468:VRY786468"/>
    <mergeCell ref="VSA786468:VSB786468"/>
    <mergeCell ref="VSC786468:VSD786468"/>
    <mergeCell ref="WBR786468:WBS786468"/>
    <mergeCell ref="WBT786468:WBU786468"/>
    <mergeCell ref="WBW786468:WBX786468"/>
    <mergeCell ref="WBY786468:WBZ786468"/>
    <mergeCell ref="WLN786468:WLO786468"/>
    <mergeCell ref="WLP786468:WLQ786468"/>
    <mergeCell ref="WLS786468:WLT786468"/>
    <mergeCell ref="WLU786468:WLV786468"/>
    <mergeCell ref="WVJ786468:WVK786468"/>
    <mergeCell ref="WVL786468:WVM786468"/>
    <mergeCell ref="WVO786468:WVP786468"/>
    <mergeCell ref="WVQ786468:WVR786468"/>
    <mergeCell ref="B786469:C786469"/>
    <mergeCell ref="D786469:E786469"/>
    <mergeCell ref="G786469:H786469"/>
    <mergeCell ref="I786469:J786469"/>
    <mergeCell ref="IX786469:IY786469"/>
    <mergeCell ref="IZ786469:JA786469"/>
    <mergeCell ref="JC786469:JD786469"/>
    <mergeCell ref="JE786469:JF786469"/>
    <mergeCell ref="ST786469:SU786469"/>
    <mergeCell ref="SV786469:SW786469"/>
    <mergeCell ref="SY786469:SZ786469"/>
    <mergeCell ref="TA786469:TB786469"/>
    <mergeCell ref="ACP786469:ACQ786469"/>
    <mergeCell ref="ACR786469:ACS786469"/>
    <mergeCell ref="ACU786469:ACV786469"/>
    <mergeCell ref="ACW786469:ACX786469"/>
    <mergeCell ref="AML786469:AMM786469"/>
    <mergeCell ref="AMN786469:AMO786469"/>
    <mergeCell ref="AMQ786469:AMR786469"/>
    <mergeCell ref="AMS786469:AMT786469"/>
    <mergeCell ref="AWH786469:AWI786469"/>
    <mergeCell ref="AWJ786469:AWK786469"/>
    <mergeCell ref="AWM786469:AWN786469"/>
    <mergeCell ref="AWO786469:AWP786469"/>
    <mergeCell ref="BGD786469:BGE786469"/>
    <mergeCell ref="BGF786469:BGG786469"/>
    <mergeCell ref="BGI786469:BGJ786469"/>
    <mergeCell ref="BGK786469:BGL786469"/>
    <mergeCell ref="BPZ786469:BQA786469"/>
    <mergeCell ref="BQB786469:BQC786469"/>
    <mergeCell ref="BQE786469:BQF786469"/>
    <mergeCell ref="BQG786469:BQH786469"/>
    <mergeCell ref="BZV786469:BZW786469"/>
    <mergeCell ref="BZX786469:BZY786469"/>
    <mergeCell ref="CAA786469:CAB786469"/>
    <mergeCell ref="CAC786469:CAD786469"/>
    <mergeCell ref="CJR786469:CJS786469"/>
    <mergeCell ref="CJT786469:CJU786469"/>
    <mergeCell ref="CJW786469:CJX786469"/>
    <mergeCell ref="CJY786469:CJZ786469"/>
    <mergeCell ref="CTN786469:CTO786469"/>
    <mergeCell ref="CTP786469:CTQ786469"/>
    <mergeCell ref="CTS786469:CTT786469"/>
    <mergeCell ref="CTU786469:CTV786469"/>
    <mergeCell ref="DDJ786469:DDK786469"/>
    <mergeCell ref="DDL786469:DDM786469"/>
    <mergeCell ref="DDO786469:DDP786469"/>
    <mergeCell ref="DDQ786469:DDR786469"/>
    <mergeCell ref="DNF786469:DNG786469"/>
    <mergeCell ref="DNH786469:DNI786469"/>
    <mergeCell ref="DNK786469:DNL786469"/>
    <mergeCell ref="DNM786469:DNN786469"/>
    <mergeCell ref="DXB786469:DXC786469"/>
    <mergeCell ref="DXD786469:DXE786469"/>
    <mergeCell ref="DXG786469:DXH786469"/>
    <mergeCell ref="DXI786469:DXJ786469"/>
    <mergeCell ref="EGX786469:EGY786469"/>
    <mergeCell ref="EGZ786469:EHA786469"/>
    <mergeCell ref="EHC786469:EHD786469"/>
    <mergeCell ref="EHE786469:EHF786469"/>
    <mergeCell ref="EQT786469:EQU786469"/>
    <mergeCell ref="EQV786469:EQW786469"/>
    <mergeCell ref="EQY786469:EQZ786469"/>
    <mergeCell ref="ERA786469:ERB786469"/>
    <mergeCell ref="FAP786469:FAQ786469"/>
    <mergeCell ref="FAR786469:FAS786469"/>
    <mergeCell ref="FAU786469:FAV786469"/>
    <mergeCell ref="FAW786469:FAX786469"/>
    <mergeCell ref="FKL786469:FKM786469"/>
    <mergeCell ref="FKN786469:FKO786469"/>
    <mergeCell ref="FKQ786469:FKR786469"/>
    <mergeCell ref="FKS786469:FKT786469"/>
    <mergeCell ref="FUH786469:FUI786469"/>
    <mergeCell ref="FUJ786469:FUK786469"/>
    <mergeCell ref="FUM786469:FUN786469"/>
    <mergeCell ref="FUO786469:FUP786469"/>
    <mergeCell ref="GED786469:GEE786469"/>
    <mergeCell ref="GEF786469:GEG786469"/>
    <mergeCell ref="GEI786469:GEJ786469"/>
    <mergeCell ref="GEK786469:GEL786469"/>
    <mergeCell ref="GNZ786469:GOA786469"/>
    <mergeCell ref="GOB786469:GOC786469"/>
    <mergeCell ref="GOE786469:GOF786469"/>
    <mergeCell ref="GOG786469:GOH786469"/>
    <mergeCell ref="GXV786469:GXW786469"/>
    <mergeCell ref="GXX786469:GXY786469"/>
    <mergeCell ref="GYA786469:GYB786469"/>
    <mergeCell ref="GYC786469:GYD786469"/>
    <mergeCell ref="HHR786469:HHS786469"/>
    <mergeCell ref="HHT786469:HHU786469"/>
    <mergeCell ref="HHW786469:HHX786469"/>
    <mergeCell ref="HHY786469:HHZ786469"/>
    <mergeCell ref="HRN786469:HRO786469"/>
    <mergeCell ref="HRP786469:HRQ786469"/>
    <mergeCell ref="HRS786469:HRT786469"/>
    <mergeCell ref="HRU786469:HRV786469"/>
    <mergeCell ref="IBJ786469:IBK786469"/>
    <mergeCell ref="IBL786469:IBM786469"/>
    <mergeCell ref="IBO786469:IBP786469"/>
    <mergeCell ref="IBQ786469:IBR786469"/>
    <mergeCell ref="ILF786469:ILG786469"/>
    <mergeCell ref="ILH786469:ILI786469"/>
    <mergeCell ref="ILK786469:ILL786469"/>
    <mergeCell ref="ILM786469:ILN786469"/>
    <mergeCell ref="IVB786469:IVC786469"/>
    <mergeCell ref="IVD786469:IVE786469"/>
    <mergeCell ref="IVG786469:IVH786469"/>
    <mergeCell ref="IVI786469:IVJ786469"/>
    <mergeCell ref="JEX786469:JEY786469"/>
    <mergeCell ref="JEZ786469:JFA786469"/>
    <mergeCell ref="JFC786469:JFD786469"/>
    <mergeCell ref="JFE786469:JFF786469"/>
    <mergeCell ref="JOT786469:JOU786469"/>
    <mergeCell ref="JOV786469:JOW786469"/>
    <mergeCell ref="JOY786469:JOZ786469"/>
    <mergeCell ref="JPA786469:JPB786469"/>
    <mergeCell ref="JYP786469:JYQ786469"/>
    <mergeCell ref="JYR786469:JYS786469"/>
    <mergeCell ref="JYU786469:JYV786469"/>
    <mergeCell ref="JYW786469:JYX786469"/>
    <mergeCell ref="KIL786469:KIM786469"/>
    <mergeCell ref="KIN786469:KIO786469"/>
    <mergeCell ref="KIQ786469:KIR786469"/>
    <mergeCell ref="KIS786469:KIT786469"/>
    <mergeCell ref="KSH786469:KSI786469"/>
    <mergeCell ref="KSJ786469:KSK786469"/>
    <mergeCell ref="KSM786469:KSN786469"/>
    <mergeCell ref="KSO786469:KSP786469"/>
    <mergeCell ref="LCD786469:LCE786469"/>
    <mergeCell ref="LCF786469:LCG786469"/>
    <mergeCell ref="LCI786469:LCJ786469"/>
    <mergeCell ref="LCK786469:LCL786469"/>
    <mergeCell ref="LLZ786469:LMA786469"/>
    <mergeCell ref="LMB786469:LMC786469"/>
    <mergeCell ref="LME786469:LMF786469"/>
    <mergeCell ref="LMG786469:LMH786469"/>
    <mergeCell ref="LVV786469:LVW786469"/>
    <mergeCell ref="LVX786469:LVY786469"/>
    <mergeCell ref="LWA786469:LWB786469"/>
    <mergeCell ref="LWC786469:LWD786469"/>
    <mergeCell ref="MFR786469:MFS786469"/>
    <mergeCell ref="MFT786469:MFU786469"/>
    <mergeCell ref="MFW786469:MFX786469"/>
    <mergeCell ref="MFY786469:MFZ786469"/>
    <mergeCell ref="MPN786469:MPO786469"/>
    <mergeCell ref="MPP786469:MPQ786469"/>
    <mergeCell ref="MPS786469:MPT786469"/>
    <mergeCell ref="MPU786469:MPV786469"/>
    <mergeCell ref="MZJ786469:MZK786469"/>
    <mergeCell ref="MZL786469:MZM786469"/>
    <mergeCell ref="MZO786469:MZP786469"/>
    <mergeCell ref="MZQ786469:MZR786469"/>
    <mergeCell ref="NJF786469:NJG786469"/>
    <mergeCell ref="NJH786469:NJI786469"/>
    <mergeCell ref="NJK786469:NJL786469"/>
    <mergeCell ref="NJM786469:NJN786469"/>
    <mergeCell ref="NTB786469:NTC786469"/>
    <mergeCell ref="NTD786469:NTE786469"/>
    <mergeCell ref="NTG786469:NTH786469"/>
    <mergeCell ref="NTI786469:NTJ786469"/>
    <mergeCell ref="OCX786469:OCY786469"/>
    <mergeCell ref="OCZ786469:ODA786469"/>
    <mergeCell ref="ODC786469:ODD786469"/>
    <mergeCell ref="ODE786469:ODF786469"/>
    <mergeCell ref="OMT786469:OMU786469"/>
    <mergeCell ref="OMV786469:OMW786469"/>
    <mergeCell ref="OMY786469:OMZ786469"/>
    <mergeCell ref="ONA786469:ONB786469"/>
    <mergeCell ref="OWP786469:OWQ786469"/>
    <mergeCell ref="OWR786469:OWS786469"/>
    <mergeCell ref="OWU786469:OWV786469"/>
    <mergeCell ref="OWW786469:OWX786469"/>
    <mergeCell ref="PGL786469:PGM786469"/>
    <mergeCell ref="PGN786469:PGO786469"/>
    <mergeCell ref="PGQ786469:PGR786469"/>
    <mergeCell ref="PGS786469:PGT786469"/>
    <mergeCell ref="PQH786469:PQI786469"/>
    <mergeCell ref="PQJ786469:PQK786469"/>
    <mergeCell ref="PQM786469:PQN786469"/>
    <mergeCell ref="PQO786469:PQP786469"/>
    <mergeCell ref="QAD786469:QAE786469"/>
    <mergeCell ref="QAF786469:QAG786469"/>
    <mergeCell ref="QAI786469:QAJ786469"/>
    <mergeCell ref="QAK786469:QAL786469"/>
    <mergeCell ref="QJZ786469:QKA786469"/>
    <mergeCell ref="QKB786469:QKC786469"/>
    <mergeCell ref="QKE786469:QKF786469"/>
    <mergeCell ref="QKG786469:QKH786469"/>
    <mergeCell ref="QTV786469:QTW786469"/>
    <mergeCell ref="QTX786469:QTY786469"/>
    <mergeCell ref="QUA786469:QUB786469"/>
    <mergeCell ref="QUC786469:QUD786469"/>
    <mergeCell ref="RDR786469:RDS786469"/>
    <mergeCell ref="RDT786469:RDU786469"/>
    <mergeCell ref="RDW786469:RDX786469"/>
    <mergeCell ref="RDY786469:RDZ786469"/>
    <mergeCell ref="RNN786469:RNO786469"/>
    <mergeCell ref="RNP786469:RNQ786469"/>
    <mergeCell ref="RNS786469:RNT786469"/>
    <mergeCell ref="RNU786469:RNV786469"/>
    <mergeCell ref="RXJ786469:RXK786469"/>
    <mergeCell ref="RXL786469:RXM786469"/>
    <mergeCell ref="RXO786469:RXP786469"/>
    <mergeCell ref="RXQ786469:RXR786469"/>
    <mergeCell ref="SHF786469:SHG786469"/>
    <mergeCell ref="SHH786469:SHI786469"/>
    <mergeCell ref="SHK786469:SHL786469"/>
    <mergeCell ref="SHM786469:SHN786469"/>
    <mergeCell ref="SRB786469:SRC786469"/>
    <mergeCell ref="SRD786469:SRE786469"/>
    <mergeCell ref="SRG786469:SRH786469"/>
    <mergeCell ref="SRI786469:SRJ786469"/>
    <mergeCell ref="TAX786469:TAY786469"/>
    <mergeCell ref="TAZ786469:TBA786469"/>
    <mergeCell ref="TBC786469:TBD786469"/>
    <mergeCell ref="TBE786469:TBF786469"/>
    <mergeCell ref="TKT786469:TKU786469"/>
    <mergeCell ref="TKV786469:TKW786469"/>
    <mergeCell ref="TKY786469:TKZ786469"/>
    <mergeCell ref="TLA786469:TLB786469"/>
    <mergeCell ref="TUP786469:TUQ786469"/>
    <mergeCell ref="TUR786469:TUS786469"/>
    <mergeCell ref="TUU786469:TUV786469"/>
    <mergeCell ref="TUW786469:TUX786469"/>
    <mergeCell ref="UEL786469:UEM786469"/>
    <mergeCell ref="UEN786469:UEO786469"/>
    <mergeCell ref="UEQ786469:UER786469"/>
    <mergeCell ref="UES786469:UET786469"/>
    <mergeCell ref="UOH786469:UOI786469"/>
    <mergeCell ref="UOJ786469:UOK786469"/>
    <mergeCell ref="UOM786469:UON786469"/>
    <mergeCell ref="UOO786469:UOP786469"/>
    <mergeCell ref="UYD786469:UYE786469"/>
    <mergeCell ref="UYF786469:UYG786469"/>
    <mergeCell ref="UYI786469:UYJ786469"/>
    <mergeCell ref="UYK786469:UYL786469"/>
    <mergeCell ref="VHZ786469:VIA786469"/>
    <mergeCell ref="VIB786469:VIC786469"/>
    <mergeCell ref="VIE786469:VIF786469"/>
    <mergeCell ref="VIG786469:VIH786469"/>
    <mergeCell ref="VRV786469:VRW786469"/>
    <mergeCell ref="VRX786469:VRY786469"/>
    <mergeCell ref="VSA786469:VSB786469"/>
    <mergeCell ref="VSC786469:VSD786469"/>
    <mergeCell ref="WBR786469:WBS786469"/>
    <mergeCell ref="WBT786469:WBU786469"/>
    <mergeCell ref="WBW786469:WBX786469"/>
    <mergeCell ref="WBY786469:WBZ786469"/>
    <mergeCell ref="WLN786469:WLO786469"/>
    <mergeCell ref="WLP786469:WLQ786469"/>
    <mergeCell ref="WLS786469:WLT786469"/>
    <mergeCell ref="WLU786469:WLV786469"/>
    <mergeCell ref="WVJ786469:WVK786469"/>
    <mergeCell ref="WVL786469:WVM786469"/>
    <mergeCell ref="WVO786469:WVP786469"/>
    <mergeCell ref="WVQ786469:WVR786469"/>
    <mergeCell ref="B786470:C786470"/>
    <mergeCell ref="D786470:E786470"/>
    <mergeCell ref="G786470:H786470"/>
    <mergeCell ref="I786470:J786470"/>
    <mergeCell ref="IX786470:IY786470"/>
    <mergeCell ref="IZ786470:JA786470"/>
    <mergeCell ref="JC786470:JD786470"/>
    <mergeCell ref="JE786470:JF786470"/>
    <mergeCell ref="ST786470:SU786470"/>
    <mergeCell ref="SV786470:SW786470"/>
    <mergeCell ref="SY786470:SZ786470"/>
    <mergeCell ref="TA786470:TB786470"/>
    <mergeCell ref="ACP786470:ACQ786470"/>
    <mergeCell ref="ACR786470:ACS786470"/>
    <mergeCell ref="ACU786470:ACV786470"/>
    <mergeCell ref="ACW786470:ACX786470"/>
    <mergeCell ref="AML786470:AMM786470"/>
    <mergeCell ref="AMN786470:AMO786470"/>
    <mergeCell ref="AMQ786470:AMR786470"/>
    <mergeCell ref="AMS786470:AMT786470"/>
    <mergeCell ref="AWH786470:AWI786470"/>
    <mergeCell ref="AWJ786470:AWK786470"/>
    <mergeCell ref="AWM786470:AWN786470"/>
    <mergeCell ref="AWO786470:AWP786470"/>
    <mergeCell ref="BGD786470:BGE786470"/>
    <mergeCell ref="BGF786470:BGG786470"/>
    <mergeCell ref="BGI786470:BGJ786470"/>
    <mergeCell ref="BGK786470:BGL786470"/>
    <mergeCell ref="BPZ786470:BQA786470"/>
    <mergeCell ref="BQB786470:BQC786470"/>
    <mergeCell ref="BQE786470:BQF786470"/>
    <mergeCell ref="BQG786470:BQH786470"/>
    <mergeCell ref="BZV786470:BZW786470"/>
    <mergeCell ref="BZX786470:BZY786470"/>
    <mergeCell ref="CAA786470:CAB786470"/>
    <mergeCell ref="CAC786470:CAD786470"/>
    <mergeCell ref="CJR786470:CJS786470"/>
    <mergeCell ref="CJT786470:CJU786470"/>
    <mergeCell ref="CJW786470:CJX786470"/>
    <mergeCell ref="CJY786470:CJZ786470"/>
    <mergeCell ref="CTN786470:CTO786470"/>
    <mergeCell ref="CTP786470:CTQ786470"/>
    <mergeCell ref="CTS786470:CTT786470"/>
    <mergeCell ref="CTU786470:CTV786470"/>
    <mergeCell ref="DDJ786470:DDK786470"/>
    <mergeCell ref="DDL786470:DDM786470"/>
    <mergeCell ref="DDO786470:DDP786470"/>
    <mergeCell ref="DDQ786470:DDR786470"/>
    <mergeCell ref="DNF786470:DNG786470"/>
    <mergeCell ref="DNH786470:DNI786470"/>
    <mergeCell ref="DNK786470:DNL786470"/>
    <mergeCell ref="DNM786470:DNN786470"/>
    <mergeCell ref="DXB786470:DXC786470"/>
    <mergeCell ref="DXD786470:DXE786470"/>
    <mergeCell ref="DXG786470:DXH786470"/>
    <mergeCell ref="DXI786470:DXJ786470"/>
    <mergeCell ref="EGX786470:EGY786470"/>
    <mergeCell ref="EGZ786470:EHA786470"/>
    <mergeCell ref="EHC786470:EHD786470"/>
    <mergeCell ref="EHE786470:EHF786470"/>
    <mergeCell ref="EQT786470:EQU786470"/>
    <mergeCell ref="EQV786470:EQW786470"/>
    <mergeCell ref="EQY786470:EQZ786470"/>
    <mergeCell ref="ERA786470:ERB786470"/>
    <mergeCell ref="FAP786470:FAQ786470"/>
    <mergeCell ref="FAR786470:FAS786470"/>
    <mergeCell ref="FAU786470:FAV786470"/>
    <mergeCell ref="FAW786470:FAX786470"/>
    <mergeCell ref="FKL786470:FKM786470"/>
    <mergeCell ref="FKN786470:FKO786470"/>
    <mergeCell ref="FKQ786470:FKR786470"/>
    <mergeCell ref="FKS786470:FKT786470"/>
    <mergeCell ref="FUH786470:FUI786470"/>
    <mergeCell ref="FUJ786470:FUK786470"/>
    <mergeCell ref="FUM786470:FUN786470"/>
    <mergeCell ref="FUO786470:FUP786470"/>
    <mergeCell ref="GED786470:GEE786470"/>
    <mergeCell ref="GEF786470:GEG786470"/>
    <mergeCell ref="GEI786470:GEJ786470"/>
    <mergeCell ref="GEK786470:GEL786470"/>
    <mergeCell ref="GNZ786470:GOA786470"/>
    <mergeCell ref="GOB786470:GOC786470"/>
    <mergeCell ref="GOE786470:GOF786470"/>
    <mergeCell ref="GOG786470:GOH786470"/>
    <mergeCell ref="GXV786470:GXW786470"/>
    <mergeCell ref="GXX786470:GXY786470"/>
    <mergeCell ref="GYA786470:GYB786470"/>
    <mergeCell ref="GYC786470:GYD786470"/>
    <mergeCell ref="HHR786470:HHS786470"/>
    <mergeCell ref="HHT786470:HHU786470"/>
    <mergeCell ref="HHW786470:HHX786470"/>
    <mergeCell ref="HHY786470:HHZ786470"/>
    <mergeCell ref="HRN786470:HRO786470"/>
    <mergeCell ref="HRP786470:HRQ786470"/>
    <mergeCell ref="HRS786470:HRT786470"/>
    <mergeCell ref="HRU786470:HRV786470"/>
    <mergeCell ref="IBJ786470:IBK786470"/>
    <mergeCell ref="IBL786470:IBM786470"/>
    <mergeCell ref="IBO786470:IBP786470"/>
    <mergeCell ref="IBQ786470:IBR786470"/>
    <mergeCell ref="ILF786470:ILG786470"/>
    <mergeCell ref="ILH786470:ILI786470"/>
    <mergeCell ref="ILK786470:ILL786470"/>
    <mergeCell ref="ILM786470:ILN786470"/>
    <mergeCell ref="IVB786470:IVC786470"/>
    <mergeCell ref="IVD786470:IVE786470"/>
    <mergeCell ref="IVG786470:IVH786470"/>
    <mergeCell ref="IVI786470:IVJ786470"/>
    <mergeCell ref="JEX786470:JEY786470"/>
    <mergeCell ref="JEZ786470:JFA786470"/>
    <mergeCell ref="JFC786470:JFD786470"/>
    <mergeCell ref="JFE786470:JFF786470"/>
    <mergeCell ref="JOT786470:JOU786470"/>
    <mergeCell ref="JOV786470:JOW786470"/>
    <mergeCell ref="JOY786470:JOZ786470"/>
    <mergeCell ref="JPA786470:JPB786470"/>
    <mergeCell ref="JYP786470:JYQ786470"/>
    <mergeCell ref="JYR786470:JYS786470"/>
    <mergeCell ref="JYU786470:JYV786470"/>
    <mergeCell ref="JYW786470:JYX786470"/>
    <mergeCell ref="KIL786470:KIM786470"/>
    <mergeCell ref="KIN786470:KIO786470"/>
    <mergeCell ref="KIQ786470:KIR786470"/>
    <mergeCell ref="KIS786470:KIT786470"/>
    <mergeCell ref="KSH786470:KSI786470"/>
    <mergeCell ref="KSJ786470:KSK786470"/>
    <mergeCell ref="KSM786470:KSN786470"/>
    <mergeCell ref="KSO786470:KSP786470"/>
    <mergeCell ref="LCD786470:LCE786470"/>
    <mergeCell ref="LCF786470:LCG786470"/>
    <mergeCell ref="LCI786470:LCJ786470"/>
    <mergeCell ref="LCK786470:LCL786470"/>
    <mergeCell ref="LLZ786470:LMA786470"/>
    <mergeCell ref="LMB786470:LMC786470"/>
    <mergeCell ref="LME786470:LMF786470"/>
    <mergeCell ref="LMG786470:LMH786470"/>
    <mergeCell ref="LVV786470:LVW786470"/>
    <mergeCell ref="LVX786470:LVY786470"/>
    <mergeCell ref="LWA786470:LWB786470"/>
    <mergeCell ref="LWC786470:LWD786470"/>
    <mergeCell ref="MFR786470:MFS786470"/>
    <mergeCell ref="MFT786470:MFU786470"/>
    <mergeCell ref="MFW786470:MFX786470"/>
    <mergeCell ref="MFY786470:MFZ786470"/>
    <mergeCell ref="MPN786470:MPO786470"/>
    <mergeCell ref="MPP786470:MPQ786470"/>
    <mergeCell ref="MPS786470:MPT786470"/>
    <mergeCell ref="MPU786470:MPV786470"/>
    <mergeCell ref="MZJ786470:MZK786470"/>
    <mergeCell ref="MZL786470:MZM786470"/>
    <mergeCell ref="MZO786470:MZP786470"/>
    <mergeCell ref="MZQ786470:MZR786470"/>
    <mergeCell ref="NJF786470:NJG786470"/>
    <mergeCell ref="NJH786470:NJI786470"/>
    <mergeCell ref="NJK786470:NJL786470"/>
    <mergeCell ref="NJM786470:NJN786470"/>
    <mergeCell ref="NTB786470:NTC786470"/>
    <mergeCell ref="NTD786470:NTE786470"/>
    <mergeCell ref="NTG786470:NTH786470"/>
    <mergeCell ref="NTI786470:NTJ786470"/>
    <mergeCell ref="OCX786470:OCY786470"/>
    <mergeCell ref="OCZ786470:ODA786470"/>
    <mergeCell ref="ODC786470:ODD786470"/>
    <mergeCell ref="ODE786470:ODF786470"/>
    <mergeCell ref="OMT786470:OMU786470"/>
    <mergeCell ref="OMV786470:OMW786470"/>
    <mergeCell ref="OMY786470:OMZ786470"/>
    <mergeCell ref="ONA786470:ONB786470"/>
    <mergeCell ref="OWP786470:OWQ786470"/>
    <mergeCell ref="OWR786470:OWS786470"/>
    <mergeCell ref="OWU786470:OWV786470"/>
    <mergeCell ref="OWW786470:OWX786470"/>
    <mergeCell ref="PGL786470:PGM786470"/>
    <mergeCell ref="PGN786470:PGO786470"/>
    <mergeCell ref="PGQ786470:PGR786470"/>
    <mergeCell ref="PGS786470:PGT786470"/>
    <mergeCell ref="PQH786470:PQI786470"/>
    <mergeCell ref="PQJ786470:PQK786470"/>
    <mergeCell ref="PQM786470:PQN786470"/>
    <mergeCell ref="PQO786470:PQP786470"/>
    <mergeCell ref="QAD786470:QAE786470"/>
    <mergeCell ref="QAF786470:QAG786470"/>
    <mergeCell ref="QAI786470:QAJ786470"/>
    <mergeCell ref="QAK786470:QAL786470"/>
    <mergeCell ref="QJZ786470:QKA786470"/>
    <mergeCell ref="QKB786470:QKC786470"/>
    <mergeCell ref="QKE786470:QKF786470"/>
    <mergeCell ref="QKG786470:QKH786470"/>
    <mergeCell ref="QTV786470:QTW786470"/>
    <mergeCell ref="QTX786470:QTY786470"/>
    <mergeCell ref="QUA786470:QUB786470"/>
    <mergeCell ref="QUC786470:QUD786470"/>
    <mergeCell ref="RDR786470:RDS786470"/>
    <mergeCell ref="RDT786470:RDU786470"/>
    <mergeCell ref="RDW786470:RDX786470"/>
    <mergeCell ref="RDY786470:RDZ786470"/>
    <mergeCell ref="RNN786470:RNO786470"/>
    <mergeCell ref="RNP786470:RNQ786470"/>
    <mergeCell ref="RNS786470:RNT786470"/>
    <mergeCell ref="RNU786470:RNV786470"/>
    <mergeCell ref="RXJ786470:RXK786470"/>
    <mergeCell ref="RXL786470:RXM786470"/>
    <mergeCell ref="RXO786470:RXP786470"/>
    <mergeCell ref="RXQ786470:RXR786470"/>
    <mergeCell ref="SHF786470:SHG786470"/>
    <mergeCell ref="SHH786470:SHI786470"/>
    <mergeCell ref="SHK786470:SHL786470"/>
    <mergeCell ref="SHM786470:SHN786470"/>
    <mergeCell ref="SRB786470:SRC786470"/>
    <mergeCell ref="SRD786470:SRE786470"/>
    <mergeCell ref="SRG786470:SRH786470"/>
    <mergeCell ref="SRI786470:SRJ786470"/>
    <mergeCell ref="TAX786470:TAY786470"/>
    <mergeCell ref="TAZ786470:TBA786470"/>
    <mergeCell ref="TBC786470:TBD786470"/>
    <mergeCell ref="TBE786470:TBF786470"/>
    <mergeCell ref="TKT786470:TKU786470"/>
    <mergeCell ref="TKV786470:TKW786470"/>
    <mergeCell ref="TKY786470:TKZ786470"/>
    <mergeCell ref="TLA786470:TLB786470"/>
    <mergeCell ref="TUP786470:TUQ786470"/>
    <mergeCell ref="TUR786470:TUS786470"/>
    <mergeCell ref="TUU786470:TUV786470"/>
    <mergeCell ref="TUW786470:TUX786470"/>
    <mergeCell ref="UEL786470:UEM786470"/>
    <mergeCell ref="UEN786470:UEO786470"/>
    <mergeCell ref="UEQ786470:UER786470"/>
    <mergeCell ref="UES786470:UET786470"/>
    <mergeCell ref="UOH786470:UOI786470"/>
    <mergeCell ref="UOJ786470:UOK786470"/>
    <mergeCell ref="UOM786470:UON786470"/>
    <mergeCell ref="UOO786470:UOP786470"/>
    <mergeCell ref="UYD786470:UYE786470"/>
    <mergeCell ref="UYF786470:UYG786470"/>
    <mergeCell ref="UYI786470:UYJ786470"/>
    <mergeCell ref="UYK786470:UYL786470"/>
    <mergeCell ref="VHZ786470:VIA786470"/>
    <mergeCell ref="VIB786470:VIC786470"/>
    <mergeCell ref="VIE786470:VIF786470"/>
    <mergeCell ref="VIG786470:VIH786470"/>
    <mergeCell ref="VRV786470:VRW786470"/>
    <mergeCell ref="VRX786470:VRY786470"/>
    <mergeCell ref="VSA786470:VSB786470"/>
    <mergeCell ref="VSC786470:VSD786470"/>
    <mergeCell ref="WBR786470:WBS786470"/>
    <mergeCell ref="WBT786470:WBU786470"/>
    <mergeCell ref="WBW786470:WBX786470"/>
    <mergeCell ref="WBY786470:WBZ786470"/>
    <mergeCell ref="WLN786470:WLO786470"/>
    <mergeCell ref="WLP786470:WLQ786470"/>
    <mergeCell ref="WLS786470:WLT786470"/>
    <mergeCell ref="WLU786470:WLV786470"/>
    <mergeCell ref="WVJ786470:WVK786470"/>
    <mergeCell ref="WVL786470:WVM786470"/>
    <mergeCell ref="WVO786470:WVP786470"/>
    <mergeCell ref="WVQ786470:WVR786470"/>
    <mergeCell ref="B786471:C786471"/>
    <mergeCell ref="D786471:E786471"/>
    <mergeCell ref="G786471:H786471"/>
    <mergeCell ref="I786471:J786471"/>
    <mergeCell ref="IX786471:IY786471"/>
    <mergeCell ref="IZ786471:JA786471"/>
    <mergeCell ref="JC786471:JD786471"/>
    <mergeCell ref="JE786471:JF786471"/>
    <mergeCell ref="ST786471:SU786471"/>
    <mergeCell ref="SV786471:SW786471"/>
    <mergeCell ref="SY786471:SZ786471"/>
    <mergeCell ref="TA786471:TB786471"/>
    <mergeCell ref="ACP786471:ACQ786471"/>
    <mergeCell ref="ACR786471:ACS786471"/>
    <mergeCell ref="ACU786471:ACV786471"/>
    <mergeCell ref="ACW786471:ACX786471"/>
    <mergeCell ref="AML786471:AMM786471"/>
    <mergeCell ref="AMN786471:AMO786471"/>
    <mergeCell ref="AMQ786471:AMR786471"/>
    <mergeCell ref="AMS786471:AMT786471"/>
    <mergeCell ref="AWH786471:AWI786471"/>
    <mergeCell ref="AWJ786471:AWK786471"/>
    <mergeCell ref="AWM786471:AWN786471"/>
    <mergeCell ref="AWO786471:AWP786471"/>
    <mergeCell ref="BGD786471:BGE786471"/>
    <mergeCell ref="BGF786471:BGG786471"/>
    <mergeCell ref="BGI786471:BGJ786471"/>
    <mergeCell ref="BGK786471:BGL786471"/>
    <mergeCell ref="BPZ786471:BQA786471"/>
    <mergeCell ref="BQB786471:BQC786471"/>
    <mergeCell ref="BQE786471:BQF786471"/>
    <mergeCell ref="BQG786471:BQH786471"/>
    <mergeCell ref="BZV786471:BZW786471"/>
    <mergeCell ref="BZX786471:BZY786471"/>
    <mergeCell ref="CAA786471:CAB786471"/>
    <mergeCell ref="CAC786471:CAD786471"/>
    <mergeCell ref="CJR786471:CJS786471"/>
    <mergeCell ref="CJT786471:CJU786471"/>
    <mergeCell ref="CJW786471:CJX786471"/>
    <mergeCell ref="CJY786471:CJZ786471"/>
    <mergeCell ref="CTN786471:CTO786471"/>
    <mergeCell ref="CTP786471:CTQ786471"/>
    <mergeCell ref="CTS786471:CTT786471"/>
    <mergeCell ref="CTU786471:CTV786471"/>
    <mergeCell ref="DDJ786471:DDK786471"/>
    <mergeCell ref="DDL786471:DDM786471"/>
    <mergeCell ref="DDO786471:DDP786471"/>
    <mergeCell ref="DDQ786471:DDR786471"/>
    <mergeCell ref="DNF786471:DNG786471"/>
    <mergeCell ref="DNH786471:DNI786471"/>
    <mergeCell ref="DNK786471:DNL786471"/>
    <mergeCell ref="DNM786471:DNN786471"/>
    <mergeCell ref="DXB786471:DXC786471"/>
    <mergeCell ref="DXD786471:DXE786471"/>
    <mergeCell ref="DXG786471:DXH786471"/>
    <mergeCell ref="DXI786471:DXJ786471"/>
    <mergeCell ref="EGX786471:EGY786471"/>
    <mergeCell ref="EGZ786471:EHA786471"/>
    <mergeCell ref="EHC786471:EHD786471"/>
    <mergeCell ref="EHE786471:EHF786471"/>
    <mergeCell ref="EQT786471:EQU786471"/>
    <mergeCell ref="EQV786471:EQW786471"/>
    <mergeCell ref="EQY786471:EQZ786471"/>
    <mergeCell ref="ERA786471:ERB786471"/>
    <mergeCell ref="FAP786471:FAQ786471"/>
    <mergeCell ref="FAR786471:FAS786471"/>
    <mergeCell ref="FAU786471:FAV786471"/>
    <mergeCell ref="FAW786471:FAX786471"/>
    <mergeCell ref="FKL786471:FKM786471"/>
    <mergeCell ref="FKN786471:FKO786471"/>
    <mergeCell ref="FKQ786471:FKR786471"/>
    <mergeCell ref="FKS786471:FKT786471"/>
    <mergeCell ref="FUH786471:FUI786471"/>
    <mergeCell ref="FUJ786471:FUK786471"/>
    <mergeCell ref="FUM786471:FUN786471"/>
    <mergeCell ref="FUO786471:FUP786471"/>
    <mergeCell ref="GED786471:GEE786471"/>
    <mergeCell ref="GEF786471:GEG786471"/>
    <mergeCell ref="GEI786471:GEJ786471"/>
    <mergeCell ref="GEK786471:GEL786471"/>
    <mergeCell ref="GNZ786471:GOA786471"/>
    <mergeCell ref="GOB786471:GOC786471"/>
    <mergeCell ref="GOE786471:GOF786471"/>
    <mergeCell ref="GOG786471:GOH786471"/>
    <mergeCell ref="GXV786471:GXW786471"/>
    <mergeCell ref="GXX786471:GXY786471"/>
    <mergeCell ref="GYA786471:GYB786471"/>
    <mergeCell ref="GYC786471:GYD786471"/>
    <mergeCell ref="HHR786471:HHS786471"/>
    <mergeCell ref="HHT786471:HHU786471"/>
    <mergeCell ref="HHW786471:HHX786471"/>
    <mergeCell ref="HHY786471:HHZ786471"/>
    <mergeCell ref="HRN786471:HRO786471"/>
    <mergeCell ref="HRP786471:HRQ786471"/>
    <mergeCell ref="HRS786471:HRT786471"/>
    <mergeCell ref="HRU786471:HRV786471"/>
    <mergeCell ref="IBJ786471:IBK786471"/>
    <mergeCell ref="IBL786471:IBM786471"/>
    <mergeCell ref="IBO786471:IBP786471"/>
    <mergeCell ref="IBQ786471:IBR786471"/>
    <mergeCell ref="ILF786471:ILG786471"/>
    <mergeCell ref="ILH786471:ILI786471"/>
    <mergeCell ref="ILK786471:ILL786471"/>
    <mergeCell ref="ILM786471:ILN786471"/>
    <mergeCell ref="IVB786471:IVC786471"/>
    <mergeCell ref="IVD786471:IVE786471"/>
    <mergeCell ref="IVG786471:IVH786471"/>
    <mergeCell ref="IVI786471:IVJ786471"/>
    <mergeCell ref="JEX786471:JEY786471"/>
    <mergeCell ref="JEZ786471:JFA786471"/>
    <mergeCell ref="JFC786471:JFD786471"/>
    <mergeCell ref="JFE786471:JFF786471"/>
    <mergeCell ref="JOT786471:JOU786471"/>
    <mergeCell ref="JOV786471:JOW786471"/>
    <mergeCell ref="JOY786471:JOZ786471"/>
    <mergeCell ref="JPA786471:JPB786471"/>
    <mergeCell ref="JYP786471:JYQ786471"/>
    <mergeCell ref="JYR786471:JYS786471"/>
    <mergeCell ref="JYU786471:JYV786471"/>
    <mergeCell ref="JYW786471:JYX786471"/>
    <mergeCell ref="KIL786471:KIM786471"/>
    <mergeCell ref="KIN786471:KIO786471"/>
    <mergeCell ref="KIQ786471:KIR786471"/>
    <mergeCell ref="KIS786471:KIT786471"/>
    <mergeCell ref="KSH786471:KSI786471"/>
    <mergeCell ref="KSJ786471:KSK786471"/>
    <mergeCell ref="KSM786471:KSN786471"/>
    <mergeCell ref="KSO786471:KSP786471"/>
    <mergeCell ref="LCD786471:LCE786471"/>
    <mergeCell ref="LCF786471:LCG786471"/>
    <mergeCell ref="LCI786471:LCJ786471"/>
    <mergeCell ref="LCK786471:LCL786471"/>
    <mergeCell ref="LLZ786471:LMA786471"/>
    <mergeCell ref="LMB786471:LMC786471"/>
    <mergeCell ref="LME786471:LMF786471"/>
    <mergeCell ref="LMG786471:LMH786471"/>
    <mergeCell ref="LVV786471:LVW786471"/>
    <mergeCell ref="LVX786471:LVY786471"/>
    <mergeCell ref="LWA786471:LWB786471"/>
    <mergeCell ref="LWC786471:LWD786471"/>
    <mergeCell ref="MFR786471:MFS786471"/>
    <mergeCell ref="MFT786471:MFU786471"/>
    <mergeCell ref="MFW786471:MFX786471"/>
    <mergeCell ref="MFY786471:MFZ786471"/>
    <mergeCell ref="MPN786471:MPO786471"/>
    <mergeCell ref="MPP786471:MPQ786471"/>
    <mergeCell ref="MPS786471:MPT786471"/>
    <mergeCell ref="MPU786471:MPV786471"/>
    <mergeCell ref="MZJ786471:MZK786471"/>
    <mergeCell ref="MZL786471:MZM786471"/>
    <mergeCell ref="MZO786471:MZP786471"/>
    <mergeCell ref="MZQ786471:MZR786471"/>
    <mergeCell ref="NJF786471:NJG786471"/>
    <mergeCell ref="NJH786471:NJI786471"/>
    <mergeCell ref="NJK786471:NJL786471"/>
    <mergeCell ref="NJM786471:NJN786471"/>
    <mergeCell ref="NTB786471:NTC786471"/>
    <mergeCell ref="NTD786471:NTE786471"/>
    <mergeCell ref="NTG786471:NTH786471"/>
    <mergeCell ref="NTI786471:NTJ786471"/>
    <mergeCell ref="OCX786471:OCY786471"/>
    <mergeCell ref="OCZ786471:ODA786471"/>
    <mergeCell ref="ODC786471:ODD786471"/>
    <mergeCell ref="ODE786471:ODF786471"/>
    <mergeCell ref="OMT786471:OMU786471"/>
    <mergeCell ref="OMV786471:OMW786471"/>
    <mergeCell ref="OMY786471:OMZ786471"/>
    <mergeCell ref="ONA786471:ONB786471"/>
    <mergeCell ref="OWP786471:OWQ786471"/>
    <mergeCell ref="OWR786471:OWS786471"/>
    <mergeCell ref="OWU786471:OWV786471"/>
    <mergeCell ref="OWW786471:OWX786471"/>
    <mergeCell ref="PGL786471:PGM786471"/>
    <mergeCell ref="PGN786471:PGO786471"/>
    <mergeCell ref="PGQ786471:PGR786471"/>
    <mergeCell ref="PGS786471:PGT786471"/>
    <mergeCell ref="PQH786471:PQI786471"/>
    <mergeCell ref="PQJ786471:PQK786471"/>
    <mergeCell ref="PQM786471:PQN786471"/>
    <mergeCell ref="PQO786471:PQP786471"/>
    <mergeCell ref="QAD786471:QAE786471"/>
    <mergeCell ref="QAF786471:QAG786471"/>
    <mergeCell ref="QAI786471:QAJ786471"/>
    <mergeCell ref="QAK786471:QAL786471"/>
    <mergeCell ref="QJZ786471:QKA786471"/>
    <mergeCell ref="QKB786471:QKC786471"/>
    <mergeCell ref="QKE786471:QKF786471"/>
    <mergeCell ref="QKG786471:QKH786471"/>
    <mergeCell ref="QTV786471:QTW786471"/>
    <mergeCell ref="QTX786471:QTY786471"/>
    <mergeCell ref="QUA786471:QUB786471"/>
    <mergeCell ref="QUC786471:QUD786471"/>
    <mergeCell ref="RDR786471:RDS786471"/>
    <mergeCell ref="RDT786471:RDU786471"/>
    <mergeCell ref="RDW786471:RDX786471"/>
    <mergeCell ref="RDY786471:RDZ786471"/>
    <mergeCell ref="RNN786471:RNO786471"/>
    <mergeCell ref="RNP786471:RNQ786471"/>
    <mergeCell ref="RNS786471:RNT786471"/>
    <mergeCell ref="RNU786471:RNV786471"/>
    <mergeCell ref="RXJ786471:RXK786471"/>
    <mergeCell ref="RXL786471:RXM786471"/>
    <mergeCell ref="RXO786471:RXP786471"/>
    <mergeCell ref="RXQ786471:RXR786471"/>
    <mergeCell ref="SHF786471:SHG786471"/>
    <mergeCell ref="SHH786471:SHI786471"/>
    <mergeCell ref="SHK786471:SHL786471"/>
    <mergeCell ref="SHM786471:SHN786471"/>
    <mergeCell ref="SRB786471:SRC786471"/>
    <mergeCell ref="SRD786471:SRE786471"/>
    <mergeCell ref="SRG786471:SRH786471"/>
    <mergeCell ref="SRI786471:SRJ786471"/>
    <mergeCell ref="TAX786471:TAY786471"/>
    <mergeCell ref="TAZ786471:TBA786471"/>
    <mergeCell ref="TBC786471:TBD786471"/>
    <mergeCell ref="TBE786471:TBF786471"/>
    <mergeCell ref="TKT786471:TKU786471"/>
    <mergeCell ref="TKV786471:TKW786471"/>
    <mergeCell ref="TKY786471:TKZ786471"/>
    <mergeCell ref="TLA786471:TLB786471"/>
    <mergeCell ref="TUP786471:TUQ786471"/>
    <mergeCell ref="TUR786471:TUS786471"/>
    <mergeCell ref="TUU786471:TUV786471"/>
    <mergeCell ref="TUW786471:TUX786471"/>
    <mergeCell ref="UEL786471:UEM786471"/>
    <mergeCell ref="UEN786471:UEO786471"/>
    <mergeCell ref="UEQ786471:UER786471"/>
    <mergeCell ref="UES786471:UET786471"/>
    <mergeCell ref="UOH786471:UOI786471"/>
    <mergeCell ref="UOJ786471:UOK786471"/>
    <mergeCell ref="UOM786471:UON786471"/>
    <mergeCell ref="UOO786471:UOP786471"/>
    <mergeCell ref="UYD786471:UYE786471"/>
    <mergeCell ref="UYF786471:UYG786471"/>
    <mergeCell ref="UYI786471:UYJ786471"/>
    <mergeCell ref="UYK786471:UYL786471"/>
    <mergeCell ref="VHZ786471:VIA786471"/>
    <mergeCell ref="VIB786471:VIC786471"/>
    <mergeCell ref="VIE786471:VIF786471"/>
    <mergeCell ref="VIG786471:VIH786471"/>
    <mergeCell ref="VRV786471:VRW786471"/>
    <mergeCell ref="VRX786471:VRY786471"/>
    <mergeCell ref="VSA786471:VSB786471"/>
    <mergeCell ref="VSC786471:VSD786471"/>
    <mergeCell ref="WBR786471:WBS786471"/>
    <mergeCell ref="WBT786471:WBU786471"/>
    <mergeCell ref="WBW786471:WBX786471"/>
    <mergeCell ref="WBY786471:WBZ786471"/>
    <mergeCell ref="WLN786471:WLO786471"/>
    <mergeCell ref="WLP786471:WLQ786471"/>
    <mergeCell ref="WLS786471:WLT786471"/>
    <mergeCell ref="WLU786471:WLV786471"/>
    <mergeCell ref="WVJ786471:WVK786471"/>
    <mergeCell ref="WVL786471:WVM786471"/>
    <mergeCell ref="WVO786471:WVP786471"/>
    <mergeCell ref="WVQ786471:WVR786471"/>
    <mergeCell ref="A786472:E786472"/>
    <mergeCell ref="F786472:J786472"/>
    <mergeCell ref="IW786472:JA786472"/>
    <mergeCell ref="JB786472:JF786472"/>
    <mergeCell ref="SS786472:SW786472"/>
    <mergeCell ref="SX786472:TB786472"/>
    <mergeCell ref="ACO786472:ACS786472"/>
    <mergeCell ref="ACT786472:ACX786472"/>
    <mergeCell ref="AMK786472:AMO786472"/>
    <mergeCell ref="AMP786472:AMT786472"/>
    <mergeCell ref="AWG786472:AWK786472"/>
    <mergeCell ref="AWL786472:AWP786472"/>
    <mergeCell ref="BGC786472:BGG786472"/>
    <mergeCell ref="BGH786472:BGL786472"/>
    <mergeCell ref="BPY786472:BQC786472"/>
    <mergeCell ref="BQD786472:BQH786472"/>
    <mergeCell ref="BZU786472:BZY786472"/>
    <mergeCell ref="BZZ786472:CAD786472"/>
    <mergeCell ref="CJQ786472:CJU786472"/>
    <mergeCell ref="CJV786472:CJZ786472"/>
    <mergeCell ref="CTM786472:CTQ786472"/>
    <mergeCell ref="CTR786472:CTV786472"/>
    <mergeCell ref="DDI786472:DDM786472"/>
    <mergeCell ref="DDN786472:DDR786472"/>
    <mergeCell ref="DNE786472:DNI786472"/>
    <mergeCell ref="DNJ786472:DNN786472"/>
    <mergeCell ref="DXA786472:DXE786472"/>
    <mergeCell ref="DXF786472:DXJ786472"/>
    <mergeCell ref="EGW786472:EHA786472"/>
    <mergeCell ref="EHB786472:EHF786472"/>
    <mergeCell ref="EQS786472:EQW786472"/>
    <mergeCell ref="EQX786472:ERB786472"/>
    <mergeCell ref="FAO786472:FAS786472"/>
    <mergeCell ref="FAT786472:FAX786472"/>
    <mergeCell ref="FKK786472:FKO786472"/>
    <mergeCell ref="FKP786472:FKT786472"/>
    <mergeCell ref="FUG786472:FUK786472"/>
    <mergeCell ref="FUL786472:FUP786472"/>
    <mergeCell ref="GEC786472:GEG786472"/>
    <mergeCell ref="GEH786472:GEL786472"/>
    <mergeCell ref="GNY786472:GOC786472"/>
    <mergeCell ref="GOD786472:GOH786472"/>
    <mergeCell ref="GXU786472:GXY786472"/>
    <mergeCell ref="GXZ786472:GYD786472"/>
    <mergeCell ref="HHQ786472:HHU786472"/>
    <mergeCell ref="HHV786472:HHZ786472"/>
    <mergeCell ref="HRM786472:HRQ786472"/>
    <mergeCell ref="HRR786472:HRV786472"/>
    <mergeCell ref="IBI786472:IBM786472"/>
    <mergeCell ref="IBN786472:IBR786472"/>
    <mergeCell ref="ILE786472:ILI786472"/>
    <mergeCell ref="ILJ786472:ILN786472"/>
    <mergeCell ref="IVA786472:IVE786472"/>
    <mergeCell ref="IVF786472:IVJ786472"/>
    <mergeCell ref="JEW786472:JFA786472"/>
    <mergeCell ref="JFB786472:JFF786472"/>
    <mergeCell ref="JOS786472:JOW786472"/>
    <mergeCell ref="JOX786472:JPB786472"/>
    <mergeCell ref="JYO786472:JYS786472"/>
    <mergeCell ref="JYT786472:JYX786472"/>
    <mergeCell ref="KIK786472:KIO786472"/>
    <mergeCell ref="KIP786472:KIT786472"/>
    <mergeCell ref="KSG786472:KSK786472"/>
    <mergeCell ref="KSL786472:KSP786472"/>
    <mergeCell ref="LCC786472:LCG786472"/>
    <mergeCell ref="LCH786472:LCL786472"/>
    <mergeCell ref="LLY786472:LMC786472"/>
    <mergeCell ref="LMD786472:LMH786472"/>
    <mergeCell ref="LVU786472:LVY786472"/>
    <mergeCell ref="LVZ786472:LWD786472"/>
    <mergeCell ref="MFQ786472:MFU786472"/>
    <mergeCell ref="MFV786472:MFZ786472"/>
    <mergeCell ref="MPM786472:MPQ786472"/>
    <mergeCell ref="MPR786472:MPV786472"/>
    <mergeCell ref="MZI786472:MZM786472"/>
    <mergeCell ref="MZN786472:MZR786472"/>
    <mergeCell ref="NJE786472:NJI786472"/>
    <mergeCell ref="NJJ786472:NJN786472"/>
    <mergeCell ref="NTA786472:NTE786472"/>
    <mergeCell ref="NTF786472:NTJ786472"/>
    <mergeCell ref="OCW786472:ODA786472"/>
    <mergeCell ref="ODB786472:ODF786472"/>
    <mergeCell ref="OMS786472:OMW786472"/>
    <mergeCell ref="OMX786472:ONB786472"/>
    <mergeCell ref="OWO786472:OWS786472"/>
    <mergeCell ref="OWT786472:OWX786472"/>
    <mergeCell ref="PGK786472:PGO786472"/>
    <mergeCell ref="PGP786472:PGT786472"/>
    <mergeCell ref="PQG786472:PQK786472"/>
    <mergeCell ref="PQL786472:PQP786472"/>
    <mergeCell ref="QAC786472:QAG786472"/>
    <mergeCell ref="QAH786472:QAL786472"/>
    <mergeCell ref="QJY786472:QKC786472"/>
    <mergeCell ref="QKD786472:QKH786472"/>
    <mergeCell ref="QTU786472:QTY786472"/>
    <mergeCell ref="QTZ786472:QUD786472"/>
    <mergeCell ref="RDQ786472:RDU786472"/>
    <mergeCell ref="RDV786472:RDZ786472"/>
    <mergeCell ref="RNM786472:RNQ786472"/>
    <mergeCell ref="RNR786472:RNV786472"/>
    <mergeCell ref="RXI786472:RXM786472"/>
    <mergeCell ref="RXN786472:RXR786472"/>
    <mergeCell ref="SHE786472:SHI786472"/>
    <mergeCell ref="SHJ786472:SHN786472"/>
    <mergeCell ref="SRA786472:SRE786472"/>
    <mergeCell ref="SRF786472:SRJ786472"/>
    <mergeCell ref="TAW786472:TBA786472"/>
    <mergeCell ref="TBB786472:TBF786472"/>
    <mergeCell ref="TKS786472:TKW786472"/>
    <mergeCell ref="TKX786472:TLB786472"/>
    <mergeCell ref="TUO786472:TUS786472"/>
    <mergeCell ref="TUT786472:TUX786472"/>
    <mergeCell ref="UEK786472:UEO786472"/>
    <mergeCell ref="UEP786472:UET786472"/>
    <mergeCell ref="UOG786472:UOK786472"/>
    <mergeCell ref="UOL786472:UOP786472"/>
    <mergeCell ref="UYC786472:UYG786472"/>
    <mergeCell ref="UYH786472:UYL786472"/>
    <mergeCell ref="VHY786472:VIC786472"/>
    <mergeCell ref="VID786472:VIH786472"/>
    <mergeCell ref="VRU786472:VRY786472"/>
    <mergeCell ref="VRZ786472:VSD786472"/>
    <mergeCell ref="WBQ786472:WBU786472"/>
    <mergeCell ref="WBV786472:WBZ786472"/>
    <mergeCell ref="WLM786472:WLQ786472"/>
    <mergeCell ref="WLR786472:WLV786472"/>
    <mergeCell ref="WVI786472:WVM786472"/>
    <mergeCell ref="WVN786472:WVR786472"/>
    <mergeCell ref="A851972:J851972"/>
    <mergeCell ref="IW851972:JF851972"/>
    <mergeCell ref="SS851972:TB851972"/>
    <mergeCell ref="ACO851972:ACX851972"/>
    <mergeCell ref="AMK851972:AMT851972"/>
    <mergeCell ref="AWG851972:AWP851972"/>
    <mergeCell ref="BGC851972:BGL851972"/>
    <mergeCell ref="BPY851972:BQH851972"/>
    <mergeCell ref="BZU851972:CAD851972"/>
    <mergeCell ref="CJQ851972:CJZ851972"/>
    <mergeCell ref="CTM851972:CTV851972"/>
    <mergeCell ref="DDI851972:DDR851972"/>
    <mergeCell ref="DNE851972:DNN851972"/>
    <mergeCell ref="DXA851972:DXJ851972"/>
    <mergeCell ref="EGW851972:EHF851972"/>
    <mergeCell ref="EQS851972:ERB851972"/>
    <mergeCell ref="FAO851972:FAX851972"/>
    <mergeCell ref="FKK851972:FKT851972"/>
    <mergeCell ref="FUG851972:FUP851972"/>
    <mergeCell ref="GEC851972:GEL851972"/>
    <mergeCell ref="GNY851972:GOH851972"/>
    <mergeCell ref="GXU851972:GYD851972"/>
    <mergeCell ref="HHQ851972:HHZ851972"/>
    <mergeCell ref="HRM851972:HRV851972"/>
    <mergeCell ref="IBI851972:IBR851972"/>
    <mergeCell ref="ILE851972:ILN851972"/>
    <mergeCell ref="IVA851972:IVJ851972"/>
    <mergeCell ref="JEW851972:JFF851972"/>
    <mergeCell ref="JOS851972:JPB851972"/>
    <mergeCell ref="JYO851972:JYX851972"/>
    <mergeCell ref="KIK851972:KIT851972"/>
    <mergeCell ref="KSG851972:KSP851972"/>
    <mergeCell ref="LCC851972:LCL851972"/>
    <mergeCell ref="LLY851972:LMH851972"/>
    <mergeCell ref="LVU851972:LWD851972"/>
    <mergeCell ref="MFQ851972:MFZ851972"/>
    <mergeCell ref="MPM851972:MPV851972"/>
    <mergeCell ref="MZI851972:MZR851972"/>
    <mergeCell ref="NJE851972:NJN851972"/>
    <mergeCell ref="NTA851972:NTJ851972"/>
    <mergeCell ref="OCW851972:ODF851972"/>
    <mergeCell ref="OMS851972:ONB851972"/>
    <mergeCell ref="OWO851972:OWX851972"/>
    <mergeCell ref="PGK851972:PGT851972"/>
    <mergeCell ref="PQG851972:PQP851972"/>
    <mergeCell ref="QAC851972:QAL851972"/>
    <mergeCell ref="QJY851972:QKH851972"/>
    <mergeCell ref="QTU851972:QUD851972"/>
    <mergeCell ref="RDQ851972:RDZ851972"/>
    <mergeCell ref="RNM851972:RNV851972"/>
    <mergeCell ref="RXI851972:RXR851972"/>
    <mergeCell ref="SHE851972:SHN851972"/>
    <mergeCell ref="SRA851972:SRJ851972"/>
    <mergeCell ref="TAW851972:TBF851972"/>
    <mergeCell ref="TKS851972:TLB851972"/>
    <mergeCell ref="TUO851972:TUX851972"/>
    <mergeCell ref="UEK851972:UET851972"/>
    <mergeCell ref="UOG851972:UOP851972"/>
    <mergeCell ref="UYC851972:UYL851972"/>
    <mergeCell ref="VHY851972:VIH851972"/>
    <mergeCell ref="VRU851972:VSD851972"/>
    <mergeCell ref="WBQ851972:WBZ851972"/>
    <mergeCell ref="WLM851972:WLV851972"/>
    <mergeCell ref="WVI851972:WVR851972"/>
    <mergeCell ref="I851973:J851973"/>
    <mergeCell ref="JE851973:JF851973"/>
    <mergeCell ref="TA851973:TB851973"/>
    <mergeCell ref="ACW851973:ACX851973"/>
    <mergeCell ref="AMS851973:AMT851973"/>
    <mergeCell ref="AWO851973:AWP851973"/>
    <mergeCell ref="BGK851973:BGL851973"/>
    <mergeCell ref="BQG851973:BQH851973"/>
    <mergeCell ref="CAC851973:CAD851973"/>
    <mergeCell ref="CJY851973:CJZ851973"/>
    <mergeCell ref="CTU851973:CTV851973"/>
    <mergeCell ref="DDQ851973:DDR851973"/>
    <mergeCell ref="DNM851973:DNN851973"/>
    <mergeCell ref="DXI851973:DXJ851973"/>
    <mergeCell ref="EHE851973:EHF851973"/>
    <mergeCell ref="ERA851973:ERB851973"/>
    <mergeCell ref="FAW851973:FAX851973"/>
    <mergeCell ref="FKS851973:FKT851973"/>
    <mergeCell ref="FUO851973:FUP851973"/>
    <mergeCell ref="GEK851973:GEL851973"/>
    <mergeCell ref="GOG851973:GOH851973"/>
    <mergeCell ref="GYC851973:GYD851973"/>
    <mergeCell ref="HHY851973:HHZ851973"/>
    <mergeCell ref="HRU851973:HRV851973"/>
    <mergeCell ref="IBQ851973:IBR851973"/>
    <mergeCell ref="ILM851973:ILN851973"/>
    <mergeCell ref="IVI851973:IVJ851973"/>
    <mergeCell ref="JFE851973:JFF851973"/>
    <mergeCell ref="JPA851973:JPB851973"/>
    <mergeCell ref="JYW851973:JYX851973"/>
    <mergeCell ref="KIS851973:KIT851973"/>
    <mergeCell ref="KSO851973:KSP851973"/>
    <mergeCell ref="LCK851973:LCL851973"/>
    <mergeCell ref="LMG851973:LMH851973"/>
    <mergeCell ref="LWC851973:LWD851973"/>
    <mergeCell ref="MFY851973:MFZ851973"/>
    <mergeCell ref="MPU851973:MPV851973"/>
    <mergeCell ref="MZQ851973:MZR851973"/>
    <mergeCell ref="NJM851973:NJN851973"/>
    <mergeCell ref="NTI851973:NTJ851973"/>
    <mergeCell ref="ODE851973:ODF851973"/>
    <mergeCell ref="ONA851973:ONB851973"/>
    <mergeCell ref="OWW851973:OWX851973"/>
    <mergeCell ref="PGS851973:PGT851973"/>
    <mergeCell ref="PQO851973:PQP851973"/>
    <mergeCell ref="QAK851973:QAL851973"/>
    <mergeCell ref="QKG851973:QKH851973"/>
    <mergeCell ref="QUC851973:QUD851973"/>
    <mergeCell ref="RDY851973:RDZ851973"/>
    <mergeCell ref="RNU851973:RNV851973"/>
    <mergeCell ref="RXQ851973:RXR851973"/>
    <mergeCell ref="SHM851973:SHN851973"/>
    <mergeCell ref="SRI851973:SRJ851973"/>
    <mergeCell ref="TBE851973:TBF851973"/>
    <mergeCell ref="TLA851973:TLB851973"/>
    <mergeCell ref="TUW851973:TUX851973"/>
    <mergeCell ref="UES851973:UET851973"/>
    <mergeCell ref="UOO851973:UOP851973"/>
    <mergeCell ref="UYK851973:UYL851973"/>
    <mergeCell ref="VIG851973:VIH851973"/>
    <mergeCell ref="VSC851973:VSD851973"/>
    <mergeCell ref="WBY851973:WBZ851973"/>
    <mergeCell ref="WLU851973:WLV851973"/>
    <mergeCell ref="WVQ851973:WVR851973"/>
    <mergeCell ref="A851974:D851974"/>
    <mergeCell ref="E851974:I851974"/>
    <mergeCell ref="IW851974:IZ851974"/>
    <mergeCell ref="JA851974:JE851974"/>
    <mergeCell ref="SS851974:SV851974"/>
    <mergeCell ref="SW851974:TA851974"/>
    <mergeCell ref="ACO851974:ACR851974"/>
    <mergeCell ref="ACS851974:ACW851974"/>
    <mergeCell ref="AMK851974:AMN851974"/>
    <mergeCell ref="AMO851974:AMS851974"/>
    <mergeCell ref="AWG851974:AWJ851974"/>
    <mergeCell ref="AWK851974:AWO851974"/>
    <mergeCell ref="BGC851974:BGF851974"/>
    <mergeCell ref="BGG851974:BGK851974"/>
    <mergeCell ref="BPY851974:BQB851974"/>
    <mergeCell ref="BQC851974:BQG851974"/>
    <mergeCell ref="BZU851974:BZX851974"/>
    <mergeCell ref="BZY851974:CAC851974"/>
    <mergeCell ref="CJQ851974:CJT851974"/>
    <mergeCell ref="CJU851974:CJY851974"/>
    <mergeCell ref="CTM851974:CTP851974"/>
    <mergeCell ref="CTQ851974:CTU851974"/>
    <mergeCell ref="DDI851974:DDL851974"/>
    <mergeCell ref="DDM851974:DDQ851974"/>
    <mergeCell ref="DNE851974:DNH851974"/>
    <mergeCell ref="DNI851974:DNM851974"/>
    <mergeCell ref="DXA851974:DXD851974"/>
    <mergeCell ref="DXE851974:DXI851974"/>
    <mergeCell ref="EGW851974:EGZ851974"/>
    <mergeCell ref="EHA851974:EHE851974"/>
    <mergeCell ref="EQS851974:EQV851974"/>
    <mergeCell ref="EQW851974:ERA851974"/>
    <mergeCell ref="FAO851974:FAR851974"/>
    <mergeCell ref="FAS851974:FAW851974"/>
    <mergeCell ref="FKK851974:FKN851974"/>
    <mergeCell ref="FKO851974:FKS851974"/>
    <mergeCell ref="FUG851974:FUJ851974"/>
    <mergeCell ref="FUK851974:FUO851974"/>
    <mergeCell ref="GEC851974:GEF851974"/>
    <mergeCell ref="GEG851974:GEK851974"/>
    <mergeCell ref="GNY851974:GOB851974"/>
    <mergeCell ref="GOC851974:GOG851974"/>
    <mergeCell ref="GXU851974:GXX851974"/>
    <mergeCell ref="GXY851974:GYC851974"/>
    <mergeCell ref="HHQ851974:HHT851974"/>
    <mergeCell ref="HHU851974:HHY851974"/>
    <mergeCell ref="HRM851974:HRP851974"/>
    <mergeCell ref="HRQ851974:HRU851974"/>
    <mergeCell ref="IBI851974:IBL851974"/>
    <mergeCell ref="IBM851974:IBQ851974"/>
    <mergeCell ref="ILE851974:ILH851974"/>
    <mergeCell ref="ILI851974:ILM851974"/>
    <mergeCell ref="IVA851974:IVD851974"/>
    <mergeCell ref="IVE851974:IVI851974"/>
    <mergeCell ref="JEW851974:JEZ851974"/>
    <mergeCell ref="JFA851974:JFE851974"/>
    <mergeCell ref="JOS851974:JOV851974"/>
    <mergeCell ref="JOW851974:JPA851974"/>
    <mergeCell ref="JYO851974:JYR851974"/>
    <mergeCell ref="JYS851974:JYW851974"/>
    <mergeCell ref="KIK851974:KIN851974"/>
    <mergeCell ref="KIO851974:KIS851974"/>
    <mergeCell ref="KSG851974:KSJ851974"/>
    <mergeCell ref="KSK851974:KSO851974"/>
    <mergeCell ref="LCC851974:LCF851974"/>
    <mergeCell ref="LCG851974:LCK851974"/>
    <mergeCell ref="LLY851974:LMB851974"/>
    <mergeCell ref="LMC851974:LMG851974"/>
    <mergeCell ref="LVU851974:LVX851974"/>
    <mergeCell ref="LVY851974:LWC851974"/>
    <mergeCell ref="MFQ851974:MFT851974"/>
    <mergeCell ref="MFU851974:MFY851974"/>
    <mergeCell ref="MPM851974:MPP851974"/>
    <mergeCell ref="MPQ851974:MPU851974"/>
    <mergeCell ref="MZI851974:MZL851974"/>
    <mergeCell ref="MZM851974:MZQ851974"/>
    <mergeCell ref="NJE851974:NJH851974"/>
    <mergeCell ref="NJI851974:NJM851974"/>
    <mergeCell ref="NTA851974:NTD851974"/>
    <mergeCell ref="NTE851974:NTI851974"/>
    <mergeCell ref="OCW851974:OCZ851974"/>
    <mergeCell ref="ODA851974:ODE851974"/>
    <mergeCell ref="OMS851974:OMV851974"/>
    <mergeCell ref="OMW851974:ONA851974"/>
    <mergeCell ref="OWO851974:OWR851974"/>
    <mergeCell ref="OWS851974:OWW851974"/>
    <mergeCell ref="PGK851974:PGN851974"/>
    <mergeCell ref="PGO851974:PGS851974"/>
    <mergeCell ref="PQG851974:PQJ851974"/>
    <mergeCell ref="PQK851974:PQO851974"/>
    <mergeCell ref="QAC851974:QAF851974"/>
    <mergeCell ref="QAG851974:QAK851974"/>
    <mergeCell ref="QJY851974:QKB851974"/>
    <mergeCell ref="QKC851974:QKG851974"/>
    <mergeCell ref="QTU851974:QTX851974"/>
    <mergeCell ref="QTY851974:QUC851974"/>
    <mergeCell ref="RDQ851974:RDT851974"/>
    <mergeCell ref="RDU851974:RDY851974"/>
    <mergeCell ref="RNM851974:RNP851974"/>
    <mergeCell ref="RNQ851974:RNU851974"/>
    <mergeCell ref="RXI851974:RXL851974"/>
    <mergeCell ref="RXM851974:RXQ851974"/>
    <mergeCell ref="SHE851974:SHH851974"/>
    <mergeCell ref="SHI851974:SHM851974"/>
    <mergeCell ref="SRA851974:SRD851974"/>
    <mergeCell ref="SRE851974:SRI851974"/>
    <mergeCell ref="TAW851974:TAZ851974"/>
    <mergeCell ref="TBA851974:TBE851974"/>
    <mergeCell ref="TKS851974:TKV851974"/>
    <mergeCell ref="TKW851974:TLA851974"/>
    <mergeCell ref="TUO851974:TUR851974"/>
    <mergeCell ref="TUS851974:TUW851974"/>
    <mergeCell ref="UEK851974:UEN851974"/>
    <mergeCell ref="UEO851974:UES851974"/>
    <mergeCell ref="UOG851974:UOJ851974"/>
    <mergeCell ref="UOK851974:UOO851974"/>
    <mergeCell ref="UYC851974:UYF851974"/>
    <mergeCell ref="UYG851974:UYK851974"/>
    <mergeCell ref="VHY851974:VIB851974"/>
    <mergeCell ref="VIC851974:VIG851974"/>
    <mergeCell ref="VRU851974:VRX851974"/>
    <mergeCell ref="VRY851974:VSC851974"/>
    <mergeCell ref="WBQ851974:WBT851974"/>
    <mergeCell ref="WBU851974:WBY851974"/>
    <mergeCell ref="WLM851974:WLP851974"/>
    <mergeCell ref="WLQ851974:WLU851974"/>
    <mergeCell ref="WVI851974:WVL851974"/>
    <mergeCell ref="WVM851974:WVQ851974"/>
    <mergeCell ref="A851975:B851975"/>
    <mergeCell ref="E851975:F851975"/>
    <mergeCell ref="IW851975:IX851975"/>
    <mergeCell ref="JA851975:JB851975"/>
    <mergeCell ref="SS851975:ST851975"/>
    <mergeCell ref="SW851975:SX851975"/>
    <mergeCell ref="ACO851975:ACP851975"/>
    <mergeCell ref="ACS851975:ACT851975"/>
    <mergeCell ref="AMK851975:AML851975"/>
    <mergeCell ref="AMO851975:AMP851975"/>
    <mergeCell ref="AWG851975:AWH851975"/>
    <mergeCell ref="AWK851975:AWL851975"/>
    <mergeCell ref="BGC851975:BGD851975"/>
    <mergeCell ref="BGG851975:BGH851975"/>
    <mergeCell ref="BPY851975:BPZ851975"/>
    <mergeCell ref="BQC851975:BQD851975"/>
    <mergeCell ref="BZU851975:BZV851975"/>
    <mergeCell ref="BZY851975:BZZ851975"/>
    <mergeCell ref="CJQ851975:CJR851975"/>
    <mergeCell ref="CJU851975:CJV851975"/>
    <mergeCell ref="CTM851975:CTN851975"/>
    <mergeCell ref="CTQ851975:CTR851975"/>
    <mergeCell ref="DDI851975:DDJ851975"/>
    <mergeCell ref="DDM851975:DDN851975"/>
    <mergeCell ref="DNE851975:DNF851975"/>
    <mergeCell ref="DNI851975:DNJ851975"/>
    <mergeCell ref="DXA851975:DXB851975"/>
    <mergeCell ref="DXE851975:DXF851975"/>
    <mergeCell ref="EGW851975:EGX851975"/>
    <mergeCell ref="EHA851975:EHB851975"/>
    <mergeCell ref="EQS851975:EQT851975"/>
    <mergeCell ref="EQW851975:EQX851975"/>
    <mergeCell ref="FAO851975:FAP851975"/>
    <mergeCell ref="FAS851975:FAT851975"/>
    <mergeCell ref="FKK851975:FKL851975"/>
    <mergeCell ref="FKO851975:FKP851975"/>
    <mergeCell ref="FUG851975:FUH851975"/>
    <mergeCell ref="FUK851975:FUL851975"/>
    <mergeCell ref="GEC851975:GED851975"/>
    <mergeCell ref="GEG851975:GEH851975"/>
    <mergeCell ref="GNY851975:GNZ851975"/>
    <mergeCell ref="GOC851975:GOD851975"/>
    <mergeCell ref="GXU851975:GXV851975"/>
    <mergeCell ref="GXY851975:GXZ851975"/>
    <mergeCell ref="HHQ851975:HHR851975"/>
    <mergeCell ref="HHU851975:HHV851975"/>
    <mergeCell ref="HRM851975:HRN851975"/>
    <mergeCell ref="HRQ851975:HRR851975"/>
    <mergeCell ref="IBI851975:IBJ851975"/>
    <mergeCell ref="IBM851975:IBN851975"/>
    <mergeCell ref="ILE851975:ILF851975"/>
    <mergeCell ref="ILI851975:ILJ851975"/>
    <mergeCell ref="IVA851975:IVB851975"/>
    <mergeCell ref="IVE851975:IVF851975"/>
    <mergeCell ref="JEW851975:JEX851975"/>
    <mergeCell ref="JFA851975:JFB851975"/>
    <mergeCell ref="JOS851975:JOT851975"/>
    <mergeCell ref="JOW851975:JOX851975"/>
    <mergeCell ref="JYO851975:JYP851975"/>
    <mergeCell ref="JYS851975:JYT851975"/>
    <mergeCell ref="KIK851975:KIL851975"/>
    <mergeCell ref="KIO851975:KIP851975"/>
    <mergeCell ref="KSG851975:KSH851975"/>
    <mergeCell ref="KSK851975:KSL851975"/>
    <mergeCell ref="LCC851975:LCD851975"/>
    <mergeCell ref="LCG851975:LCH851975"/>
    <mergeCell ref="LLY851975:LLZ851975"/>
    <mergeCell ref="LMC851975:LMD851975"/>
    <mergeCell ref="LVU851975:LVV851975"/>
    <mergeCell ref="LVY851975:LVZ851975"/>
    <mergeCell ref="MFQ851975:MFR851975"/>
    <mergeCell ref="MFU851975:MFV851975"/>
    <mergeCell ref="MPM851975:MPN851975"/>
    <mergeCell ref="MPQ851975:MPR851975"/>
    <mergeCell ref="MZI851975:MZJ851975"/>
    <mergeCell ref="MZM851975:MZN851975"/>
    <mergeCell ref="NJE851975:NJF851975"/>
    <mergeCell ref="NJI851975:NJJ851975"/>
    <mergeCell ref="NTA851975:NTB851975"/>
    <mergeCell ref="NTE851975:NTF851975"/>
    <mergeCell ref="OCW851975:OCX851975"/>
    <mergeCell ref="ODA851975:ODB851975"/>
    <mergeCell ref="OMS851975:OMT851975"/>
    <mergeCell ref="OMW851975:OMX851975"/>
    <mergeCell ref="OWO851975:OWP851975"/>
    <mergeCell ref="OWS851975:OWT851975"/>
    <mergeCell ref="PGK851975:PGL851975"/>
    <mergeCell ref="PGO851975:PGP851975"/>
    <mergeCell ref="PQG851975:PQH851975"/>
    <mergeCell ref="PQK851975:PQL851975"/>
    <mergeCell ref="QAC851975:QAD851975"/>
    <mergeCell ref="QAG851975:QAH851975"/>
    <mergeCell ref="QJY851975:QJZ851975"/>
    <mergeCell ref="QKC851975:QKD851975"/>
    <mergeCell ref="QTU851975:QTV851975"/>
    <mergeCell ref="QTY851975:QTZ851975"/>
    <mergeCell ref="RDQ851975:RDR851975"/>
    <mergeCell ref="RDU851975:RDV851975"/>
    <mergeCell ref="RNM851975:RNN851975"/>
    <mergeCell ref="RNQ851975:RNR851975"/>
    <mergeCell ref="RXI851975:RXJ851975"/>
    <mergeCell ref="RXM851975:RXN851975"/>
    <mergeCell ref="SHE851975:SHF851975"/>
    <mergeCell ref="SHI851975:SHJ851975"/>
    <mergeCell ref="SRA851975:SRB851975"/>
    <mergeCell ref="SRE851975:SRF851975"/>
    <mergeCell ref="TAW851975:TAX851975"/>
    <mergeCell ref="TBA851975:TBB851975"/>
    <mergeCell ref="TKS851975:TKT851975"/>
    <mergeCell ref="TKW851975:TKX851975"/>
    <mergeCell ref="TUO851975:TUP851975"/>
    <mergeCell ref="TUS851975:TUT851975"/>
    <mergeCell ref="UEK851975:UEL851975"/>
    <mergeCell ref="UEO851975:UEP851975"/>
    <mergeCell ref="UOG851975:UOH851975"/>
    <mergeCell ref="UOK851975:UOL851975"/>
    <mergeCell ref="UYC851975:UYD851975"/>
    <mergeCell ref="UYG851975:UYH851975"/>
    <mergeCell ref="VHY851975:VHZ851975"/>
    <mergeCell ref="VIC851975:VID851975"/>
    <mergeCell ref="VRU851975:VRV851975"/>
    <mergeCell ref="VRY851975:VRZ851975"/>
    <mergeCell ref="WBQ851975:WBR851975"/>
    <mergeCell ref="WBU851975:WBV851975"/>
    <mergeCell ref="WLM851975:WLN851975"/>
    <mergeCell ref="WLQ851975:WLR851975"/>
    <mergeCell ref="WVI851975:WVJ851975"/>
    <mergeCell ref="WVM851975:WVN851975"/>
    <mergeCell ref="B852002:C852002"/>
    <mergeCell ref="IX852002:IY852002"/>
    <mergeCell ref="ST852002:SU852002"/>
    <mergeCell ref="ACP852002:ACQ852002"/>
    <mergeCell ref="AML852002:AMM852002"/>
    <mergeCell ref="AWH852002:AWI852002"/>
    <mergeCell ref="BGD852002:BGE852002"/>
    <mergeCell ref="BPZ852002:BQA852002"/>
    <mergeCell ref="BZV852002:BZW852002"/>
    <mergeCell ref="CJR852002:CJS852002"/>
    <mergeCell ref="CTN852002:CTO852002"/>
    <mergeCell ref="DDJ852002:DDK852002"/>
    <mergeCell ref="DNF852002:DNG852002"/>
    <mergeCell ref="DXB852002:DXC852002"/>
    <mergeCell ref="EGX852002:EGY852002"/>
    <mergeCell ref="EQT852002:EQU852002"/>
    <mergeCell ref="FAP852002:FAQ852002"/>
    <mergeCell ref="FKL852002:FKM852002"/>
    <mergeCell ref="FUH852002:FUI852002"/>
    <mergeCell ref="GED852002:GEE852002"/>
    <mergeCell ref="GNZ852002:GOA852002"/>
    <mergeCell ref="GXV852002:GXW852002"/>
    <mergeCell ref="HHR852002:HHS852002"/>
    <mergeCell ref="HRN852002:HRO852002"/>
    <mergeCell ref="IBJ852002:IBK852002"/>
    <mergeCell ref="ILF852002:ILG852002"/>
    <mergeCell ref="IVB852002:IVC852002"/>
    <mergeCell ref="JEX852002:JEY852002"/>
    <mergeCell ref="JOT852002:JOU852002"/>
    <mergeCell ref="JYP852002:JYQ852002"/>
    <mergeCell ref="KIL852002:KIM852002"/>
    <mergeCell ref="KSH852002:KSI852002"/>
    <mergeCell ref="LCD852002:LCE852002"/>
    <mergeCell ref="LLZ852002:LMA852002"/>
    <mergeCell ref="LVV852002:LVW852002"/>
    <mergeCell ref="MFR852002:MFS852002"/>
    <mergeCell ref="MPN852002:MPO852002"/>
    <mergeCell ref="MZJ852002:MZK852002"/>
    <mergeCell ref="NJF852002:NJG852002"/>
    <mergeCell ref="NTB852002:NTC852002"/>
    <mergeCell ref="OCX852002:OCY852002"/>
    <mergeCell ref="OMT852002:OMU852002"/>
    <mergeCell ref="OWP852002:OWQ852002"/>
    <mergeCell ref="PGL852002:PGM852002"/>
    <mergeCell ref="PQH852002:PQI852002"/>
    <mergeCell ref="QAD852002:QAE852002"/>
    <mergeCell ref="QJZ852002:QKA852002"/>
    <mergeCell ref="QTV852002:QTW852002"/>
    <mergeCell ref="RDR852002:RDS852002"/>
    <mergeCell ref="RNN852002:RNO852002"/>
    <mergeCell ref="RXJ852002:RXK852002"/>
    <mergeCell ref="SHF852002:SHG852002"/>
    <mergeCell ref="SRB852002:SRC852002"/>
    <mergeCell ref="TAX852002:TAY852002"/>
    <mergeCell ref="TKT852002:TKU852002"/>
    <mergeCell ref="TUP852002:TUQ852002"/>
    <mergeCell ref="UEL852002:UEM852002"/>
    <mergeCell ref="UOH852002:UOI852002"/>
    <mergeCell ref="UYD852002:UYE852002"/>
    <mergeCell ref="VHZ852002:VIA852002"/>
    <mergeCell ref="VRV852002:VRW852002"/>
    <mergeCell ref="WBR852002:WBS852002"/>
    <mergeCell ref="WLN852002:WLO852002"/>
    <mergeCell ref="WVJ852002:WVK852002"/>
    <mergeCell ref="A852003:J852003"/>
    <mergeCell ref="IW852003:JF852003"/>
    <mergeCell ref="SS852003:TB852003"/>
    <mergeCell ref="ACO852003:ACX852003"/>
    <mergeCell ref="AMK852003:AMT852003"/>
    <mergeCell ref="AWG852003:AWP852003"/>
    <mergeCell ref="BGC852003:BGL852003"/>
    <mergeCell ref="BPY852003:BQH852003"/>
    <mergeCell ref="BZU852003:CAD852003"/>
    <mergeCell ref="CJQ852003:CJZ852003"/>
    <mergeCell ref="CTM852003:CTV852003"/>
    <mergeCell ref="DDI852003:DDR852003"/>
    <mergeCell ref="DNE852003:DNN852003"/>
    <mergeCell ref="DXA852003:DXJ852003"/>
    <mergeCell ref="EGW852003:EHF852003"/>
    <mergeCell ref="EQS852003:ERB852003"/>
    <mergeCell ref="FAO852003:FAX852003"/>
    <mergeCell ref="FKK852003:FKT852003"/>
    <mergeCell ref="FUG852003:FUP852003"/>
    <mergeCell ref="GEC852003:GEL852003"/>
    <mergeCell ref="GNY852003:GOH852003"/>
    <mergeCell ref="GXU852003:GYD852003"/>
    <mergeCell ref="HHQ852003:HHZ852003"/>
    <mergeCell ref="HRM852003:HRV852003"/>
    <mergeCell ref="IBI852003:IBR852003"/>
    <mergeCell ref="ILE852003:ILN852003"/>
    <mergeCell ref="IVA852003:IVJ852003"/>
    <mergeCell ref="JEW852003:JFF852003"/>
    <mergeCell ref="JOS852003:JPB852003"/>
    <mergeCell ref="JYO852003:JYX852003"/>
    <mergeCell ref="KIK852003:KIT852003"/>
    <mergeCell ref="KSG852003:KSP852003"/>
    <mergeCell ref="LCC852003:LCL852003"/>
    <mergeCell ref="LLY852003:LMH852003"/>
    <mergeCell ref="LVU852003:LWD852003"/>
    <mergeCell ref="MFQ852003:MFZ852003"/>
    <mergeCell ref="MPM852003:MPV852003"/>
    <mergeCell ref="MZI852003:MZR852003"/>
    <mergeCell ref="NJE852003:NJN852003"/>
    <mergeCell ref="NTA852003:NTJ852003"/>
    <mergeCell ref="OCW852003:ODF852003"/>
    <mergeCell ref="OMS852003:ONB852003"/>
    <mergeCell ref="OWO852003:OWX852003"/>
    <mergeCell ref="PGK852003:PGT852003"/>
    <mergeCell ref="PQG852003:PQP852003"/>
    <mergeCell ref="QAC852003:QAL852003"/>
    <mergeCell ref="QJY852003:QKH852003"/>
    <mergeCell ref="QTU852003:QUD852003"/>
    <mergeCell ref="RDQ852003:RDZ852003"/>
    <mergeCell ref="RNM852003:RNV852003"/>
    <mergeCell ref="RXI852003:RXR852003"/>
    <mergeCell ref="SHE852003:SHN852003"/>
    <mergeCell ref="SRA852003:SRJ852003"/>
    <mergeCell ref="TAW852003:TBF852003"/>
    <mergeCell ref="TKS852003:TLB852003"/>
    <mergeCell ref="TUO852003:TUX852003"/>
    <mergeCell ref="UEK852003:UET852003"/>
    <mergeCell ref="UOG852003:UOP852003"/>
    <mergeCell ref="UYC852003:UYL852003"/>
    <mergeCell ref="VHY852003:VIH852003"/>
    <mergeCell ref="VRU852003:VSD852003"/>
    <mergeCell ref="WBQ852003:WBZ852003"/>
    <mergeCell ref="WLM852003:WLV852003"/>
    <mergeCell ref="WVI852003:WVR852003"/>
    <mergeCell ref="B852004:C852004"/>
    <mergeCell ref="D852004:E852004"/>
    <mergeCell ref="G852004:H852004"/>
    <mergeCell ref="I852004:J852004"/>
    <mergeCell ref="IX852004:IY852004"/>
    <mergeCell ref="IZ852004:JA852004"/>
    <mergeCell ref="JC852004:JD852004"/>
    <mergeCell ref="JE852004:JF852004"/>
    <mergeCell ref="ST852004:SU852004"/>
    <mergeCell ref="SV852004:SW852004"/>
    <mergeCell ref="SY852004:SZ852004"/>
    <mergeCell ref="TA852004:TB852004"/>
    <mergeCell ref="ACP852004:ACQ852004"/>
    <mergeCell ref="ACR852004:ACS852004"/>
    <mergeCell ref="ACU852004:ACV852004"/>
    <mergeCell ref="ACW852004:ACX852004"/>
    <mergeCell ref="AML852004:AMM852004"/>
    <mergeCell ref="AMN852004:AMO852004"/>
    <mergeCell ref="AMQ852004:AMR852004"/>
    <mergeCell ref="AMS852004:AMT852004"/>
    <mergeCell ref="AWH852004:AWI852004"/>
    <mergeCell ref="AWJ852004:AWK852004"/>
    <mergeCell ref="AWM852004:AWN852004"/>
    <mergeCell ref="AWO852004:AWP852004"/>
    <mergeCell ref="BGD852004:BGE852004"/>
    <mergeCell ref="BGF852004:BGG852004"/>
    <mergeCell ref="BGI852004:BGJ852004"/>
    <mergeCell ref="BGK852004:BGL852004"/>
    <mergeCell ref="BPZ852004:BQA852004"/>
    <mergeCell ref="BQB852004:BQC852004"/>
    <mergeCell ref="BQE852004:BQF852004"/>
    <mergeCell ref="BQG852004:BQH852004"/>
    <mergeCell ref="BZV852004:BZW852004"/>
    <mergeCell ref="BZX852004:BZY852004"/>
    <mergeCell ref="CAA852004:CAB852004"/>
    <mergeCell ref="CAC852004:CAD852004"/>
    <mergeCell ref="CJR852004:CJS852004"/>
    <mergeCell ref="CJT852004:CJU852004"/>
    <mergeCell ref="CJW852004:CJX852004"/>
    <mergeCell ref="CJY852004:CJZ852004"/>
    <mergeCell ref="CTN852004:CTO852004"/>
    <mergeCell ref="CTP852004:CTQ852004"/>
    <mergeCell ref="CTS852004:CTT852004"/>
    <mergeCell ref="CTU852004:CTV852004"/>
    <mergeCell ref="DDJ852004:DDK852004"/>
    <mergeCell ref="DDL852004:DDM852004"/>
    <mergeCell ref="DDO852004:DDP852004"/>
    <mergeCell ref="DDQ852004:DDR852004"/>
    <mergeCell ref="DNF852004:DNG852004"/>
    <mergeCell ref="DNH852004:DNI852004"/>
    <mergeCell ref="DNK852004:DNL852004"/>
    <mergeCell ref="DNM852004:DNN852004"/>
    <mergeCell ref="DXB852004:DXC852004"/>
    <mergeCell ref="DXD852004:DXE852004"/>
    <mergeCell ref="DXG852004:DXH852004"/>
    <mergeCell ref="DXI852004:DXJ852004"/>
    <mergeCell ref="EGX852004:EGY852004"/>
    <mergeCell ref="EGZ852004:EHA852004"/>
    <mergeCell ref="EHC852004:EHD852004"/>
    <mergeCell ref="EHE852004:EHF852004"/>
    <mergeCell ref="EQT852004:EQU852004"/>
    <mergeCell ref="EQV852004:EQW852004"/>
    <mergeCell ref="EQY852004:EQZ852004"/>
    <mergeCell ref="ERA852004:ERB852004"/>
    <mergeCell ref="FAP852004:FAQ852004"/>
    <mergeCell ref="FAR852004:FAS852004"/>
    <mergeCell ref="FAU852004:FAV852004"/>
    <mergeCell ref="FAW852004:FAX852004"/>
    <mergeCell ref="FKL852004:FKM852004"/>
    <mergeCell ref="FKN852004:FKO852004"/>
    <mergeCell ref="FKQ852004:FKR852004"/>
    <mergeCell ref="FKS852004:FKT852004"/>
    <mergeCell ref="FUH852004:FUI852004"/>
    <mergeCell ref="FUJ852004:FUK852004"/>
    <mergeCell ref="FUM852004:FUN852004"/>
    <mergeCell ref="FUO852004:FUP852004"/>
    <mergeCell ref="GED852004:GEE852004"/>
    <mergeCell ref="GEF852004:GEG852004"/>
    <mergeCell ref="GEI852004:GEJ852004"/>
    <mergeCell ref="GEK852004:GEL852004"/>
    <mergeCell ref="GNZ852004:GOA852004"/>
    <mergeCell ref="GOB852004:GOC852004"/>
    <mergeCell ref="GOE852004:GOF852004"/>
    <mergeCell ref="GOG852004:GOH852004"/>
    <mergeCell ref="GXV852004:GXW852004"/>
    <mergeCell ref="GXX852004:GXY852004"/>
    <mergeCell ref="GYA852004:GYB852004"/>
    <mergeCell ref="GYC852004:GYD852004"/>
    <mergeCell ref="HHR852004:HHS852004"/>
    <mergeCell ref="HHT852004:HHU852004"/>
    <mergeCell ref="HHW852004:HHX852004"/>
    <mergeCell ref="HHY852004:HHZ852004"/>
    <mergeCell ref="HRN852004:HRO852004"/>
    <mergeCell ref="HRP852004:HRQ852004"/>
    <mergeCell ref="HRS852004:HRT852004"/>
    <mergeCell ref="HRU852004:HRV852004"/>
    <mergeCell ref="IBJ852004:IBK852004"/>
    <mergeCell ref="IBL852004:IBM852004"/>
    <mergeCell ref="IBO852004:IBP852004"/>
    <mergeCell ref="IBQ852004:IBR852004"/>
    <mergeCell ref="ILF852004:ILG852004"/>
    <mergeCell ref="ILH852004:ILI852004"/>
    <mergeCell ref="ILK852004:ILL852004"/>
    <mergeCell ref="ILM852004:ILN852004"/>
    <mergeCell ref="IVB852004:IVC852004"/>
    <mergeCell ref="IVD852004:IVE852004"/>
    <mergeCell ref="IVG852004:IVH852004"/>
    <mergeCell ref="IVI852004:IVJ852004"/>
    <mergeCell ref="JEX852004:JEY852004"/>
    <mergeCell ref="JEZ852004:JFA852004"/>
    <mergeCell ref="JFC852004:JFD852004"/>
    <mergeCell ref="JFE852004:JFF852004"/>
    <mergeCell ref="JOT852004:JOU852004"/>
    <mergeCell ref="JOV852004:JOW852004"/>
    <mergeCell ref="JOY852004:JOZ852004"/>
    <mergeCell ref="JPA852004:JPB852004"/>
    <mergeCell ref="JYP852004:JYQ852004"/>
    <mergeCell ref="JYR852004:JYS852004"/>
    <mergeCell ref="JYU852004:JYV852004"/>
    <mergeCell ref="JYW852004:JYX852004"/>
    <mergeCell ref="KIL852004:KIM852004"/>
    <mergeCell ref="KIN852004:KIO852004"/>
    <mergeCell ref="KIQ852004:KIR852004"/>
    <mergeCell ref="KIS852004:KIT852004"/>
    <mergeCell ref="KSH852004:KSI852004"/>
    <mergeCell ref="KSJ852004:KSK852004"/>
    <mergeCell ref="KSM852004:KSN852004"/>
    <mergeCell ref="KSO852004:KSP852004"/>
    <mergeCell ref="LCD852004:LCE852004"/>
    <mergeCell ref="LCF852004:LCG852004"/>
    <mergeCell ref="LCI852004:LCJ852004"/>
    <mergeCell ref="LCK852004:LCL852004"/>
    <mergeCell ref="LLZ852004:LMA852004"/>
    <mergeCell ref="LMB852004:LMC852004"/>
    <mergeCell ref="LME852004:LMF852004"/>
    <mergeCell ref="LMG852004:LMH852004"/>
    <mergeCell ref="LVV852004:LVW852004"/>
    <mergeCell ref="LVX852004:LVY852004"/>
    <mergeCell ref="LWA852004:LWB852004"/>
    <mergeCell ref="LWC852004:LWD852004"/>
    <mergeCell ref="MFR852004:MFS852004"/>
    <mergeCell ref="MFT852004:MFU852004"/>
    <mergeCell ref="MFW852004:MFX852004"/>
    <mergeCell ref="MFY852004:MFZ852004"/>
    <mergeCell ref="MPN852004:MPO852004"/>
    <mergeCell ref="MPP852004:MPQ852004"/>
    <mergeCell ref="MPS852004:MPT852004"/>
    <mergeCell ref="MPU852004:MPV852004"/>
    <mergeCell ref="MZJ852004:MZK852004"/>
    <mergeCell ref="MZL852004:MZM852004"/>
    <mergeCell ref="MZO852004:MZP852004"/>
    <mergeCell ref="MZQ852004:MZR852004"/>
    <mergeCell ref="NJF852004:NJG852004"/>
    <mergeCell ref="NJH852004:NJI852004"/>
    <mergeCell ref="NJK852004:NJL852004"/>
    <mergeCell ref="NJM852004:NJN852004"/>
    <mergeCell ref="NTB852004:NTC852004"/>
    <mergeCell ref="NTD852004:NTE852004"/>
    <mergeCell ref="NTG852004:NTH852004"/>
    <mergeCell ref="NTI852004:NTJ852004"/>
    <mergeCell ref="OCX852004:OCY852004"/>
    <mergeCell ref="OCZ852004:ODA852004"/>
    <mergeCell ref="ODC852004:ODD852004"/>
    <mergeCell ref="ODE852004:ODF852004"/>
    <mergeCell ref="OMT852004:OMU852004"/>
    <mergeCell ref="OMV852004:OMW852004"/>
    <mergeCell ref="OMY852004:OMZ852004"/>
    <mergeCell ref="ONA852004:ONB852004"/>
    <mergeCell ref="OWP852004:OWQ852004"/>
    <mergeCell ref="OWR852004:OWS852004"/>
    <mergeCell ref="OWU852004:OWV852004"/>
    <mergeCell ref="OWW852004:OWX852004"/>
    <mergeCell ref="PGL852004:PGM852004"/>
    <mergeCell ref="PGN852004:PGO852004"/>
    <mergeCell ref="PGQ852004:PGR852004"/>
    <mergeCell ref="PGS852004:PGT852004"/>
    <mergeCell ref="PQH852004:PQI852004"/>
    <mergeCell ref="PQJ852004:PQK852004"/>
    <mergeCell ref="PQM852004:PQN852004"/>
    <mergeCell ref="PQO852004:PQP852004"/>
    <mergeCell ref="QAD852004:QAE852004"/>
    <mergeCell ref="QAF852004:QAG852004"/>
    <mergeCell ref="QAI852004:QAJ852004"/>
    <mergeCell ref="QAK852004:QAL852004"/>
    <mergeCell ref="QJZ852004:QKA852004"/>
    <mergeCell ref="QKB852004:QKC852004"/>
    <mergeCell ref="QKE852004:QKF852004"/>
    <mergeCell ref="QKG852004:QKH852004"/>
    <mergeCell ref="QTV852004:QTW852004"/>
    <mergeCell ref="QTX852004:QTY852004"/>
    <mergeCell ref="QUA852004:QUB852004"/>
    <mergeCell ref="QUC852004:QUD852004"/>
    <mergeCell ref="RDR852004:RDS852004"/>
    <mergeCell ref="RDT852004:RDU852004"/>
    <mergeCell ref="RDW852004:RDX852004"/>
    <mergeCell ref="RDY852004:RDZ852004"/>
    <mergeCell ref="RNN852004:RNO852004"/>
    <mergeCell ref="RNP852004:RNQ852004"/>
    <mergeCell ref="RNS852004:RNT852004"/>
    <mergeCell ref="RNU852004:RNV852004"/>
    <mergeCell ref="RXJ852004:RXK852004"/>
    <mergeCell ref="RXL852004:RXM852004"/>
    <mergeCell ref="RXO852004:RXP852004"/>
    <mergeCell ref="RXQ852004:RXR852004"/>
    <mergeCell ref="SHF852004:SHG852004"/>
    <mergeCell ref="SHH852004:SHI852004"/>
    <mergeCell ref="SHK852004:SHL852004"/>
    <mergeCell ref="SHM852004:SHN852004"/>
    <mergeCell ref="SRB852004:SRC852004"/>
    <mergeCell ref="SRD852004:SRE852004"/>
    <mergeCell ref="SRG852004:SRH852004"/>
    <mergeCell ref="SRI852004:SRJ852004"/>
    <mergeCell ref="TAX852004:TAY852004"/>
    <mergeCell ref="TAZ852004:TBA852004"/>
    <mergeCell ref="TBC852004:TBD852004"/>
    <mergeCell ref="TBE852004:TBF852004"/>
    <mergeCell ref="TKT852004:TKU852004"/>
    <mergeCell ref="TKV852004:TKW852004"/>
    <mergeCell ref="TKY852004:TKZ852004"/>
    <mergeCell ref="TLA852004:TLB852004"/>
    <mergeCell ref="TUP852004:TUQ852004"/>
    <mergeCell ref="TUR852004:TUS852004"/>
    <mergeCell ref="TUU852004:TUV852004"/>
    <mergeCell ref="TUW852004:TUX852004"/>
    <mergeCell ref="UEL852004:UEM852004"/>
    <mergeCell ref="UEN852004:UEO852004"/>
    <mergeCell ref="UEQ852004:UER852004"/>
    <mergeCell ref="UES852004:UET852004"/>
    <mergeCell ref="UOH852004:UOI852004"/>
    <mergeCell ref="UOJ852004:UOK852004"/>
    <mergeCell ref="UOM852004:UON852004"/>
    <mergeCell ref="UOO852004:UOP852004"/>
    <mergeCell ref="UYD852004:UYE852004"/>
    <mergeCell ref="UYF852004:UYG852004"/>
    <mergeCell ref="UYI852004:UYJ852004"/>
    <mergeCell ref="UYK852004:UYL852004"/>
    <mergeCell ref="VHZ852004:VIA852004"/>
    <mergeCell ref="VIB852004:VIC852004"/>
    <mergeCell ref="VIE852004:VIF852004"/>
    <mergeCell ref="VIG852004:VIH852004"/>
    <mergeCell ref="VRV852004:VRW852004"/>
    <mergeCell ref="VRX852004:VRY852004"/>
    <mergeCell ref="VSA852004:VSB852004"/>
    <mergeCell ref="VSC852004:VSD852004"/>
    <mergeCell ref="WBR852004:WBS852004"/>
    <mergeCell ref="WBT852004:WBU852004"/>
    <mergeCell ref="WBW852004:WBX852004"/>
    <mergeCell ref="WBY852004:WBZ852004"/>
    <mergeCell ref="WLN852004:WLO852004"/>
    <mergeCell ref="WLP852004:WLQ852004"/>
    <mergeCell ref="WLS852004:WLT852004"/>
    <mergeCell ref="WLU852004:WLV852004"/>
    <mergeCell ref="WVJ852004:WVK852004"/>
    <mergeCell ref="WVL852004:WVM852004"/>
    <mergeCell ref="WVO852004:WVP852004"/>
    <mergeCell ref="WVQ852004:WVR852004"/>
    <mergeCell ref="B852005:C852005"/>
    <mergeCell ref="D852005:E852005"/>
    <mergeCell ref="G852005:H852005"/>
    <mergeCell ref="I852005:J852005"/>
    <mergeCell ref="IX852005:IY852005"/>
    <mergeCell ref="IZ852005:JA852005"/>
    <mergeCell ref="JC852005:JD852005"/>
    <mergeCell ref="JE852005:JF852005"/>
    <mergeCell ref="ST852005:SU852005"/>
    <mergeCell ref="SV852005:SW852005"/>
    <mergeCell ref="SY852005:SZ852005"/>
    <mergeCell ref="TA852005:TB852005"/>
    <mergeCell ref="ACP852005:ACQ852005"/>
    <mergeCell ref="ACR852005:ACS852005"/>
    <mergeCell ref="ACU852005:ACV852005"/>
    <mergeCell ref="ACW852005:ACX852005"/>
    <mergeCell ref="AML852005:AMM852005"/>
    <mergeCell ref="AMN852005:AMO852005"/>
    <mergeCell ref="AMQ852005:AMR852005"/>
    <mergeCell ref="AMS852005:AMT852005"/>
    <mergeCell ref="AWH852005:AWI852005"/>
    <mergeCell ref="AWJ852005:AWK852005"/>
    <mergeCell ref="AWM852005:AWN852005"/>
    <mergeCell ref="AWO852005:AWP852005"/>
    <mergeCell ref="BGD852005:BGE852005"/>
    <mergeCell ref="BGF852005:BGG852005"/>
    <mergeCell ref="BGI852005:BGJ852005"/>
    <mergeCell ref="BGK852005:BGL852005"/>
    <mergeCell ref="BPZ852005:BQA852005"/>
    <mergeCell ref="BQB852005:BQC852005"/>
    <mergeCell ref="BQE852005:BQF852005"/>
    <mergeCell ref="BQG852005:BQH852005"/>
    <mergeCell ref="BZV852005:BZW852005"/>
    <mergeCell ref="BZX852005:BZY852005"/>
    <mergeCell ref="CAA852005:CAB852005"/>
    <mergeCell ref="CAC852005:CAD852005"/>
    <mergeCell ref="CJR852005:CJS852005"/>
    <mergeCell ref="CJT852005:CJU852005"/>
    <mergeCell ref="CJW852005:CJX852005"/>
    <mergeCell ref="CJY852005:CJZ852005"/>
    <mergeCell ref="CTN852005:CTO852005"/>
    <mergeCell ref="CTP852005:CTQ852005"/>
    <mergeCell ref="CTS852005:CTT852005"/>
    <mergeCell ref="CTU852005:CTV852005"/>
    <mergeCell ref="DDJ852005:DDK852005"/>
    <mergeCell ref="DDL852005:DDM852005"/>
    <mergeCell ref="DDO852005:DDP852005"/>
    <mergeCell ref="DDQ852005:DDR852005"/>
    <mergeCell ref="DNF852005:DNG852005"/>
    <mergeCell ref="DNH852005:DNI852005"/>
    <mergeCell ref="DNK852005:DNL852005"/>
    <mergeCell ref="DNM852005:DNN852005"/>
    <mergeCell ref="DXB852005:DXC852005"/>
    <mergeCell ref="DXD852005:DXE852005"/>
    <mergeCell ref="DXG852005:DXH852005"/>
    <mergeCell ref="DXI852005:DXJ852005"/>
    <mergeCell ref="EGX852005:EGY852005"/>
    <mergeCell ref="EGZ852005:EHA852005"/>
    <mergeCell ref="EHC852005:EHD852005"/>
    <mergeCell ref="EHE852005:EHF852005"/>
    <mergeCell ref="EQT852005:EQU852005"/>
    <mergeCell ref="EQV852005:EQW852005"/>
    <mergeCell ref="EQY852005:EQZ852005"/>
    <mergeCell ref="ERA852005:ERB852005"/>
    <mergeCell ref="FAP852005:FAQ852005"/>
    <mergeCell ref="FAR852005:FAS852005"/>
    <mergeCell ref="FAU852005:FAV852005"/>
    <mergeCell ref="FAW852005:FAX852005"/>
    <mergeCell ref="FKL852005:FKM852005"/>
    <mergeCell ref="FKN852005:FKO852005"/>
    <mergeCell ref="FKQ852005:FKR852005"/>
    <mergeCell ref="FKS852005:FKT852005"/>
    <mergeCell ref="FUH852005:FUI852005"/>
    <mergeCell ref="FUJ852005:FUK852005"/>
    <mergeCell ref="FUM852005:FUN852005"/>
    <mergeCell ref="FUO852005:FUP852005"/>
    <mergeCell ref="GED852005:GEE852005"/>
    <mergeCell ref="GEF852005:GEG852005"/>
    <mergeCell ref="GEI852005:GEJ852005"/>
    <mergeCell ref="GEK852005:GEL852005"/>
    <mergeCell ref="GNZ852005:GOA852005"/>
    <mergeCell ref="GOB852005:GOC852005"/>
    <mergeCell ref="GOE852005:GOF852005"/>
    <mergeCell ref="GOG852005:GOH852005"/>
    <mergeCell ref="GXV852005:GXW852005"/>
    <mergeCell ref="GXX852005:GXY852005"/>
    <mergeCell ref="GYA852005:GYB852005"/>
    <mergeCell ref="GYC852005:GYD852005"/>
    <mergeCell ref="HHR852005:HHS852005"/>
    <mergeCell ref="HHT852005:HHU852005"/>
    <mergeCell ref="HHW852005:HHX852005"/>
    <mergeCell ref="HHY852005:HHZ852005"/>
    <mergeCell ref="HRN852005:HRO852005"/>
    <mergeCell ref="HRP852005:HRQ852005"/>
    <mergeCell ref="HRS852005:HRT852005"/>
    <mergeCell ref="HRU852005:HRV852005"/>
    <mergeCell ref="IBJ852005:IBK852005"/>
    <mergeCell ref="IBL852005:IBM852005"/>
    <mergeCell ref="IBO852005:IBP852005"/>
    <mergeCell ref="IBQ852005:IBR852005"/>
    <mergeCell ref="ILF852005:ILG852005"/>
    <mergeCell ref="ILH852005:ILI852005"/>
    <mergeCell ref="ILK852005:ILL852005"/>
    <mergeCell ref="ILM852005:ILN852005"/>
    <mergeCell ref="IVB852005:IVC852005"/>
    <mergeCell ref="IVD852005:IVE852005"/>
    <mergeCell ref="IVG852005:IVH852005"/>
    <mergeCell ref="IVI852005:IVJ852005"/>
    <mergeCell ref="JEX852005:JEY852005"/>
    <mergeCell ref="JEZ852005:JFA852005"/>
    <mergeCell ref="JFC852005:JFD852005"/>
    <mergeCell ref="JFE852005:JFF852005"/>
    <mergeCell ref="JOT852005:JOU852005"/>
    <mergeCell ref="JOV852005:JOW852005"/>
    <mergeCell ref="JOY852005:JOZ852005"/>
    <mergeCell ref="JPA852005:JPB852005"/>
    <mergeCell ref="JYP852005:JYQ852005"/>
    <mergeCell ref="JYR852005:JYS852005"/>
    <mergeCell ref="JYU852005:JYV852005"/>
    <mergeCell ref="JYW852005:JYX852005"/>
    <mergeCell ref="KIL852005:KIM852005"/>
    <mergeCell ref="KIN852005:KIO852005"/>
    <mergeCell ref="KIQ852005:KIR852005"/>
    <mergeCell ref="KIS852005:KIT852005"/>
    <mergeCell ref="KSH852005:KSI852005"/>
    <mergeCell ref="KSJ852005:KSK852005"/>
    <mergeCell ref="KSM852005:KSN852005"/>
    <mergeCell ref="KSO852005:KSP852005"/>
    <mergeCell ref="LCD852005:LCE852005"/>
    <mergeCell ref="LCF852005:LCG852005"/>
    <mergeCell ref="LCI852005:LCJ852005"/>
    <mergeCell ref="LCK852005:LCL852005"/>
    <mergeCell ref="LLZ852005:LMA852005"/>
    <mergeCell ref="LMB852005:LMC852005"/>
    <mergeCell ref="LME852005:LMF852005"/>
    <mergeCell ref="LMG852005:LMH852005"/>
    <mergeCell ref="LVV852005:LVW852005"/>
    <mergeCell ref="LVX852005:LVY852005"/>
    <mergeCell ref="LWA852005:LWB852005"/>
    <mergeCell ref="LWC852005:LWD852005"/>
    <mergeCell ref="MFR852005:MFS852005"/>
    <mergeCell ref="MFT852005:MFU852005"/>
    <mergeCell ref="MFW852005:MFX852005"/>
    <mergeCell ref="MFY852005:MFZ852005"/>
    <mergeCell ref="MPN852005:MPO852005"/>
    <mergeCell ref="MPP852005:MPQ852005"/>
    <mergeCell ref="MPS852005:MPT852005"/>
    <mergeCell ref="MPU852005:MPV852005"/>
    <mergeCell ref="MZJ852005:MZK852005"/>
    <mergeCell ref="MZL852005:MZM852005"/>
    <mergeCell ref="MZO852005:MZP852005"/>
    <mergeCell ref="MZQ852005:MZR852005"/>
    <mergeCell ref="NJF852005:NJG852005"/>
    <mergeCell ref="NJH852005:NJI852005"/>
    <mergeCell ref="NJK852005:NJL852005"/>
    <mergeCell ref="NJM852005:NJN852005"/>
    <mergeCell ref="NTB852005:NTC852005"/>
    <mergeCell ref="NTD852005:NTE852005"/>
    <mergeCell ref="NTG852005:NTH852005"/>
    <mergeCell ref="NTI852005:NTJ852005"/>
    <mergeCell ref="OCX852005:OCY852005"/>
    <mergeCell ref="OCZ852005:ODA852005"/>
    <mergeCell ref="ODC852005:ODD852005"/>
    <mergeCell ref="ODE852005:ODF852005"/>
    <mergeCell ref="OMT852005:OMU852005"/>
    <mergeCell ref="OMV852005:OMW852005"/>
    <mergeCell ref="OMY852005:OMZ852005"/>
    <mergeCell ref="ONA852005:ONB852005"/>
    <mergeCell ref="OWP852005:OWQ852005"/>
    <mergeCell ref="OWR852005:OWS852005"/>
    <mergeCell ref="OWU852005:OWV852005"/>
    <mergeCell ref="OWW852005:OWX852005"/>
    <mergeCell ref="PGL852005:PGM852005"/>
    <mergeCell ref="PGN852005:PGO852005"/>
    <mergeCell ref="PGQ852005:PGR852005"/>
    <mergeCell ref="PGS852005:PGT852005"/>
    <mergeCell ref="PQH852005:PQI852005"/>
    <mergeCell ref="PQJ852005:PQK852005"/>
    <mergeCell ref="PQM852005:PQN852005"/>
    <mergeCell ref="PQO852005:PQP852005"/>
    <mergeCell ref="QAD852005:QAE852005"/>
    <mergeCell ref="QAF852005:QAG852005"/>
    <mergeCell ref="QAI852005:QAJ852005"/>
    <mergeCell ref="QAK852005:QAL852005"/>
    <mergeCell ref="QJZ852005:QKA852005"/>
    <mergeCell ref="QKB852005:QKC852005"/>
    <mergeCell ref="QKE852005:QKF852005"/>
    <mergeCell ref="QKG852005:QKH852005"/>
    <mergeCell ref="QTV852005:QTW852005"/>
    <mergeCell ref="QTX852005:QTY852005"/>
    <mergeCell ref="QUA852005:QUB852005"/>
    <mergeCell ref="QUC852005:QUD852005"/>
    <mergeCell ref="RDR852005:RDS852005"/>
    <mergeCell ref="RDT852005:RDU852005"/>
    <mergeCell ref="RDW852005:RDX852005"/>
    <mergeCell ref="RDY852005:RDZ852005"/>
    <mergeCell ref="RNN852005:RNO852005"/>
    <mergeCell ref="RNP852005:RNQ852005"/>
    <mergeCell ref="RNS852005:RNT852005"/>
    <mergeCell ref="RNU852005:RNV852005"/>
    <mergeCell ref="RXJ852005:RXK852005"/>
    <mergeCell ref="RXL852005:RXM852005"/>
    <mergeCell ref="RXO852005:RXP852005"/>
    <mergeCell ref="RXQ852005:RXR852005"/>
    <mergeCell ref="SHF852005:SHG852005"/>
    <mergeCell ref="SHH852005:SHI852005"/>
    <mergeCell ref="SHK852005:SHL852005"/>
    <mergeCell ref="SHM852005:SHN852005"/>
    <mergeCell ref="SRB852005:SRC852005"/>
    <mergeCell ref="SRD852005:SRE852005"/>
    <mergeCell ref="SRG852005:SRH852005"/>
    <mergeCell ref="SRI852005:SRJ852005"/>
    <mergeCell ref="TAX852005:TAY852005"/>
    <mergeCell ref="TAZ852005:TBA852005"/>
    <mergeCell ref="TBC852005:TBD852005"/>
    <mergeCell ref="TBE852005:TBF852005"/>
    <mergeCell ref="TKT852005:TKU852005"/>
    <mergeCell ref="TKV852005:TKW852005"/>
    <mergeCell ref="TKY852005:TKZ852005"/>
    <mergeCell ref="TLA852005:TLB852005"/>
    <mergeCell ref="TUP852005:TUQ852005"/>
    <mergeCell ref="TUR852005:TUS852005"/>
    <mergeCell ref="TUU852005:TUV852005"/>
    <mergeCell ref="TUW852005:TUX852005"/>
    <mergeCell ref="UEL852005:UEM852005"/>
    <mergeCell ref="UEN852005:UEO852005"/>
    <mergeCell ref="UEQ852005:UER852005"/>
    <mergeCell ref="UES852005:UET852005"/>
    <mergeCell ref="UOH852005:UOI852005"/>
    <mergeCell ref="UOJ852005:UOK852005"/>
    <mergeCell ref="UOM852005:UON852005"/>
    <mergeCell ref="UOO852005:UOP852005"/>
    <mergeCell ref="UYD852005:UYE852005"/>
    <mergeCell ref="UYF852005:UYG852005"/>
    <mergeCell ref="UYI852005:UYJ852005"/>
    <mergeCell ref="UYK852005:UYL852005"/>
    <mergeCell ref="VHZ852005:VIA852005"/>
    <mergeCell ref="VIB852005:VIC852005"/>
    <mergeCell ref="VIE852005:VIF852005"/>
    <mergeCell ref="VIG852005:VIH852005"/>
    <mergeCell ref="VRV852005:VRW852005"/>
    <mergeCell ref="VRX852005:VRY852005"/>
    <mergeCell ref="VSA852005:VSB852005"/>
    <mergeCell ref="VSC852005:VSD852005"/>
    <mergeCell ref="WBR852005:WBS852005"/>
    <mergeCell ref="WBT852005:WBU852005"/>
    <mergeCell ref="WBW852005:WBX852005"/>
    <mergeCell ref="WBY852005:WBZ852005"/>
    <mergeCell ref="WLN852005:WLO852005"/>
    <mergeCell ref="WLP852005:WLQ852005"/>
    <mergeCell ref="WLS852005:WLT852005"/>
    <mergeCell ref="WLU852005:WLV852005"/>
    <mergeCell ref="WVJ852005:WVK852005"/>
    <mergeCell ref="WVL852005:WVM852005"/>
    <mergeCell ref="WVO852005:WVP852005"/>
    <mergeCell ref="WVQ852005:WVR852005"/>
    <mergeCell ref="B852006:C852006"/>
    <mergeCell ref="D852006:E852006"/>
    <mergeCell ref="G852006:H852006"/>
    <mergeCell ref="I852006:J852006"/>
    <mergeCell ref="IX852006:IY852006"/>
    <mergeCell ref="IZ852006:JA852006"/>
    <mergeCell ref="JC852006:JD852006"/>
    <mergeCell ref="JE852006:JF852006"/>
    <mergeCell ref="ST852006:SU852006"/>
    <mergeCell ref="SV852006:SW852006"/>
    <mergeCell ref="SY852006:SZ852006"/>
    <mergeCell ref="TA852006:TB852006"/>
    <mergeCell ref="ACP852006:ACQ852006"/>
    <mergeCell ref="ACR852006:ACS852006"/>
    <mergeCell ref="ACU852006:ACV852006"/>
    <mergeCell ref="ACW852006:ACX852006"/>
    <mergeCell ref="AML852006:AMM852006"/>
    <mergeCell ref="AMN852006:AMO852006"/>
    <mergeCell ref="AMQ852006:AMR852006"/>
    <mergeCell ref="AMS852006:AMT852006"/>
    <mergeCell ref="AWH852006:AWI852006"/>
    <mergeCell ref="AWJ852006:AWK852006"/>
    <mergeCell ref="AWM852006:AWN852006"/>
    <mergeCell ref="AWO852006:AWP852006"/>
    <mergeCell ref="BGD852006:BGE852006"/>
    <mergeCell ref="BGF852006:BGG852006"/>
    <mergeCell ref="BGI852006:BGJ852006"/>
    <mergeCell ref="BGK852006:BGL852006"/>
    <mergeCell ref="BPZ852006:BQA852006"/>
    <mergeCell ref="BQB852006:BQC852006"/>
    <mergeCell ref="BQE852006:BQF852006"/>
    <mergeCell ref="BQG852006:BQH852006"/>
    <mergeCell ref="BZV852006:BZW852006"/>
    <mergeCell ref="BZX852006:BZY852006"/>
    <mergeCell ref="CAA852006:CAB852006"/>
    <mergeCell ref="CAC852006:CAD852006"/>
    <mergeCell ref="CJR852006:CJS852006"/>
    <mergeCell ref="CJT852006:CJU852006"/>
    <mergeCell ref="CJW852006:CJX852006"/>
    <mergeCell ref="CJY852006:CJZ852006"/>
    <mergeCell ref="CTN852006:CTO852006"/>
    <mergeCell ref="CTP852006:CTQ852006"/>
    <mergeCell ref="CTS852006:CTT852006"/>
    <mergeCell ref="CTU852006:CTV852006"/>
    <mergeCell ref="DDJ852006:DDK852006"/>
    <mergeCell ref="DDL852006:DDM852006"/>
    <mergeCell ref="DDO852006:DDP852006"/>
    <mergeCell ref="DDQ852006:DDR852006"/>
    <mergeCell ref="DNF852006:DNG852006"/>
    <mergeCell ref="DNH852006:DNI852006"/>
    <mergeCell ref="DNK852006:DNL852006"/>
    <mergeCell ref="DNM852006:DNN852006"/>
    <mergeCell ref="DXB852006:DXC852006"/>
    <mergeCell ref="DXD852006:DXE852006"/>
    <mergeCell ref="DXG852006:DXH852006"/>
    <mergeCell ref="DXI852006:DXJ852006"/>
    <mergeCell ref="EGX852006:EGY852006"/>
    <mergeCell ref="EGZ852006:EHA852006"/>
    <mergeCell ref="EHC852006:EHD852006"/>
    <mergeCell ref="EHE852006:EHF852006"/>
    <mergeCell ref="EQT852006:EQU852006"/>
    <mergeCell ref="EQV852006:EQW852006"/>
    <mergeCell ref="EQY852006:EQZ852006"/>
    <mergeCell ref="ERA852006:ERB852006"/>
    <mergeCell ref="FAP852006:FAQ852006"/>
    <mergeCell ref="FAR852006:FAS852006"/>
    <mergeCell ref="FAU852006:FAV852006"/>
    <mergeCell ref="FAW852006:FAX852006"/>
    <mergeCell ref="FKL852006:FKM852006"/>
    <mergeCell ref="FKN852006:FKO852006"/>
    <mergeCell ref="FKQ852006:FKR852006"/>
    <mergeCell ref="FKS852006:FKT852006"/>
    <mergeCell ref="FUH852006:FUI852006"/>
    <mergeCell ref="FUJ852006:FUK852006"/>
    <mergeCell ref="FUM852006:FUN852006"/>
    <mergeCell ref="FUO852006:FUP852006"/>
    <mergeCell ref="GED852006:GEE852006"/>
    <mergeCell ref="GEF852006:GEG852006"/>
    <mergeCell ref="GEI852006:GEJ852006"/>
    <mergeCell ref="GEK852006:GEL852006"/>
    <mergeCell ref="GNZ852006:GOA852006"/>
    <mergeCell ref="GOB852006:GOC852006"/>
    <mergeCell ref="GOE852006:GOF852006"/>
    <mergeCell ref="GOG852006:GOH852006"/>
    <mergeCell ref="GXV852006:GXW852006"/>
    <mergeCell ref="GXX852006:GXY852006"/>
    <mergeCell ref="GYA852006:GYB852006"/>
    <mergeCell ref="GYC852006:GYD852006"/>
    <mergeCell ref="HHR852006:HHS852006"/>
    <mergeCell ref="HHT852006:HHU852006"/>
    <mergeCell ref="HHW852006:HHX852006"/>
    <mergeCell ref="HHY852006:HHZ852006"/>
    <mergeCell ref="HRN852006:HRO852006"/>
    <mergeCell ref="HRP852006:HRQ852006"/>
    <mergeCell ref="HRS852006:HRT852006"/>
    <mergeCell ref="HRU852006:HRV852006"/>
    <mergeCell ref="IBJ852006:IBK852006"/>
    <mergeCell ref="IBL852006:IBM852006"/>
    <mergeCell ref="IBO852006:IBP852006"/>
    <mergeCell ref="IBQ852006:IBR852006"/>
    <mergeCell ref="ILF852006:ILG852006"/>
    <mergeCell ref="ILH852006:ILI852006"/>
    <mergeCell ref="ILK852006:ILL852006"/>
    <mergeCell ref="ILM852006:ILN852006"/>
    <mergeCell ref="IVB852006:IVC852006"/>
    <mergeCell ref="IVD852006:IVE852006"/>
    <mergeCell ref="IVG852006:IVH852006"/>
    <mergeCell ref="IVI852006:IVJ852006"/>
    <mergeCell ref="JEX852006:JEY852006"/>
    <mergeCell ref="JEZ852006:JFA852006"/>
    <mergeCell ref="JFC852006:JFD852006"/>
    <mergeCell ref="JFE852006:JFF852006"/>
    <mergeCell ref="JOT852006:JOU852006"/>
    <mergeCell ref="JOV852006:JOW852006"/>
    <mergeCell ref="JOY852006:JOZ852006"/>
    <mergeCell ref="JPA852006:JPB852006"/>
    <mergeCell ref="JYP852006:JYQ852006"/>
    <mergeCell ref="JYR852006:JYS852006"/>
    <mergeCell ref="JYU852006:JYV852006"/>
    <mergeCell ref="JYW852006:JYX852006"/>
    <mergeCell ref="KIL852006:KIM852006"/>
    <mergeCell ref="KIN852006:KIO852006"/>
    <mergeCell ref="KIQ852006:KIR852006"/>
    <mergeCell ref="KIS852006:KIT852006"/>
    <mergeCell ref="KSH852006:KSI852006"/>
    <mergeCell ref="KSJ852006:KSK852006"/>
    <mergeCell ref="KSM852006:KSN852006"/>
    <mergeCell ref="KSO852006:KSP852006"/>
    <mergeCell ref="LCD852006:LCE852006"/>
    <mergeCell ref="LCF852006:LCG852006"/>
    <mergeCell ref="LCI852006:LCJ852006"/>
    <mergeCell ref="LCK852006:LCL852006"/>
    <mergeCell ref="LLZ852006:LMA852006"/>
    <mergeCell ref="LMB852006:LMC852006"/>
    <mergeCell ref="LME852006:LMF852006"/>
    <mergeCell ref="LMG852006:LMH852006"/>
    <mergeCell ref="LVV852006:LVW852006"/>
    <mergeCell ref="LVX852006:LVY852006"/>
    <mergeCell ref="LWA852006:LWB852006"/>
    <mergeCell ref="LWC852006:LWD852006"/>
    <mergeCell ref="MFR852006:MFS852006"/>
    <mergeCell ref="MFT852006:MFU852006"/>
    <mergeCell ref="MFW852006:MFX852006"/>
    <mergeCell ref="MFY852006:MFZ852006"/>
    <mergeCell ref="MPN852006:MPO852006"/>
    <mergeCell ref="MPP852006:MPQ852006"/>
    <mergeCell ref="MPS852006:MPT852006"/>
    <mergeCell ref="MPU852006:MPV852006"/>
    <mergeCell ref="MZJ852006:MZK852006"/>
    <mergeCell ref="MZL852006:MZM852006"/>
    <mergeCell ref="MZO852006:MZP852006"/>
    <mergeCell ref="MZQ852006:MZR852006"/>
    <mergeCell ref="NJF852006:NJG852006"/>
    <mergeCell ref="NJH852006:NJI852006"/>
    <mergeCell ref="NJK852006:NJL852006"/>
    <mergeCell ref="NJM852006:NJN852006"/>
    <mergeCell ref="NTB852006:NTC852006"/>
    <mergeCell ref="NTD852006:NTE852006"/>
    <mergeCell ref="NTG852006:NTH852006"/>
    <mergeCell ref="NTI852006:NTJ852006"/>
    <mergeCell ref="OCX852006:OCY852006"/>
    <mergeCell ref="OCZ852006:ODA852006"/>
    <mergeCell ref="ODC852006:ODD852006"/>
    <mergeCell ref="ODE852006:ODF852006"/>
    <mergeCell ref="OMT852006:OMU852006"/>
    <mergeCell ref="OMV852006:OMW852006"/>
    <mergeCell ref="OMY852006:OMZ852006"/>
    <mergeCell ref="ONA852006:ONB852006"/>
    <mergeCell ref="OWP852006:OWQ852006"/>
    <mergeCell ref="OWR852006:OWS852006"/>
    <mergeCell ref="OWU852006:OWV852006"/>
    <mergeCell ref="OWW852006:OWX852006"/>
    <mergeCell ref="PGL852006:PGM852006"/>
    <mergeCell ref="PGN852006:PGO852006"/>
    <mergeCell ref="PGQ852006:PGR852006"/>
    <mergeCell ref="PGS852006:PGT852006"/>
    <mergeCell ref="PQH852006:PQI852006"/>
    <mergeCell ref="PQJ852006:PQK852006"/>
    <mergeCell ref="PQM852006:PQN852006"/>
    <mergeCell ref="PQO852006:PQP852006"/>
    <mergeCell ref="QAD852006:QAE852006"/>
    <mergeCell ref="QAF852006:QAG852006"/>
    <mergeCell ref="QAI852006:QAJ852006"/>
    <mergeCell ref="QAK852006:QAL852006"/>
    <mergeCell ref="QJZ852006:QKA852006"/>
    <mergeCell ref="QKB852006:QKC852006"/>
    <mergeCell ref="QKE852006:QKF852006"/>
    <mergeCell ref="QKG852006:QKH852006"/>
    <mergeCell ref="QTV852006:QTW852006"/>
    <mergeCell ref="QTX852006:QTY852006"/>
    <mergeCell ref="QUA852006:QUB852006"/>
    <mergeCell ref="QUC852006:QUD852006"/>
    <mergeCell ref="RDR852006:RDS852006"/>
    <mergeCell ref="RDT852006:RDU852006"/>
    <mergeCell ref="RDW852006:RDX852006"/>
    <mergeCell ref="RDY852006:RDZ852006"/>
    <mergeCell ref="RNN852006:RNO852006"/>
    <mergeCell ref="RNP852006:RNQ852006"/>
    <mergeCell ref="RNS852006:RNT852006"/>
    <mergeCell ref="RNU852006:RNV852006"/>
    <mergeCell ref="RXJ852006:RXK852006"/>
    <mergeCell ref="RXL852006:RXM852006"/>
    <mergeCell ref="RXO852006:RXP852006"/>
    <mergeCell ref="RXQ852006:RXR852006"/>
    <mergeCell ref="SHF852006:SHG852006"/>
    <mergeCell ref="SHH852006:SHI852006"/>
    <mergeCell ref="SHK852006:SHL852006"/>
    <mergeCell ref="SHM852006:SHN852006"/>
    <mergeCell ref="SRB852006:SRC852006"/>
    <mergeCell ref="SRD852006:SRE852006"/>
    <mergeCell ref="SRG852006:SRH852006"/>
    <mergeCell ref="SRI852006:SRJ852006"/>
    <mergeCell ref="TAX852006:TAY852006"/>
    <mergeCell ref="TAZ852006:TBA852006"/>
    <mergeCell ref="TBC852006:TBD852006"/>
    <mergeCell ref="TBE852006:TBF852006"/>
    <mergeCell ref="TKT852006:TKU852006"/>
    <mergeCell ref="TKV852006:TKW852006"/>
    <mergeCell ref="TKY852006:TKZ852006"/>
    <mergeCell ref="TLA852006:TLB852006"/>
    <mergeCell ref="TUP852006:TUQ852006"/>
    <mergeCell ref="TUR852006:TUS852006"/>
    <mergeCell ref="TUU852006:TUV852006"/>
    <mergeCell ref="TUW852006:TUX852006"/>
    <mergeCell ref="UEL852006:UEM852006"/>
    <mergeCell ref="UEN852006:UEO852006"/>
    <mergeCell ref="UEQ852006:UER852006"/>
    <mergeCell ref="UES852006:UET852006"/>
    <mergeCell ref="UOH852006:UOI852006"/>
    <mergeCell ref="UOJ852006:UOK852006"/>
    <mergeCell ref="UOM852006:UON852006"/>
    <mergeCell ref="UOO852006:UOP852006"/>
    <mergeCell ref="UYD852006:UYE852006"/>
    <mergeCell ref="UYF852006:UYG852006"/>
    <mergeCell ref="UYI852006:UYJ852006"/>
    <mergeCell ref="UYK852006:UYL852006"/>
    <mergeCell ref="VHZ852006:VIA852006"/>
    <mergeCell ref="VIB852006:VIC852006"/>
    <mergeCell ref="VIE852006:VIF852006"/>
    <mergeCell ref="VIG852006:VIH852006"/>
    <mergeCell ref="VRV852006:VRW852006"/>
    <mergeCell ref="VRX852006:VRY852006"/>
    <mergeCell ref="VSA852006:VSB852006"/>
    <mergeCell ref="VSC852006:VSD852006"/>
    <mergeCell ref="WBR852006:WBS852006"/>
    <mergeCell ref="WBT852006:WBU852006"/>
    <mergeCell ref="WBW852006:WBX852006"/>
    <mergeCell ref="WBY852006:WBZ852006"/>
    <mergeCell ref="WLN852006:WLO852006"/>
    <mergeCell ref="WLP852006:WLQ852006"/>
    <mergeCell ref="WLS852006:WLT852006"/>
    <mergeCell ref="WLU852006:WLV852006"/>
    <mergeCell ref="WVJ852006:WVK852006"/>
    <mergeCell ref="WVL852006:WVM852006"/>
    <mergeCell ref="WVO852006:WVP852006"/>
    <mergeCell ref="WVQ852006:WVR852006"/>
    <mergeCell ref="B852007:C852007"/>
    <mergeCell ref="D852007:E852007"/>
    <mergeCell ref="G852007:H852007"/>
    <mergeCell ref="I852007:J852007"/>
    <mergeCell ref="IX852007:IY852007"/>
    <mergeCell ref="IZ852007:JA852007"/>
    <mergeCell ref="JC852007:JD852007"/>
    <mergeCell ref="JE852007:JF852007"/>
    <mergeCell ref="ST852007:SU852007"/>
    <mergeCell ref="SV852007:SW852007"/>
    <mergeCell ref="SY852007:SZ852007"/>
    <mergeCell ref="TA852007:TB852007"/>
    <mergeCell ref="ACP852007:ACQ852007"/>
    <mergeCell ref="ACR852007:ACS852007"/>
    <mergeCell ref="ACU852007:ACV852007"/>
    <mergeCell ref="ACW852007:ACX852007"/>
    <mergeCell ref="AML852007:AMM852007"/>
    <mergeCell ref="AMN852007:AMO852007"/>
    <mergeCell ref="AMQ852007:AMR852007"/>
    <mergeCell ref="AMS852007:AMT852007"/>
    <mergeCell ref="AWH852007:AWI852007"/>
    <mergeCell ref="AWJ852007:AWK852007"/>
    <mergeCell ref="AWM852007:AWN852007"/>
    <mergeCell ref="AWO852007:AWP852007"/>
    <mergeCell ref="BGD852007:BGE852007"/>
    <mergeCell ref="BGF852007:BGG852007"/>
    <mergeCell ref="BGI852007:BGJ852007"/>
    <mergeCell ref="BGK852007:BGL852007"/>
    <mergeCell ref="BPZ852007:BQA852007"/>
    <mergeCell ref="BQB852007:BQC852007"/>
    <mergeCell ref="BQE852007:BQF852007"/>
    <mergeCell ref="BQG852007:BQH852007"/>
    <mergeCell ref="BZV852007:BZW852007"/>
    <mergeCell ref="BZX852007:BZY852007"/>
    <mergeCell ref="CAA852007:CAB852007"/>
    <mergeCell ref="CAC852007:CAD852007"/>
    <mergeCell ref="CJR852007:CJS852007"/>
    <mergeCell ref="CJT852007:CJU852007"/>
    <mergeCell ref="CJW852007:CJX852007"/>
    <mergeCell ref="CJY852007:CJZ852007"/>
    <mergeCell ref="CTN852007:CTO852007"/>
    <mergeCell ref="CTP852007:CTQ852007"/>
    <mergeCell ref="CTS852007:CTT852007"/>
    <mergeCell ref="CTU852007:CTV852007"/>
    <mergeCell ref="DDJ852007:DDK852007"/>
    <mergeCell ref="DDL852007:DDM852007"/>
    <mergeCell ref="DDO852007:DDP852007"/>
    <mergeCell ref="DDQ852007:DDR852007"/>
    <mergeCell ref="DNF852007:DNG852007"/>
    <mergeCell ref="DNH852007:DNI852007"/>
    <mergeCell ref="DNK852007:DNL852007"/>
    <mergeCell ref="DNM852007:DNN852007"/>
    <mergeCell ref="DXB852007:DXC852007"/>
    <mergeCell ref="DXD852007:DXE852007"/>
    <mergeCell ref="DXG852007:DXH852007"/>
    <mergeCell ref="DXI852007:DXJ852007"/>
    <mergeCell ref="EGX852007:EGY852007"/>
    <mergeCell ref="EGZ852007:EHA852007"/>
    <mergeCell ref="EHC852007:EHD852007"/>
    <mergeCell ref="EHE852007:EHF852007"/>
    <mergeCell ref="EQT852007:EQU852007"/>
    <mergeCell ref="EQV852007:EQW852007"/>
    <mergeCell ref="EQY852007:EQZ852007"/>
    <mergeCell ref="ERA852007:ERB852007"/>
    <mergeCell ref="FAP852007:FAQ852007"/>
    <mergeCell ref="FAR852007:FAS852007"/>
    <mergeCell ref="FAU852007:FAV852007"/>
    <mergeCell ref="FAW852007:FAX852007"/>
    <mergeCell ref="FKL852007:FKM852007"/>
    <mergeCell ref="FKN852007:FKO852007"/>
    <mergeCell ref="FKQ852007:FKR852007"/>
    <mergeCell ref="FKS852007:FKT852007"/>
    <mergeCell ref="FUH852007:FUI852007"/>
    <mergeCell ref="FUJ852007:FUK852007"/>
    <mergeCell ref="FUM852007:FUN852007"/>
    <mergeCell ref="FUO852007:FUP852007"/>
    <mergeCell ref="GED852007:GEE852007"/>
    <mergeCell ref="GEF852007:GEG852007"/>
    <mergeCell ref="GEI852007:GEJ852007"/>
    <mergeCell ref="GEK852007:GEL852007"/>
    <mergeCell ref="GNZ852007:GOA852007"/>
    <mergeCell ref="GOB852007:GOC852007"/>
    <mergeCell ref="GOE852007:GOF852007"/>
    <mergeCell ref="GOG852007:GOH852007"/>
    <mergeCell ref="GXV852007:GXW852007"/>
    <mergeCell ref="GXX852007:GXY852007"/>
    <mergeCell ref="GYA852007:GYB852007"/>
    <mergeCell ref="GYC852007:GYD852007"/>
    <mergeCell ref="HHR852007:HHS852007"/>
    <mergeCell ref="HHT852007:HHU852007"/>
    <mergeCell ref="HHW852007:HHX852007"/>
    <mergeCell ref="HHY852007:HHZ852007"/>
    <mergeCell ref="HRN852007:HRO852007"/>
    <mergeCell ref="HRP852007:HRQ852007"/>
    <mergeCell ref="HRS852007:HRT852007"/>
    <mergeCell ref="HRU852007:HRV852007"/>
    <mergeCell ref="IBJ852007:IBK852007"/>
    <mergeCell ref="IBL852007:IBM852007"/>
    <mergeCell ref="IBO852007:IBP852007"/>
    <mergeCell ref="IBQ852007:IBR852007"/>
    <mergeCell ref="ILF852007:ILG852007"/>
    <mergeCell ref="ILH852007:ILI852007"/>
    <mergeCell ref="ILK852007:ILL852007"/>
    <mergeCell ref="ILM852007:ILN852007"/>
    <mergeCell ref="IVB852007:IVC852007"/>
    <mergeCell ref="IVD852007:IVE852007"/>
    <mergeCell ref="IVG852007:IVH852007"/>
    <mergeCell ref="IVI852007:IVJ852007"/>
    <mergeCell ref="JEX852007:JEY852007"/>
    <mergeCell ref="JEZ852007:JFA852007"/>
    <mergeCell ref="JFC852007:JFD852007"/>
    <mergeCell ref="JFE852007:JFF852007"/>
    <mergeCell ref="JOT852007:JOU852007"/>
    <mergeCell ref="JOV852007:JOW852007"/>
    <mergeCell ref="JOY852007:JOZ852007"/>
    <mergeCell ref="JPA852007:JPB852007"/>
    <mergeCell ref="JYP852007:JYQ852007"/>
    <mergeCell ref="JYR852007:JYS852007"/>
    <mergeCell ref="JYU852007:JYV852007"/>
    <mergeCell ref="JYW852007:JYX852007"/>
    <mergeCell ref="KIL852007:KIM852007"/>
    <mergeCell ref="KIN852007:KIO852007"/>
    <mergeCell ref="KIQ852007:KIR852007"/>
    <mergeCell ref="KIS852007:KIT852007"/>
    <mergeCell ref="KSH852007:KSI852007"/>
    <mergeCell ref="KSJ852007:KSK852007"/>
    <mergeCell ref="KSM852007:KSN852007"/>
    <mergeCell ref="KSO852007:KSP852007"/>
    <mergeCell ref="LCD852007:LCE852007"/>
    <mergeCell ref="LCF852007:LCG852007"/>
    <mergeCell ref="LCI852007:LCJ852007"/>
    <mergeCell ref="LCK852007:LCL852007"/>
    <mergeCell ref="LLZ852007:LMA852007"/>
    <mergeCell ref="LMB852007:LMC852007"/>
    <mergeCell ref="LME852007:LMF852007"/>
    <mergeCell ref="LMG852007:LMH852007"/>
    <mergeCell ref="LVV852007:LVW852007"/>
    <mergeCell ref="LVX852007:LVY852007"/>
    <mergeCell ref="LWA852007:LWB852007"/>
    <mergeCell ref="LWC852007:LWD852007"/>
    <mergeCell ref="MFR852007:MFS852007"/>
    <mergeCell ref="MFT852007:MFU852007"/>
    <mergeCell ref="MFW852007:MFX852007"/>
    <mergeCell ref="MFY852007:MFZ852007"/>
    <mergeCell ref="MPN852007:MPO852007"/>
    <mergeCell ref="MPP852007:MPQ852007"/>
    <mergeCell ref="MPS852007:MPT852007"/>
    <mergeCell ref="MPU852007:MPV852007"/>
    <mergeCell ref="MZJ852007:MZK852007"/>
    <mergeCell ref="MZL852007:MZM852007"/>
    <mergeCell ref="MZO852007:MZP852007"/>
    <mergeCell ref="MZQ852007:MZR852007"/>
    <mergeCell ref="NJF852007:NJG852007"/>
    <mergeCell ref="NJH852007:NJI852007"/>
    <mergeCell ref="NJK852007:NJL852007"/>
    <mergeCell ref="NJM852007:NJN852007"/>
    <mergeCell ref="NTB852007:NTC852007"/>
    <mergeCell ref="NTD852007:NTE852007"/>
    <mergeCell ref="NTG852007:NTH852007"/>
    <mergeCell ref="NTI852007:NTJ852007"/>
    <mergeCell ref="OCX852007:OCY852007"/>
    <mergeCell ref="OCZ852007:ODA852007"/>
    <mergeCell ref="ODC852007:ODD852007"/>
    <mergeCell ref="ODE852007:ODF852007"/>
    <mergeCell ref="OMT852007:OMU852007"/>
    <mergeCell ref="OMV852007:OMW852007"/>
    <mergeCell ref="OMY852007:OMZ852007"/>
    <mergeCell ref="ONA852007:ONB852007"/>
    <mergeCell ref="OWP852007:OWQ852007"/>
    <mergeCell ref="OWR852007:OWS852007"/>
    <mergeCell ref="OWU852007:OWV852007"/>
    <mergeCell ref="OWW852007:OWX852007"/>
    <mergeCell ref="PGL852007:PGM852007"/>
    <mergeCell ref="PGN852007:PGO852007"/>
    <mergeCell ref="PGQ852007:PGR852007"/>
    <mergeCell ref="PGS852007:PGT852007"/>
    <mergeCell ref="PQH852007:PQI852007"/>
    <mergeCell ref="PQJ852007:PQK852007"/>
    <mergeCell ref="PQM852007:PQN852007"/>
    <mergeCell ref="PQO852007:PQP852007"/>
    <mergeCell ref="QAD852007:QAE852007"/>
    <mergeCell ref="QAF852007:QAG852007"/>
    <mergeCell ref="QAI852007:QAJ852007"/>
    <mergeCell ref="QAK852007:QAL852007"/>
    <mergeCell ref="QJZ852007:QKA852007"/>
    <mergeCell ref="QKB852007:QKC852007"/>
    <mergeCell ref="QKE852007:QKF852007"/>
    <mergeCell ref="QKG852007:QKH852007"/>
    <mergeCell ref="QTV852007:QTW852007"/>
    <mergeCell ref="QTX852007:QTY852007"/>
    <mergeCell ref="QUA852007:QUB852007"/>
    <mergeCell ref="QUC852007:QUD852007"/>
    <mergeCell ref="RDR852007:RDS852007"/>
    <mergeCell ref="RDT852007:RDU852007"/>
    <mergeCell ref="RDW852007:RDX852007"/>
    <mergeCell ref="RDY852007:RDZ852007"/>
    <mergeCell ref="RNN852007:RNO852007"/>
    <mergeCell ref="RNP852007:RNQ852007"/>
    <mergeCell ref="RNS852007:RNT852007"/>
    <mergeCell ref="RNU852007:RNV852007"/>
    <mergeCell ref="RXJ852007:RXK852007"/>
    <mergeCell ref="RXL852007:RXM852007"/>
    <mergeCell ref="RXO852007:RXP852007"/>
    <mergeCell ref="RXQ852007:RXR852007"/>
    <mergeCell ref="SHF852007:SHG852007"/>
    <mergeCell ref="SHH852007:SHI852007"/>
    <mergeCell ref="SHK852007:SHL852007"/>
    <mergeCell ref="SHM852007:SHN852007"/>
    <mergeCell ref="SRB852007:SRC852007"/>
    <mergeCell ref="SRD852007:SRE852007"/>
    <mergeCell ref="SRG852007:SRH852007"/>
    <mergeCell ref="SRI852007:SRJ852007"/>
    <mergeCell ref="TAX852007:TAY852007"/>
    <mergeCell ref="TAZ852007:TBA852007"/>
    <mergeCell ref="TBC852007:TBD852007"/>
    <mergeCell ref="TBE852007:TBF852007"/>
    <mergeCell ref="TKT852007:TKU852007"/>
    <mergeCell ref="TKV852007:TKW852007"/>
    <mergeCell ref="TKY852007:TKZ852007"/>
    <mergeCell ref="TLA852007:TLB852007"/>
    <mergeCell ref="TUP852007:TUQ852007"/>
    <mergeCell ref="TUR852007:TUS852007"/>
    <mergeCell ref="TUU852007:TUV852007"/>
    <mergeCell ref="TUW852007:TUX852007"/>
    <mergeCell ref="UEL852007:UEM852007"/>
    <mergeCell ref="UEN852007:UEO852007"/>
    <mergeCell ref="UEQ852007:UER852007"/>
    <mergeCell ref="UES852007:UET852007"/>
    <mergeCell ref="UOH852007:UOI852007"/>
    <mergeCell ref="UOJ852007:UOK852007"/>
    <mergeCell ref="UOM852007:UON852007"/>
    <mergeCell ref="UOO852007:UOP852007"/>
    <mergeCell ref="UYD852007:UYE852007"/>
    <mergeCell ref="UYF852007:UYG852007"/>
    <mergeCell ref="UYI852007:UYJ852007"/>
    <mergeCell ref="UYK852007:UYL852007"/>
    <mergeCell ref="VHZ852007:VIA852007"/>
    <mergeCell ref="VIB852007:VIC852007"/>
    <mergeCell ref="VIE852007:VIF852007"/>
    <mergeCell ref="VIG852007:VIH852007"/>
    <mergeCell ref="VRV852007:VRW852007"/>
    <mergeCell ref="VRX852007:VRY852007"/>
    <mergeCell ref="VSA852007:VSB852007"/>
    <mergeCell ref="VSC852007:VSD852007"/>
    <mergeCell ref="WBR852007:WBS852007"/>
    <mergeCell ref="WBT852007:WBU852007"/>
    <mergeCell ref="WBW852007:WBX852007"/>
    <mergeCell ref="WBY852007:WBZ852007"/>
    <mergeCell ref="WLN852007:WLO852007"/>
    <mergeCell ref="WLP852007:WLQ852007"/>
    <mergeCell ref="WLS852007:WLT852007"/>
    <mergeCell ref="WLU852007:WLV852007"/>
    <mergeCell ref="WVJ852007:WVK852007"/>
    <mergeCell ref="WVL852007:WVM852007"/>
    <mergeCell ref="WVO852007:WVP852007"/>
    <mergeCell ref="WVQ852007:WVR852007"/>
    <mergeCell ref="A852008:E852008"/>
    <mergeCell ref="F852008:J852008"/>
    <mergeCell ref="IW852008:JA852008"/>
    <mergeCell ref="JB852008:JF852008"/>
    <mergeCell ref="SS852008:SW852008"/>
    <mergeCell ref="SX852008:TB852008"/>
    <mergeCell ref="ACO852008:ACS852008"/>
    <mergeCell ref="ACT852008:ACX852008"/>
    <mergeCell ref="AMK852008:AMO852008"/>
    <mergeCell ref="AMP852008:AMT852008"/>
    <mergeCell ref="AWG852008:AWK852008"/>
    <mergeCell ref="AWL852008:AWP852008"/>
    <mergeCell ref="BGC852008:BGG852008"/>
    <mergeCell ref="BGH852008:BGL852008"/>
    <mergeCell ref="BPY852008:BQC852008"/>
    <mergeCell ref="BQD852008:BQH852008"/>
    <mergeCell ref="BZU852008:BZY852008"/>
    <mergeCell ref="BZZ852008:CAD852008"/>
    <mergeCell ref="CJQ852008:CJU852008"/>
    <mergeCell ref="CJV852008:CJZ852008"/>
    <mergeCell ref="CTM852008:CTQ852008"/>
    <mergeCell ref="CTR852008:CTV852008"/>
    <mergeCell ref="DDI852008:DDM852008"/>
    <mergeCell ref="DDN852008:DDR852008"/>
    <mergeCell ref="DNE852008:DNI852008"/>
    <mergeCell ref="DNJ852008:DNN852008"/>
    <mergeCell ref="DXA852008:DXE852008"/>
    <mergeCell ref="DXF852008:DXJ852008"/>
    <mergeCell ref="EGW852008:EHA852008"/>
    <mergeCell ref="EHB852008:EHF852008"/>
    <mergeCell ref="EQS852008:EQW852008"/>
    <mergeCell ref="EQX852008:ERB852008"/>
    <mergeCell ref="FAO852008:FAS852008"/>
    <mergeCell ref="FAT852008:FAX852008"/>
    <mergeCell ref="FKK852008:FKO852008"/>
    <mergeCell ref="FKP852008:FKT852008"/>
    <mergeCell ref="FUG852008:FUK852008"/>
    <mergeCell ref="FUL852008:FUP852008"/>
    <mergeCell ref="GEC852008:GEG852008"/>
    <mergeCell ref="GEH852008:GEL852008"/>
    <mergeCell ref="GNY852008:GOC852008"/>
    <mergeCell ref="GOD852008:GOH852008"/>
    <mergeCell ref="GXU852008:GXY852008"/>
    <mergeCell ref="GXZ852008:GYD852008"/>
    <mergeCell ref="HHQ852008:HHU852008"/>
    <mergeCell ref="HHV852008:HHZ852008"/>
    <mergeCell ref="HRM852008:HRQ852008"/>
    <mergeCell ref="HRR852008:HRV852008"/>
    <mergeCell ref="IBI852008:IBM852008"/>
    <mergeCell ref="IBN852008:IBR852008"/>
    <mergeCell ref="ILE852008:ILI852008"/>
    <mergeCell ref="ILJ852008:ILN852008"/>
    <mergeCell ref="IVA852008:IVE852008"/>
    <mergeCell ref="IVF852008:IVJ852008"/>
    <mergeCell ref="JEW852008:JFA852008"/>
    <mergeCell ref="JFB852008:JFF852008"/>
    <mergeCell ref="JOS852008:JOW852008"/>
    <mergeCell ref="JOX852008:JPB852008"/>
    <mergeCell ref="JYO852008:JYS852008"/>
    <mergeCell ref="JYT852008:JYX852008"/>
    <mergeCell ref="KIK852008:KIO852008"/>
    <mergeCell ref="KIP852008:KIT852008"/>
    <mergeCell ref="KSG852008:KSK852008"/>
    <mergeCell ref="KSL852008:KSP852008"/>
    <mergeCell ref="LCC852008:LCG852008"/>
    <mergeCell ref="LCH852008:LCL852008"/>
    <mergeCell ref="LLY852008:LMC852008"/>
    <mergeCell ref="LMD852008:LMH852008"/>
    <mergeCell ref="LVU852008:LVY852008"/>
    <mergeCell ref="LVZ852008:LWD852008"/>
    <mergeCell ref="MFQ852008:MFU852008"/>
    <mergeCell ref="MFV852008:MFZ852008"/>
    <mergeCell ref="MPM852008:MPQ852008"/>
    <mergeCell ref="MPR852008:MPV852008"/>
    <mergeCell ref="MZI852008:MZM852008"/>
    <mergeCell ref="MZN852008:MZR852008"/>
    <mergeCell ref="NJE852008:NJI852008"/>
    <mergeCell ref="NJJ852008:NJN852008"/>
    <mergeCell ref="NTA852008:NTE852008"/>
    <mergeCell ref="NTF852008:NTJ852008"/>
    <mergeCell ref="OCW852008:ODA852008"/>
    <mergeCell ref="ODB852008:ODF852008"/>
    <mergeCell ref="OMS852008:OMW852008"/>
    <mergeCell ref="OMX852008:ONB852008"/>
    <mergeCell ref="OWO852008:OWS852008"/>
    <mergeCell ref="OWT852008:OWX852008"/>
    <mergeCell ref="PGK852008:PGO852008"/>
    <mergeCell ref="PGP852008:PGT852008"/>
    <mergeCell ref="PQG852008:PQK852008"/>
    <mergeCell ref="PQL852008:PQP852008"/>
    <mergeCell ref="QAC852008:QAG852008"/>
    <mergeCell ref="QAH852008:QAL852008"/>
    <mergeCell ref="QJY852008:QKC852008"/>
    <mergeCell ref="QKD852008:QKH852008"/>
    <mergeCell ref="QTU852008:QTY852008"/>
    <mergeCell ref="QTZ852008:QUD852008"/>
    <mergeCell ref="RDQ852008:RDU852008"/>
    <mergeCell ref="RDV852008:RDZ852008"/>
    <mergeCell ref="RNM852008:RNQ852008"/>
    <mergeCell ref="RNR852008:RNV852008"/>
    <mergeCell ref="RXI852008:RXM852008"/>
    <mergeCell ref="RXN852008:RXR852008"/>
    <mergeCell ref="SHE852008:SHI852008"/>
    <mergeCell ref="SHJ852008:SHN852008"/>
    <mergeCell ref="SRA852008:SRE852008"/>
    <mergeCell ref="SRF852008:SRJ852008"/>
    <mergeCell ref="TAW852008:TBA852008"/>
    <mergeCell ref="TBB852008:TBF852008"/>
    <mergeCell ref="TKS852008:TKW852008"/>
    <mergeCell ref="TKX852008:TLB852008"/>
    <mergeCell ref="TUO852008:TUS852008"/>
    <mergeCell ref="TUT852008:TUX852008"/>
    <mergeCell ref="UEK852008:UEO852008"/>
    <mergeCell ref="UEP852008:UET852008"/>
    <mergeCell ref="UOG852008:UOK852008"/>
    <mergeCell ref="UOL852008:UOP852008"/>
    <mergeCell ref="UYC852008:UYG852008"/>
    <mergeCell ref="UYH852008:UYL852008"/>
    <mergeCell ref="VHY852008:VIC852008"/>
    <mergeCell ref="VID852008:VIH852008"/>
    <mergeCell ref="VRU852008:VRY852008"/>
    <mergeCell ref="VRZ852008:VSD852008"/>
    <mergeCell ref="WBQ852008:WBU852008"/>
    <mergeCell ref="WBV852008:WBZ852008"/>
    <mergeCell ref="WLM852008:WLQ852008"/>
    <mergeCell ref="WLR852008:WLV852008"/>
    <mergeCell ref="WVI852008:WVM852008"/>
    <mergeCell ref="WVN852008:WVR852008"/>
    <mergeCell ref="A917508:J917508"/>
    <mergeCell ref="IW917508:JF917508"/>
    <mergeCell ref="SS917508:TB917508"/>
    <mergeCell ref="ACO917508:ACX917508"/>
    <mergeCell ref="AMK917508:AMT917508"/>
    <mergeCell ref="AWG917508:AWP917508"/>
    <mergeCell ref="BGC917508:BGL917508"/>
    <mergeCell ref="BPY917508:BQH917508"/>
    <mergeCell ref="BZU917508:CAD917508"/>
    <mergeCell ref="CJQ917508:CJZ917508"/>
    <mergeCell ref="CTM917508:CTV917508"/>
    <mergeCell ref="DDI917508:DDR917508"/>
    <mergeCell ref="DNE917508:DNN917508"/>
    <mergeCell ref="DXA917508:DXJ917508"/>
    <mergeCell ref="EGW917508:EHF917508"/>
    <mergeCell ref="EQS917508:ERB917508"/>
    <mergeCell ref="FAO917508:FAX917508"/>
    <mergeCell ref="FKK917508:FKT917508"/>
    <mergeCell ref="FUG917508:FUP917508"/>
    <mergeCell ref="GEC917508:GEL917508"/>
    <mergeCell ref="GNY917508:GOH917508"/>
    <mergeCell ref="GXU917508:GYD917508"/>
    <mergeCell ref="HHQ917508:HHZ917508"/>
    <mergeCell ref="HRM917508:HRV917508"/>
    <mergeCell ref="IBI917508:IBR917508"/>
    <mergeCell ref="ILE917508:ILN917508"/>
    <mergeCell ref="IVA917508:IVJ917508"/>
    <mergeCell ref="JEW917508:JFF917508"/>
    <mergeCell ref="JOS917508:JPB917508"/>
    <mergeCell ref="JYO917508:JYX917508"/>
    <mergeCell ref="KIK917508:KIT917508"/>
    <mergeCell ref="KSG917508:KSP917508"/>
    <mergeCell ref="LCC917508:LCL917508"/>
    <mergeCell ref="LLY917508:LMH917508"/>
    <mergeCell ref="LVU917508:LWD917508"/>
    <mergeCell ref="MFQ917508:MFZ917508"/>
    <mergeCell ref="MPM917508:MPV917508"/>
    <mergeCell ref="MZI917508:MZR917508"/>
    <mergeCell ref="NJE917508:NJN917508"/>
    <mergeCell ref="NTA917508:NTJ917508"/>
    <mergeCell ref="OCW917508:ODF917508"/>
    <mergeCell ref="OMS917508:ONB917508"/>
    <mergeCell ref="OWO917508:OWX917508"/>
    <mergeCell ref="PGK917508:PGT917508"/>
    <mergeCell ref="PQG917508:PQP917508"/>
    <mergeCell ref="QAC917508:QAL917508"/>
    <mergeCell ref="QJY917508:QKH917508"/>
    <mergeCell ref="QTU917508:QUD917508"/>
    <mergeCell ref="RDQ917508:RDZ917508"/>
    <mergeCell ref="RNM917508:RNV917508"/>
    <mergeCell ref="RXI917508:RXR917508"/>
    <mergeCell ref="SHE917508:SHN917508"/>
    <mergeCell ref="SRA917508:SRJ917508"/>
    <mergeCell ref="TAW917508:TBF917508"/>
    <mergeCell ref="TKS917508:TLB917508"/>
    <mergeCell ref="TUO917508:TUX917508"/>
    <mergeCell ref="UEK917508:UET917508"/>
    <mergeCell ref="UOG917508:UOP917508"/>
    <mergeCell ref="UYC917508:UYL917508"/>
    <mergeCell ref="VHY917508:VIH917508"/>
    <mergeCell ref="VRU917508:VSD917508"/>
    <mergeCell ref="WBQ917508:WBZ917508"/>
    <mergeCell ref="WLM917508:WLV917508"/>
    <mergeCell ref="WVI917508:WVR917508"/>
    <mergeCell ref="I917509:J917509"/>
    <mergeCell ref="JE917509:JF917509"/>
    <mergeCell ref="TA917509:TB917509"/>
    <mergeCell ref="ACW917509:ACX917509"/>
    <mergeCell ref="AMS917509:AMT917509"/>
    <mergeCell ref="AWO917509:AWP917509"/>
    <mergeCell ref="BGK917509:BGL917509"/>
    <mergeCell ref="BQG917509:BQH917509"/>
    <mergeCell ref="CAC917509:CAD917509"/>
    <mergeCell ref="CJY917509:CJZ917509"/>
    <mergeCell ref="CTU917509:CTV917509"/>
    <mergeCell ref="DDQ917509:DDR917509"/>
    <mergeCell ref="DNM917509:DNN917509"/>
    <mergeCell ref="DXI917509:DXJ917509"/>
    <mergeCell ref="EHE917509:EHF917509"/>
    <mergeCell ref="ERA917509:ERB917509"/>
    <mergeCell ref="FAW917509:FAX917509"/>
    <mergeCell ref="FKS917509:FKT917509"/>
    <mergeCell ref="FUO917509:FUP917509"/>
    <mergeCell ref="GEK917509:GEL917509"/>
    <mergeCell ref="GOG917509:GOH917509"/>
    <mergeCell ref="GYC917509:GYD917509"/>
    <mergeCell ref="HHY917509:HHZ917509"/>
    <mergeCell ref="HRU917509:HRV917509"/>
    <mergeCell ref="IBQ917509:IBR917509"/>
    <mergeCell ref="ILM917509:ILN917509"/>
    <mergeCell ref="IVI917509:IVJ917509"/>
    <mergeCell ref="JFE917509:JFF917509"/>
    <mergeCell ref="JPA917509:JPB917509"/>
    <mergeCell ref="JYW917509:JYX917509"/>
    <mergeCell ref="KIS917509:KIT917509"/>
    <mergeCell ref="KSO917509:KSP917509"/>
    <mergeCell ref="LCK917509:LCL917509"/>
    <mergeCell ref="LMG917509:LMH917509"/>
    <mergeCell ref="LWC917509:LWD917509"/>
    <mergeCell ref="MFY917509:MFZ917509"/>
    <mergeCell ref="MPU917509:MPV917509"/>
    <mergeCell ref="MZQ917509:MZR917509"/>
    <mergeCell ref="NJM917509:NJN917509"/>
    <mergeCell ref="NTI917509:NTJ917509"/>
    <mergeCell ref="ODE917509:ODF917509"/>
    <mergeCell ref="ONA917509:ONB917509"/>
    <mergeCell ref="OWW917509:OWX917509"/>
    <mergeCell ref="PGS917509:PGT917509"/>
    <mergeCell ref="PQO917509:PQP917509"/>
    <mergeCell ref="QAK917509:QAL917509"/>
    <mergeCell ref="QKG917509:QKH917509"/>
    <mergeCell ref="QUC917509:QUD917509"/>
    <mergeCell ref="RDY917509:RDZ917509"/>
    <mergeCell ref="RNU917509:RNV917509"/>
    <mergeCell ref="RXQ917509:RXR917509"/>
    <mergeCell ref="SHM917509:SHN917509"/>
    <mergeCell ref="SRI917509:SRJ917509"/>
    <mergeCell ref="TBE917509:TBF917509"/>
    <mergeCell ref="TLA917509:TLB917509"/>
    <mergeCell ref="TUW917509:TUX917509"/>
    <mergeCell ref="UES917509:UET917509"/>
    <mergeCell ref="UOO917509:UOP917509"/>
    <mergeCell ref="UYK917509:UYL917509"/>
    <mergeCell ref="VIG917509:VIH917509"/>
    <mergeCell ref="VSC917509:VSD917509"/>
    <mergeCell ref="WBY917509:WBZ917509"/>
    <mergeCell ref="WLU917509:WLV917509"/>
    <mergeCell ref="WVQ917509:WVR917509"/>
    <mergeCell ref="A917510:D917510"/>
    <mergeCell ref="E917510:I917510"/>
    <mergeCell ref="IW917510:IZ917510"/>
    <mergeCell ref="JA917510:JE917510"/>
    <mergeCell ref="SS917510:SV917510"/>
    <mergeCell ref="SW917510:TA917510"/>
    <mergeCell ref="ACO917510:ACR917510"/>
    <mergeCell ref="ACS917510:ACW917510"/>
    <mergeCell ref="AMK917510:AMN917510"/>
    <mergeCell ref="AMO917510:AMS917510"/>
    <mergeCell ref="AWG917510:AWJ917510"/>
    <mergeCell ref="AWK917510:AWO917510"/>
    <mergeCell ref="BGC917510:BGF917510"/>
    <mergeCell ref="BGG917510:BGK917510"/>
    <mergeCell ref="BPY917510:BQB917510"/>
    <mergeCell ref="BQC917510:BQG917510"/>
    <mergeCell ref="BZU917510:BZX917510"/>
    <mergeCell ref="BZY917510:CAC917510"/>
    <mergeCell ref="CJQ917510:CJT917510"/>
    <mergeCell ref="CJU917510:CJY917510"/>
    <mergeCell ref="CTM917510:CTP917510"/>
    <mergeCell ref="CTQ917510:CTU917510"/>
    <mergeCell ref="DDI917510:DDL917510"/>
    <mergeCell ref="DDM917510:DDQ917510"/>
    <mergeCell ref="DNE917510:DNH917510"/>
    <mergeCell ref="DNI917510:DNM917510"/>
    <mergeCell ref="DXA917510:DXD917510"/>
    <mergeCell ref="DXE917510:DXI917510"/>
    <mergeCell ref="EGW917510:EGZ917510"/>
    <mergeCell ref="EHA917510:EHE917510"/>
    <mergeCell ref="EQS917510:EQV917510"/>
    <mergeCell ref="EQW917510:ERA917510"/>
    <mergeCell ref="FAO917510:FAR917510"/>
    <mergeCell ref="FAS917510:FAW917510"/>
    <mergeCell ref="FKK917510:FKN917510"/>
    <mergeCell ref="FKO917510:FKS917510"/>
    <mergeCell ref="FUG917510:FUJ917510"/>
    <mergeCell ref="FUK917510:FUO917510"/>
    <mergeCell ref="GEC917510:GEF917510"/>
    <mergeCell ref="GEG917510:GEK917510"/>
    <mergeCell ref="GNY917510:GOB917510"/>
    <mergeCell ref="GOC917510:GOG917510"/>
    <mergeCell ref="GXU917510:GXX917510"/>
    <mergeCell ref="GXY917510:GYC917510"/>
    <mergeCell ref="HHQ917510:HHT917510"/>
    <mergeCell ref="HHU917510:HHY917510"/>
    <mergeCell ref="HRM917510:HRP917510"/>
    <mergeCell ref="HRQ917510:HRU917510"/>
    <mergeCell ref="IBI917510:IBL917510"/>
    <mergeCell ref="IBM917510:IBQ917510"/>
    <mergeCell ref="ILE917510:ILH917510"/>
    <mergeCell ref="ILI917510:ILM917510"/>
    <mergeCell ref="IVA917510:IVD917510"/>
    <mergeCell ref="IVE917510:IVI917510"/>
    <mergeCell ref="JEW917510:JEZ917510"/>
    <mergeCell ref="JFA917510:JFE917510"/>
    <mergeCell ref="JOS917510:JOV917510"/>
    <mergeCell ref="JOW917510:JPA917510"/>
    <mergeCell ref="JYO917510:JYR917510"/>
    <mergeCell ref="JYS917510:JYW917510"/>
    <mergeCell ref="KIK917510:KIN917510"/>
    <mergeCell ref="KIO917510:KIS917510"/>
    <mergeCell ref="KSG917510:KSJ917510"/>
    <mergeCell ref="KSK917510:KSO917510"/>
    <mergeCell ref="LCC917510:LCF917510"/>
    <mergeCell ref="LCG917510:LCK917510"/>
    <mergeCell ref="LLY917510:LMB917510"/>
    <mergeCell ref="LMC917510:LMG917510"/>
    <mergeCell ref="LVU917510:LVX917510"/>
    <mergeCell ref="LVY917510:LWC917510"/>
    <mergeCell ref="MFQ917510:MFT917510"/>
    <mergeCell ref="MFU917510:MFY917510"/>
    <mergeCell ref="MPM917510:MPP917510"/>
    <mergeCell ref="MPQ917510:MPU917510"/>
    <mergeCell ref="MZI917510:MZL917510"/>
    <mergeCell ref="MZM917510:MZQ917510"/>
    <mergeCell ref="NJE917510:NJH917510"/>
    <mergeCell ref="NJI917510:NJM917510"/>
    <mergeCell ref="NTA917510:NTD917510"/>
    <mergeCell ref="NTE917510:NTI917510"/>
    <mergeCell ref="OCW917510:OCZ917510"/>
    <mergeCell ref="ODA917510:ODE917510"/>
    <mergeCell ref="OMS917510:OMV917510"/>
    <mergeCell ref="OMW917510:ONA917510"/>
    <mergeCell ref="OWO917510:OWR917510"/>
    <mergeCell ref="OWS917510:OWW917510"/>
    <mergeCell ref="PGK917510:PGN917510"/>
    <mergeCell ref="PGO917510:PGS917510"/>
    <mergeCell ref="PQG917510:PQJ917510"/>
    <mergeCell ref="PQK917510:PQO917510"/>
    <mergeCell ref="QAC917510:QAF917510"/>
    <mergeCell ref="QAG917510:QAK917510"/>
    <mergeCell ref="QJY917510:QKB917510"/>
    <mergeCell ref="QKC917510:QKG917510"/>
    <mergeCell ref="QTU917510:QTX917510"/>
    <mergeCell ref="QTY917510:QUC917510"/>
    <mergeCell ref="RDQ917510:RDT917510"/>
    <mergeCell ref="RDU917510:RDY917510"/>
    <mergeCell ref="RNM917510:RNP917510"/>
    <mergeCell ref="RNQ917510:RNU917510"/>
    <mergeCell ref="RXI917510:RXL917510"/>
    <mergeCell ref="RXM917510:RXQ917510"/>
    <mergeCell ref="SHE917510:SHH917510"/>
    <mergeCell ref="SHI917510:SHM917510"/>
    <mergeCell ref="SRA917510:SRD917510"/>
    <mergeCell ref="SRE917510:SRI917510"/>
    <mergeCell ref="TAW917510:TAZ917510"/>
    <mergeCell ref="TBA917510:TBE917510"/>
    <mergeCell ref="TKS917510:TKV917510"/>
    <mergeCell ref="TKW917510:TLA917510"/>
    <mergeCell ref="TUO917510:TUR917510"/>
    <mergeCell ref="TUS917510:TUW917510"/>
    <mergeCell ref="UEK917510:UEN917510"/>
    <mergeCell ref="UEO917510:UES917510"/>
    <mergeCell ref="UOG917510:UOJ917510"/>
    <mergeCell ref="UOK917510:UOO917510"/>
    <mergeCell ref="UYC917510:UYF917510"/>
    <mergeCell ref="UYG917510:UYK917510"/>
    <mergeCell ref="VHY917510:VIB917510"/>
    <mergeCell ref="VIC917510:VIG917510"/>
    <mergeCell ref="VRU917510:VRX917510"/>
    <mergeCell ref="VRY917510:VSC917510"/>
    <mergeCell ref="WBQ917510:WBT917510"/>
    <mergeCell ref="WBU917510:WBY917510"/>
    <mergeCell ref="WLM917510:WLP917510"/>
    <mergeCell ref="WLQ917510:WLU917510"/>
    <mergeCell ref="WVI917510:WVL917510"/>
    <mergeCell ref="WVM917510:WVQ917510"/>
    <mergeCell ref="A917511:B917511"/>
    <mergeCell ref="E917511:F917511"/>
    <mergeCell ref="IW917511:IX917511"/>
    <mergeCell ref="JA917511:JB917511"/>
    <mergeCell ref="SS917511:ST917511"/>
    <mergeCell ref="SW917511:SX917511"/>
    <mergeCell ref="ACO917511:ACP917511"/>
    <mergeCell ref="ACS917511:ACT917511"/>
    <mergeCell ref="AMK917511:AML917511"/>
    <mergeCell ref="AMO917511:AMP917511"/>
    <mergeCell ref="AWG917511:AWH917511"/>
    <mergeCell ref="AWK917511:AWL917511"/>
    <mergeCell ref="BGC917511:BGD917511"/>
    <mergeCell ref="BGG917511:BGH917511"/>
    <mergeCell ref="BPY917511:BPZ917511"/>
    <mergeCell ref="BQC917511:BQD917511"/>
    <mergeCell ref="BZU917511:BZV917511"/>
    <mergeCell ref="BZY917511:BZZ917511"/>
    <mergeCell ref="CJQ917511:CJR917511"/>
    <mergeCell ref="CJU917511:CJV917511"/>
    <mergeCell ref="CTM917511:CTN917511"/>
    <mergeCell ref="CTQ917511:CTR917511"/>
    <mergeCell ref="DDI917511:DDJ917511"/>
    <mergeCell ref="DDM917511:DDN917511"/>
    <mergeCell ref="DNE917511:DNF917511"/>
    <mergeCell ref="DNI917511:DNJ917511"/>
    <mergeCell ref="DXA917511:DXB917511"/>
    <mergeCell ref="DXE917511:DXF917511"/>
    <mergeCell ref="EGW917511:EGX917511"/>
    <mergeCell ref="EHA917511:EHB917511"/>
    <mergeCell ref="EQS917511:EQT917511"/>
    <mergeCell ref="EQW917511:EQX917511"/>
    <mergeCell ref="FAO917511:FAP917511"/>
    <mergeCell ref="FAS917511:FAT917511"/>
    <mergeCell ref="FKK917511:FKL917511"/>
    <mergeCell ref="FKO917511:FKP917511"/>
    <mergeCell ref="FUG917511:FUH917511"/>
    <mergeCell ref="FUK917511:FUL917511"/>
    <mergeCell ref="GEC917511:GED917511"/>
    <mergeCell ref="GEG917511:GEH917511"/>
    <mergeCell ref="GNY917511:GNZ917511"/>
    <mergeCell ref="GOC917511:GOD917511"/>
    <mergeCell ref="GXU917511:GXV917511"/>
    <mergeCell ref="GXY917511:GXZ917511"/>
    <mergeCell ref="HHQ917511:HHR917511"/>
    <mergeCell ref="HHU917511:HHV917511"/>
    <mergeCell ref="HRM917511:HRN917511"/>
    <mergeCell ref="HRQ917511:HRR917511"/>
    <mergeCell ref="IBI917511:IBJ917511"/>
    <mergeCell ref="IBM917511:IBN917511"/>
    <mergeCell ref="ILE917511:ILF917511"/>
    <mergeCell ref="ILI917511:ILJ917511"/>
    <mergeCell ref="IVA917511:IVB917511"/>
    <mergeCell ref="IVE917511:IVF917511"/>
    <mergeCell ref="JEW917511:JEX917511"/>
    <mergeCell ref="JFA917511:JFB917511"/>
    <mergeCell ref="JOS917511:JOT917511"/>
    <mergeCell ref="JOW917511:JOX917511"/>
    <mergeCell ref="JYO917511:JYP917511"/>
    <mergeCell ref="JYS917511:JYT917511"/>
    <mergeCell ref="KIK917511:KIL917511"/>
    <mergeCell ref="KIO917511:KIP917511"/>
    <mergeCell ref="KSG917511:KSH917511"/>
    <mergeCell ref="KSK917511:KSL917511"/>
    <mergeCell ref="LCC917511:LCD917511"/>
    <mergeCell ref="LCG917511:LCH917511"/>
    <mergeCell ref="LLY917511:LLZ917511"/>
    <mergeCell ref="LMC917511:LMD917511"/>
    <mergeCell ref="LVU917511:LVV917511"/>
    <mergeCell ref="LVY917511:LVZ917511"/>
    <mergeCell ref="MFQ917511:MFR917511"/>
    <mergeCell ref="MFU917511:MFV917511"/>
    <mergeCell ref="MPM917511:MPN917511"/>
    <mergeCell ref="MPQ917511:MPR917511"/>
    <mergeCell ref="MZI917511:MZJ917511"/>
    <mergeCell ref="MZM917511:MZN917511"/>
    <mergeCell ref="NJE917511:NJF917511"/>
    <mergeCell ref="NJI917511:NJJ917511"/>
    <mergeCell ref="NTA917511:NTB917511"/>
    <mergeCell ref="NTE917511:NTF917511"/>
    <mergeCell ref="OCW917511:OCX917511"/>
    <mergeCell ref="ODA917511:ODB917511"/>
    <mergeCell ref="OMS917511:OMT917511"/>
    <mergeCell ref="OMW917511:OMX917511"/>
    <mergeCell ref="OWO917511:OWP917511"/>
    <mergeCell ref="OWS917511:OWT917511"/>
    <mergeCell ref="PGK917511:PGL917511"/>
    <mergeCell ref="PGO917511:PGP917511"/>
    <mergeCell ref="PQG917511:PQH917511"/>
    <mergeCell ref="PQK917511:PQL917511"/>
    <mergeCell ref="QAC917511:QAD917511"/>
    <mergeCell ref="QAG917511:QAH917511"/>
    <mergeCell ref="QJY917511:QJZ917511"/>
    <mergeCell ref="QKC917511:QKD917511"/>
    <mergeCell ref="QTU917511:QTV917511"/>
    <mergeCell ref="QTY917511:QTZ917511"/>
    <mergeCell ref="RDQ917511:RDR917511"/>
    <mergeCell ref="RDU917511:RDV917511"/>
    <mergeCell ref="RNM917511:RNN917511"/>
    <mergeCell ref="RNQ917511:RNR917511"/>
    <mergeCell ref="RXI917511:RXJ917511"/>
    <mergeCell ref="RXM917511:RXN917511"/>
    <mergeCell ref="SHE917511:SHF917511"/>
    <mergeCell ref="SHI917511:SHJ917511"/>
    <mergeCell ref="SRA917511:SRB917511"/>
    <mergeCell ref="SRE917511:SRF917511"/>
    <mergeCell ref="TAW917511:TAX917511"/>
    <mergeCell ref="TBA917511:TBB917511"/>
    <mergeCell ref="TKS917511:TKT917511"/>
    <mergeCell ref="TKW917511:TKX917511"/>
    <mergeCell ref="TUO917511:TUP917511"/>
    <mergeCell ref="TUS917511:TUT917511"/>
    <mergeCell ref="UEK917511:UEL917511"/>
    <mergeCell ref="UEO917511:UEP917511"/>
    <mergeCell ref="UOG917511:UOH917511"/>
    <mergeCell ref="UOK917511:UOL917511"/>
    <mergeCell ref="UYC917511:UYD917511"/>
    <mergeCell ref="UYG917511:UYH917511"/>
    <mergeCell ref="VHY917511:VHZ917511"/>
    <mergeCell ref="VIC917511:VID917511"/>
    <mergeCell ref="VRU917511:VRV917511"/>
    <mergeCell ref="VRY917511:VRZ917511"/>
    <mergeCell ref="WBQ917511:WBR917511"/>
    <mergeCell ref="WBU917511:WBV917511"/>
    <mergeCell ref="WLM917511:WLN917511"/>
    <mergeCell ref="WLQ917511:WLR917511"/>
    <mergeCell ref="WVI917511:WVJ917511"/>
    <mergeCell ref="WVM917511:WVN917511"/>
    <mergeCell ref="B917538:C917538"/>
    <mergeCell ref="IX917538:IY917538"/>
    <mergeCell ref="ST917538:SU917538"/>
    <mergeCell ref="ACP917538:ACQ917538"/>
    <mergeCell ref="AML917538:AMM917538"/>
    <mergeCell ref="AWH917538:AWI917538"/>
    <mergeCell ref="BGD917538:BGE917538"/>
    <mergeCell ref="BPZ917538:BQA917538"/>
    <mergeCell ref="BZV917538:BZW917538"/>
    <mergeCell ref="CJR917538:CJS917538"/>
    <mergeCell ref="CTN917538:CTO917538"/>
    <mergeCell ref="DDJ917538:DDK917538"/>
    <mergeCell ref="DNF917538:DNG917538"/>
    <mergeCell ref="DXB917538:DXC917538"/>
    <mergeCell ref="EGX917538:EGY917538"/>
    <mergeCell ref="EQT917538:EQU917538"/>
    <mergeCell ref="FAP917538:FAQ917538"/>
    <mergeCell ref="FKL917538:FKM917538"/>
    <mergeCell ref="FUH917538:FUI917538"/>
    <mergeCell ref="GED917538:GEE917538"/>
    <mergeCell ref="GNZ917538:GOA917538"/>
    <mergeCell ref="GXV917538:GXW917538"/>
    <mergeCell ref="HHR917538:HHS917538"/>
    <mergeCell ref="HRN917538:HRO917538"/>
    <mergeCell ref="IBJ917538:IBK917538"/>
    <mergeCell ref="ILF917538:ILG917538"/>
    <mergeCell ref="IVB917538:IVC917538"/>
    <mergeCell ref="JEX917538:JEY917538"/>
    <mergeCell ref="JOT917538:JOU917538"/>
    <mergeCell ref="JYP917538:JYQ917538"/>
    <mergeCell ref="KIL917538:KIM917538"/>
    <mergeCell ref="KSH917538:KSI917538"/>
    <mergeCell ref="LCD917538:LCE917538"/>
    <mergeCell ref="LLZ917538:LMA917538"/>
    <mergeCell ref="LVV917538:LVW917538"/>
    <mergeCell ref="MFR917538:MFS917538"/>
    <mergeCell ref="MPN917538:MPO917538"/>
    <mergeCell ref="MZJ917538:MZK917538"/>
    <mergeCell ref="NJF917538:NJG917538"/>
    <mergeCell ref="NTB917538:NTC917538"/>
    <mergeCell ref="OCX917538:OCY917538"/>
    <mergeCell ref="OMT917538:OMU917538"/>
    <mergeCell ref="OWP917538:OWQ917538"/>
    <mergeCell ref="PGL917538:PGM917538"/>
    <mergeCell ref="PQH917538:PQI917538"/>
    <mergeCell ref="QAD917538:QAE917538"/>
    <mergeCell ref="QJZ917538:QKA917538"/>
    <mergeCell ref="QTV917538:QTW917538"/>
    <mergeCell ref="RDR917538:RDS917538"/>
    <mergeCell ref="RNN917538:RNO917538"/>
    <mergeCell ref="RXJ917538:RXK917538"/>
    <mergeCell ref="SHF917538:SHG917538"/>
    <mergeCell ref="SRB917538:SRC917538"/>
    <mergeCell ref="TAX917538:TAY917538"/>
    <mergeCell ref="TKT917538:TKU917538"/>
    <mergeCell ref="TUP917538:TUQ917538"/>
    <mergeCell ref="UEL917538:UEM917538"/>
    <mergeCell ref="UOH917538:UOI917538"/>
    <mergeCell ref="UYD917538:UYE917538"/>
    <mergeCell ref="VHZ917538:VIA917538"/>
    <mergeCell ref="VRV917538:VRW917538"/>
    <mergeCell ref="WBR917538:WBS917538"/>
    <mergeCell ref="WLN917538:WLO917538"/>
    <mergeCell ref="WVJ917538:WVK917538"/>
    <mergeCell ref="A917539:J917539"/>
    <mergeCell ref="IW917539:JF917539"/>
    <mergeCell ref="SS917539:TB917539"/>
    <mergeCell ref="ACO917539:ACX917539"/>
    <mergeCell ref="AMK917539:AMT917539"/>
    <mergeCell ref="AWG917539:AWP917539"/>
    <mergeCell ref="BGC917539:BGL917539"/>
    <mergeCell ref="BPY917539:BQH917539"/>
    <mergeCell ref="BZU917539:CAD917539"/>
    <mergeCell ref="CJQ917539:CJZ917539"/>
    <mergeCell ref="CTM917539:CTV917539"/>
    <mergeCell ref="DDI917539:DDR917539"/>
    <mergeCell ref="DNE917539:DNN917539"/>
    <mergeCell ref="DXA917539:DXJ917539"/>
    <mergeCell ref="EGW917539:EHF917539"/>
    <mergeCell ref="EQS917539:ERB917539"/>
    <mergeCell ref="FAO917539:FAX917539"/>
    <mergeCell ref="FKK917539:FKT917539"/>
    <mergeCell ref="FUG917539:FUP917539"/>
    <mergeCell ref="GEC917539:GEL917539"/>
    <mergeCell ref="GNY917539:GOH917539"/>
    <mergeCell ref="GXU917539:GYD917539"/>
    <mergeCell ref="HHQ917539:HHZ917539"/>
    <mergeCell ref="HRM917539:HRV917539"/>
    <mergeCell ref="IBI917539:IBR917539"/>
    <mergeCell ref="ILE917539:ILN917539"/>
    <mergeCell ref="IVA917539:IVJ917539"/>
    <mergeCell ref="JEW917539:JFF917539"/>
    <mergeCell ref="JOS917539:JPB917539"/>
    <mergeCell ref="JYO917539:JYX917539"/>
    <mergeCell ref="KIK917539:KIT917539"/>
    <mergeCell ref="KSG917539:KSP917539"/>
    <mergeCell ref="LCC917539:LCL917539"/>
    <mergeCell ref="LLY917539:LMH917539"/>
    <mergeCell ref="LVU917539:LWD917539"/>
    <mergeCell ref="MFQ917539:MFZ917539"/>
    <mergeCell ref="MPM917539:MPV917539"/>
    <mergeCell ref="MZI917539:MZR917539"/>
    <mergeCell ref="NJE917539:NJN917539"/>
    <mergeCell ref="NTA917539:NTJ917539"/>
    <mergeCell ref="OCW917539:ODF917539"/>
    <mergeCell ref="OMS917539:ONB917539"/>
    <mergeCell ref="OWO917539:OWX917539"/>
    <mergeCell ref="PGK917539:PGT917539"/>
    <mergeCell ref="PQG917539:PQP917539"/>
    <mergeCell ref="QAC917539:QAL917539"/>
    <mergeCell ref="QJY917539:QKH917539"/>
    <mergeCell ref="QTU917539:QUD917539"/>
    <mergeCell ref="RDQ917539:RDZ917539"/>
    <mergeCell ref="RNM917539:RNV917539"/>
    <mergeCell ref="RXI917539:RXR917539"/>
    <mergeCell ref="SHE917539:SHN917539"/>
    <mergeCell ref="SRA917539:SRJ917539"/>
    <mergeCell ref="TAW917539:TBF917539"/>
    <mergeCell ref="TKS917539:TLB917539"/>
    <mergeCell ref="TUO917539:TUX917539"/>
    <mergeCell ref="UEK917539:UET917539"/>
    <mergeCell ref="UOG917539:UOP917539"/>
    <mergeCell ref="UYC917539:UYL917539"/>
    <mergeCell ref="VHY917539:VIH917539"/>
    <mergeCell ref="VRU917539:VSD917539"/>
    <mergeCell ref="WBQ917539:WBZ917539"/>
    <mergeCell ref="WLM917539:WLV917539"/>
    <mergeCell ref="WVI917539:WVR917539"/>
    <mergeCell ref="B917540:C917540"/>
    <mergeCell ref="D917540:E917540"/>
    <mergeCell ref="G917540:H917540"/>
    <mergeCell ref="I917540:J917540"/>
    <mergeCell ref="IX917540:IY917540"/>
    <mergeCell ref="IZ917540:JA917540"/>
    <mergeCell ref="JC917540:JD917540"/>
    <mergeCell ref="JE917540:JF917540"/>
    <mergeCell ref="ST917540:SU917540"/>
    <mergeCell ref="SV917540:SW917540"/>
    <mergeCell ref="SY917540:SZ917540"/>
    <mergeCell ref="TA917540:TB917540"/>
    <mergeCell ref="ACP917540:ACQ917540"/>
    <mergeCell ref="ACR917540:ACS917540"/>
    <mergeCell ref="ACU917540:ACV917540"/>
    <mergeCell ref="ACW917540:ACX917540"/>
    <mergeCell ref="AML917540:AMM917540"/>
    <mergeCell ref="AMN917540:AMO917540"/>
    <mergeCell ref="AMQ917540:AMR917540"/>
    <mergeCell ref="AMS917540:AMT917540"/>
    <mergeCell ref="AWH917540:AWI917540"/>
    <mergeCell ref="AWJ917540:AWK917540"/>
    <mergeCell ref="AWM917540:AWN917540"/>
    <mergeCell ref="AWO917540:AWP917540"/>
    <mergeCell ref="BGD917540:BGE917540"/>
    <mergeCell ref="BGF917540:BGG917540"/>
    <mergeCell ref="BGI917540:BGJ917540"/>
    <mergeCell ref="BGK917540:BGL917540"/>
    <mergeCell ref="BPZ917540:BQA917540"/>
    <mergeCell ref="BQB917540:BQC917540"/>
    <mergeCell ref="BQE917540:BQF917540"/>
    <mergeCell ref="BQG917540:BQH917540"/>
    <mergeCell ref="BZV917540:BZW917540"/>
    <mergeCell ref="BZX917540:BZY917540"/>
    <mergeCell ref="CAA917540:CAB917540"/>
    <mergeCell ref="CAC917540:CAD917540"/>
    <mergeCell ref="CJR917540:CJS917540"/>
    <mergeCell ref="CJT917540:CJU917540"/>
    <mergeCell ref="CJW917540:CJX917540"/>
    <mergeCell ref="CJY917540:CJZ917540"/>
    <mergeCell ref="CTN917540:CTO917540"/>
    <mergeCell ref="CTP917540:CTQ917540"/>
    <mergeCell ref="CTS917540:CTT917540"/>
    <mergeCell ref="CTU917540:CTV917540"/>
    <mergeCell ref="DDJ917540:DDK917540"/>
    <mergeCell ref="DDL917540:DDM917540"/>
    <mergeCell ref="DDO917540:DDP917540"/>
    <mergeCell ref="DDQ917540:DDR917540"/>
    <mergeCell ref="DNF917540:DNG917540"/>
    <mergeCell ref="DNH917540:DNI917540"/>
    <mergeCell ref="DNK917540:DNL917540"/>
    <mergeCell ref="DNM917540:DNN917540"/>
    <mergeCell ref="DXB917540:DXC917540"/>
    <mergeCell ref="DXD917540:DXE917540"/>
    <mergeCell ref="DXG917540:DXH917540"/>
    <mergeCell ref="DXI917540:DXJ917540"/>
    <mergeCell ref="EGX917540:EGY917540"/>
    <mergeCell ref="EGZ917540:EHA917540"/>
    <mergeCell ref="EHC917540:EHD917540"/>
    <mergeCell ref="EHE917540:EHF917540"/>
    <mergeCell ref="EQT917540:EQU917540"/>
    <mergeCell ref="EQV917540:EQW917540"/>
    <mergeCell ref="EQY917540:EQZ917540"/>
    <mergeCell ref="ERA917540:ERB917540"/>
    <mergeCell ref="FAP917540:FAQ917540"/>
    <mergeCell ref="FAR917540:FAS917540"/>
    <mergeCell ref="FAU917540:FAV917540"/>
    <mergeCell ref="FAW917540:FAX917540"/>
    <mergeCell ref="FKL917540:FKM917540"/>
    <mergeCell ref="FKN917540:FKO917540"/>
    <mergeCell ref="FKQ917540:FKR917540"/>
    <mergeCell ref="FKS917540:FKT917540"/>
    <mergeCell ref="FUH917540:FUI917540"/>
    <mergeCell ref="FUJ917540:FUK917540"/>
    <mergeCell ref="FUM917540:FUN917540"/>
    <mergeCell ref="FUO917540:FUP917540"/>
    <mergeCell ref="GED917540:GEE917540"/>
    <mergeCell ref="GEF917540:GEG917540"/>
    <mergeCell ref="GEI917540:GEJ917540"/>
    <mergeCell ref="GEK917540:GEL917540"/>
    <mergeCell ref="GNZ917540:GOA917540"/>
    <mergeCell ref="GOB917540:GOC917540"/>
    <mergeCell ref="GOE917540:GOF917540"/>
    <mergeCell ref="GOG917540:GOH917540"/>
    <mergeCell ref="GXV917540:GXW917540"/>
    <mergeCell ref="GXX917540:GXY917540"/>
    <mergeCell ref="GYA917540:GYB917540"/>
    <mergeCell ref="GYC917540:GYD917540"/>
    <mergeCell ref="HHR917540:HHS917540"/>
    <mergeCell ref="HHT917540:HHU917540"/>
    <mergeCell ref="HHW917540:HHX917540"/>
    <mergeCell ref="HHY917540:HHZ917540"/>
    <mergeCell ref="HRN917540:HRO917540"/>
    <mergeCell ref="HRP917540:HRQ917540"/>
    <mergeCell ref="HRS917540:HRT917540"/>
    <mergeCell ref="HRU917540:HRV917540"/>
    <mergeCell ref="IBJ917540:IBK917540"/>
    <mergeCell ref="IBL917540:IBM917540"/>
    <mergeCell ref="IBO917540:IBP917540"/>
    <mergeCell ref="IBQ917540:IBR917540"/>
    <mergeCell ref="ILF917540:ILG917540"/>
    <mergeCell ref="ILH917540:ILI917540"/>
    <mergeCell ref="ILK917540:ILL917540"/>
    <mergeCell ref="ILM917540:ILN917540"/>
    <mergeCell ref="IVB917540:IVC917540"/>
    <mergeCell ref="IVD917540:IVE917540"/>
    <mergeCell ref="IVG917540:IVH917540"/>
    <mergeCell ref="IVI917540:IVJ917540"/>
    <mergeCell ref="JEX917540:JEY917540"/>
    <mergeCell ref="JEZ917540:JFA917540"/>
    <mergeCell ref="JFC917540:JFD917540"/>
    <mergeCell ref="JFE917540:JFF917540"/>
    <mergeCell ref="JOT917540:JOU917540"/>
    <mergeCell ref="JOV917540:JOW917540"/>
    <mergeCell ref="JOY917540:JOZ917540"/>
    <mergeCell ref="JPA917540:JPB917540"/>
    <mergeCell ref="JYP917540:JYQ917540"/>
    <mergeCell ref="JYR917540:JYS917540"/>
    <mergeCell ref="JYU917540:JYV917540"/>
    <mergeCell ref="JYW917540:JYX917540"/>
    <mergeCell ref="KIL917540:KIM917540"/>
    <mergeCell ref="KIN917540:KIO917540"/>
    <mergeCell ref="KIQ917540:KIR917540"/>
    <mergeCell ref="KIS917540:KIT917540"/>
    <mergeCell ref="KSH917540:KSI917540"/>
    <mergeCell ref="KSJ917540:KSK917540"/>
    <mergeCell ref="KSM917540:KSN917540"/>
    <mergeCell ref="KSO917540:KSP917540"/>
    <mergeCell ref="LCD917540:LCE917540"/>
    <mergeCell ref="LCF917540:LCG917540"/>
    <mergeCell ref="LCI917540:LCJ917540"/>
    <mergeCell ref="LCK917540:LCL917540"/>
    <mergeCell ref="LLZ917540:LMA917540"/>
    <mergeCell ref="LMB917540:LMC917540"/>
    <mergeCell ref="LME917540:LMF917540"/>
    <mergeCell ref="LMG917540:LMH917540"/>
    <mergeCell ref="LVV917540:LVW917540"/>
    <mergeCell ref="LVX917540:LVY917540"/>
    <mergeCell ref="LWA917540:LWB917540"/>
    <mergeCell ref="LWC917540:LWD917540"/>
    <mergeCell ref="MFR917540:MFS917540"/>
    <mergeCell ref="MFT917540:MFU917540"/>
    <mergeCell ref="MFW917540:MFX917540"/>
    <mergeCell ref="MFY917540:MFZ917540"/>
    <mergeCell ref="MPN917540:MPO917540"/>
    <mergeCell ref="MPP917540:MPQ917540"/>
    <mergeCell ref="MPS917540:MPT917540"/>
    <mergeCell ref="MPU917540:MPV917540"/>
    <mergeCell ref="MZJ917540:MZK917540"/>
    <mergeCell ref="MZL917540:MZM917540"/>
    <mergeCell ref="MZO917540:MZP917540"/>
    <mergeCell ref="MZQ917540:MZR917540"/>
    <mergeCell ref="NJF917540:NJG917540"/>
    <mergeCell ref="NJH917540:NJI917540"/>
    <mergeCell ref="NJK917540:NJL917540"/>
    <mergeCell ref="NJM917540:NJN917540"/>
    <mergeCell ref="NTB917540:NTC917540"/>
    <mergeCell ref="NTD917540:NTE917540"/>
    <mergeCell ref="NTG917540:NTH917540"/>
    <mergeCell ref="NTI917540:NTJ917540"/>
    <mergeCell ref="OCX917540:OCY917540"/>
    <mergeCell ref="OCZ917540:ODA917540"/>
    <mergeCell ref="ODC917540:ODD917540"/>
    <mergeCell ref="ODE917540:ODF917540"/>
    <mergeCell ref="OMT917540:OMU917540"/>
    <mergeCell ref="OMV917540:OMW917540"/>
    <mergeCell ref="OMY917540:OMZ917540"/>
    <mergeCell ref="ONA917540:ONB917540"/>
    <mergeCell ref="OWP917540:OWQ917540"/>
    <mergeCell ref="OWR917540:OWS917540"/>
    <mergeCell ref="OWU917540:OWV917540"/>
    <mergeCell ref="OWW917540:OWX917540"/>
    <mergeCell ref="PGL917540:PGM917540"/>
    <mergeCell ref="PGN917540:PGO917540"/>
    <mergeCell ref="PGQ917540:PGR917540"/>
    <mergeCell ref="PGS917540:PGT917540"/>
    <mergeCell ref="PQH917540:PQI917540"/>
    <mergeCell ref="PQJ917540:PQK917540"/>
    <mergeCell ref="PQM917540:PQN917540"/>
    <mergeCell ref="PQO917540:PQP917540"/>
    <mergeCell ref="QAD917540:QAE917540"/>
    <mergeCell ref="QAF917540:QAG917540"/>
    <mergeCell ref="QAI917540:QAJ917540"/>
    <mergeCell ref="QAK917540:QAL917540"/>
    <mergeCell ref="QJZ917540:QKA917540"/>
    <mergeCell ref="QKB917540:QKC917540"/>
    <mergeCell ref="QKE917540:QKF917540"/>
    <mergeCell ref="QKG917540:QKH917540"/>
    <mergeCell ref="QTV917540:QTW917540"/>
    <mergeCell ref="QTX917540:QTY917540"/>
    <mergeCell ref="QUA917540:QUB917540"/>
    <mergeCell ref="QUC917540:QUD917540"/>
    <mergeCell ref="RDR917540:RDS917540"/>
    <mergeCell ref="RDT917540:RDU917540"/>
    <mergeCell ref="RDW917540:RDX917540"/>
    <mergeCell ref="RDY917540:RDZ917540"/>
    <mergeCell ref="RNN917540:RNO917540"/>
    <mergeCell ref="RNP917540:RNQ917540"/>
    <mergeCell ref="RNS917540:RNT917540"/>
    <mergeCell ref="RNU917540:RNV917540"/>
    <mergeCell ref="RXJ917540:RXK917540"/>
    <mergeCell ref="RXL917540:RXM917540"/>
    <mergeCell ref="RXO917540:RXP917540"/>
    <mergeCell ref="RXQ917540:RXR917540"/>
    <mergeCell ref="SHF917540:SHG917540"/>
    <mergeCell ref="SHH917540:SHI917540"/>
    <mergeCell ref="SHK917540:SHL917540"/>
    <mergeCell ref="SHM917540:SHN917540"/>
    <mergeCell ref="SRB917540:SRC917540"/>
    <mergeCell ref="SRD917540:SRE917540"/>
    <mergeCell ref="SRG917540:SRH917540"/>
    <mergeCell ref="SRI917540:SRJ917540"/>
    <mergeCell ref="TAX917540:TAY917540"/>
    <mergeCell ref="TAZ917540:TBA917540"/>
    <mergeCell ref="TBC917540:TBD917540"/>
    <mergeCell ref="TBE917540:TBF917540"/>
    <mergeCell ref="TKT917540:TKU917540"/>
    <mergeCell ref="TKV917540:TKW917540"/>
    <mergeCell ref="TKY917540:TKZ917540"/>
    <mergeCell ref="TLA917540:TLB917540"/>
    <mergeCell ref="TUP917540:TUQ917540"/>
    <mergeCell ref="TUR917540:TUS917540"/>
    <mergeCell ref="TUU917540:TUV917540"/>
    <mergeCell ref="TUW917540:TUX917540"/>
    <mergeCell ref="UEL917540:UEM917540"/>
    <mergeCell ref="UEN917540:UEO917540"/>
    <mergeCell ref="UEQ917540:UER917540"/>
    <mergeCell ref="UES917540:UET917540"/>
    <mergeCell ref="UOH917540:UOI917540"/>
    <mergeCell ref="UOJ917540:UOK917540"/>
    <mergeCell ref="UOM917540:UON917540"/>
    <mergeCell ref="UOO917540:UOP917540"/>
    <mergeCell ref="UYD917540:UYE917540"/>
    <mergeCell ref="UYF917540:UYG917540"/>
    <mergeCell ref="UYI917540:UYJ917540"/>
    <mergeCell ref="UYK917540:UYL917540"/>
    <mergeCell ref="VHZ917540:VIA917540"/>
    <mergeCell ref="VIB917540:VIC917540"/>
    <mergeCell ref="VIE917540:VIF917540"/>
    <mergeCell ref="VIG917540:VIH917540"/>
    <mergeCell ref="VRV917540:VRW917540"/>
    <mergeCell ref="VRX917540:VRY917540"/>
    <mergeCell ref="VSA917540:VSB917540"/>
    <mergeCell ref="VSC917540:VSD917540"/>
    <mergeCell ref="WBR917540:WBS917540"/>
    <mergeCell ref="WBT917540:WBU917540"/>
    <mergeCell ref="WBW917540:WBX917540"/>
    <mergeCell ref="WBY917540:WBZ917540"/>
    <mergeCell ref="WLN917540:WLO917540"/>
    <mergeCell ref="WLP917540:WLQ917540"/>
    <mergeCell ref="WLS917540:WLT917540"/>
    <mergeCell ref="WLU917540:WLV917540"/>
    <mergeCell ref="WVJ917540:WVK917540"/>
    <mergeCell ref="WVL917540:WVM917540"/>
    <mergeCell ref="WVO917540:WVP917540"/>
    <mergeCell ref="WVQ917540:WVR917540"/>
    <mergeCell ref="B917541:C917541"/>
    <mergeCell ref="D917541:E917541"/>
    <mergeCell ref="G917541:H917541"/>
    <mergeCell ref="I917541:J917541"/>
    <mergeCell ref="IX917541:IY917541"/>
    <mergeCell ref="IZ917541:JA917541"/>
    <mergeCell ref="JC917541:JD917541"/>
    <mergeCell ref="JE917541:JF917541"/>
    <mergeCell ref="ST917541:SU917541"/>
    <mergeCell ref="SV917541:SW917541"/>
    <mergeCell ref="SY917541:SZ917541"/>
    <mergeCell ref="TA917541:TB917541"/>
    <mergeCell ref="ACP917541:ACQ917541"/>
    <mergeCell ref="ACR917541:ACS917541"/>
    <mergeCell ref="ACU917541:ACV917541"/>
    <mergeCell ref="ACW917541:ACX917541"/>
    <mergeCell ref="AML917541:AMM917541"/>
    <mergeCell ref="AMN917541:AMO917541"/>
    <mergeCell ref="AMQ917541:AMR917541"/>
    <mergeCell ref="AMS917541:AMT917541"/>
    <mergeCell ref="AWH917541:AWI917541"/>
    <mergeCell ref="AWJ917541:AWK917541"/>
    <mergeCell ref="AWM917541:AWN917541"/>
    <mergeCell ref="AWO917541:AWP917541"/>
    <mergeCell ref="BGD917541:BGE917541"/>
    <mergeCell ref="BGF917541:BGG917541"/>
    <mergeCell ref="BGI917541:BGJ917541"/>
    <mergeCell ref="BGK917541:BGL917541"/>
    <mergeCell ref="BPZ917541:BQA917541"/>
    <mergeCell ref="BQB917541:BQC917541"/>
    <mergeCell ref="BQE917541:BQF917541"/>
    <mergeCell ref="BQG917541:BQH917541"/>
    <mergeCell ref="BZV917541:BZW917541"/>
    <mergeCell ref="BZX917541:BZY917541"/>
    <mergeCell ref="CAA917541:CAB917541"/>
    <mergeCell ref="CAC917541:CAD917541"/>
    <mergeCell ref="CJR917541:CJS917541"/>
    <mergeCell ref="CJT917541:CJU917541"/>
    <mergeCell ref="CJW917541:CJX917541"/>
    <mergeCell ref="CJY917541:CJZ917541"/>
    <mergeCell ref="CTN917541:CTO917541"/>
    <mergeCell ref="CTP917541:CTQ917541"/>
    <mergeCell ref="CTS917541:CTT917541"/>
    <mergeCell ref="CTU917541:CTV917541"/>
    <mergeCell ref="DDJ917541:DDK917541"/>
    <mergeCell ref="DDL917541:DDM917541"/>
    <mergeCell ref="DDO917541:DDP917541"/>
    <mergeCell ref="DDQ917541:DDR917541"/>
    <mergeCell ref="DNF917541:DNG917541"/>
    <mergeCell ref="DNH917541:DNI917541"/>
    <mergeCell ref="DNK917541:DNL917541"/>
    <mergeCell ref="DNM917541:DNN917541"/>
    <mergeCell ref="DXB917541:DXC917541"/>
    <mergeCell ref="DXD917541:DXE917541"/>
    <mergeCell ref="DXG917541:DXH917541"/>
    <mergeCell ref="DXI917541:DXJ917541"/>
    <mergeCell ref="EGX917541:EGY917541"/>
    <mergeCell ref="EGZ917541:EHA917541"/>
    <mergeCell ref="EHC917541:EHD917541"/>
    <mergeCell ref="EHE917541:EHF917541"/>
    <mergeCell ref="EQT917541:EQU917541"/>
    <mergeCell ref="EQV917541:EQW917541"/>
    <mergeCell ref="EQY917541:EQZ917541"/>
    <mergeCell ref="ERA917541:ERB917541"/>
    <mergeCell ref="FAP917541:FAQ917541"/>
    <mergeCell ref="FAR917541:FAS917541"/>
    <mergeCell ref="FAU917541:FAV917541"/>
    <mergeCell ref="FAW917541:FAX917541"/>
    <mergeCell ref="FKL917541:FKM917541"/>
    <mergeCell ref="FKN917541:FKO917541"/>
    <mergeCell ref="FKQ917541:FKR917541"/>
    <mergeCell ref="FKS917541:FKT917541"/>
    <mergeCell ref="FUH917541:FUI917541"/>
    <mergeCell ref="FUJ917541:FUK917541"/>
    <mergeCell ref="FUM917541:FUN917541"/>
    <mergeCell ref="FUO917541:FUP917541"/>
    <mergeCell ref="GED917541:GEE917541"/>
    <mergeCell ref="GEF917541:GEG917541"/>
    <mergeCell ref="GEI917541:GEJ917541"/>
    <mergeCell ref="GEK917541:GEL917541"/>
    <mergeCell ref="GNZ917541:GOA917541"/>
    <mergeCell ref="GOB917541:GOC917541"/>
    <mergeCell ref="GOE917541:GOF917541"/>
    <mergeCell ref="GOG917541:GOH917541"/>
    <mergeCell ref="GXV917541:GXW917541"/>
    <mergeCell ref="GXX917541:GXY917541"/>
    <mergeCell ref="GYA917541:GYB917541"/>
    <mergeCell ref="GYC917541:GYD917541"/>
    <mergeCell ref="HHR917541:HHS917541"/>
    <mergeCell ref="HHT917541:HHU917541"/>
    <mergeCell ref="HHW917541:HHX917541"/>
    <mergeCell ref="HHY917541:HHZ917541"/>
    <mergeCell ref="HRN917541:HRO917541"/>
    <mergeCell ref="HRP917541:HRQ917541"/>
    <mergeCell ref="HRS917541:HRT917541"/>
    <mergeCell ref="HRU917541:HRV917541"/>
    <mergeCell ref="IBJ917541:IBK917541"/>
    <mergeCell ref="IBL917541:IBM917541"/>
    <mergeCell ref="IBO917541:IBP917541"/>
    <mergeCell ref="IBQ917541:IBR917541"/>
    <mergeCell ref="ILF917541:ILG917541"/>
    <mergeCell ref="ILH917541:ILI917541"/>
    <mergeCell ref="ILK917541:ILL917541"/>
    <mergeCell ref="ILM917541:ILN917541"/>
    <mergeCell ref="IVB917541:IVC917541"/>
    <mergeCell ref="IVD917541:IVE917541"/>
    <mergeCell ref="IVG917541:IVH917541"/>
    <mergeCell ref="IVI917541:IVJ917541"/>
    <mergeCell ref="JEX917541:JEY917541"/>
    <mergeCell ref="JEZ917541:JFA917541"/>
    <mergeCell ref="JFC917541:JFD917541"/>
    <mergeCell ref="JFE917541:JFF917541"/>
    <mergeCell ref="JOT917541:JOU917541"/>
    <mergeCell ref="JOV917541:JOW917541"/>
    <mergeCell ref="JOY917541:JOZ917541"/>
    <mergeCell ref="JPA917541:JPB917541"/>
    <mergeCell ref="JYP917541:JYQ917541"/>
    <mergeCell ref="JYR917541:JYS917541"/>
    <mergeCell ref="JYU917541:JYV917541"/>
    <mergeCell ref="JYW917541:JYX917541"/>
    <mergeCell ref="KIL917541:KIM917541"/>
    <mergeCell ref="KIN917541:KIO917541"/>
    <mergeCell ref="KIQ917541:KIR917541"/>
    <mergeCell ref="KIS917541:KIT917541"/>
    <mergeCell ref="KSH917541:KSI917541"/>
    <mergeCell ref="KSJ917541:KSK917541"/>
    <mergeCell ref="KSM917541:KSN917541"/>
    <mergeCell ref="KSO917541:KSP917541"/>
    <mergeCell ref="LCD917541:LCE917541"/>
    <mergeCell ref="LCF917541:LCG917541"/>
    <mergeCell ref="LCI917541:LCJ917541"/>
    <mergeCell ref="LCK917541:LCL917541"/>
    <mergeCell ref="LLZ917541:LMA917541"/>
    <mergeCell ref="LMB917541:LMC917541"/>
    <mergeCell ref="LME917541:LMF917541"/>
    <mergeCell ref="LMG917541:LMH917541"/>
    <mergeCell ref="LVV917541:LVW917541"/>
    <mergeCell ref="LVX917541:LVY917541"/>
    <mergeCell ref="LWA917541:LWB917541"/>
    <mergeCell ref="LWC917541:LWD917541"/>
    <mergeCell ref="MFR917541:MFS917541"/>
    <mergeCell ref="MFT917541:MFU917541"/>
    <mergeCell ref="MFW917541:MFX917541"/>
    <mergeCell ref="MFY917541:MFZ917541"/>
    <mergeCell ref="MPN917541:MPO917541"/>
    <mergeCell ref="MPP917541:MPQ917541"/>
    <mergeCell ref="MPS917541:MPT917541"/>
    <mergeCell ref="MPU917541:MPV917541"/>
    <mergeCell ref="MZJ917541:MZK917541"/>
    <mergeCell ref="MZL917541:MZM917541"/>
    <mergeCell ref="MZO917541:MZP917541"/>
    <mergeCell ref="MZQ917541:MZR917541"/>
    <mergeCell ref="NJF917541:NJG917541"/>
    <mergeCell ref="NJH917541:NJI917541"/>
    <mergeCell ref="NJK917541:NJL917541"/>
    <mergeCell ref="NJM917541:NJN917541"/>
    <mergeCell ref="NTB917541:NTC917541"/>
    <mergeCell ref="NTD917541:NTE917541"/>
    <mergeCell ref="NTG917541:NTH917541"/>
    <mergeCell ref="NTI917541:NTJ917541"/>
    <mergeCell ref="OCX917541:OCY917541"/>
    <mergeCell ref="OCZ917541:ODA917541"/>
    <mergeCell ref="ODC917541:ODD917541"/>
    <mergeCell ref="ODE917541:ODF917541"/>
    <mergeCell ref="OMT917541:OMU917541"/>
    <mergeCell ref="OMV917541:OMW917541"/>
    <mergeCell ref="OMY917541:OMZ917541"/>
    <mergeCell ref="ONA917541:ONB917541"/>
    <mergeCell ref="OWP917541:OWQ917541"/>
    <mergeCell ref="OWR917541:OWS917541"/>
    <mergeCell ref="OWU917541:OWV917541"/>
    <mergeCell ref="OWW917541:OWX917541"/>
    <mergeCell ref="PGL917541:PGM917541"/>
    <mergeCell ref="PGN917541:PGO917541"/>
    <mergeCell ref="PGQ917541:PGR917541"/>
    <mergeCell ref="PGS917541:PGT917541"/>
    <mergeCell ref="PQH917541:PQI917541"/>
    <mergeCell ref="PQJ917541:PQK917541"/>
    <mergeCell ref="PQM917541:PQN917541"/>
    <mergeCell ref="PQO917541:PQP917541"/>
    <mergeCell ref="QAD917541:QAE917541"/>
    <mergeCell ref="QAF917541:QAG917541"/>
    <mergeCell ref="QAI917541:QAJ917541"/>
    <mergeCell ref="QAK917541:QAL917541"/>
    <mergeCell ref="QJZ917541:QKA917541"/>
    <mergeCell ref="QKB917541:QKC917541"/>
    <mergeCell ref="QKE917541:QKF917541"/>
    <mergeCell ref="QKG917541:QKH917541"/>
    <mergeCell ref="QTV917541:QTW917541"/>
    <mergeCell ref="QTX917541:QTY917541"/>
    <mergeCell ref="QUA917541:QUB917541"/>
    <mergeCell ref="QUC917541:QUD917541"/>
    <mergeCell ref="RDR917541:RDS917541"/>
    <mergeCell ref="RDT917541:RDU917541"/>
    <mergeCell ref="RDW917541:RDX917541"/>
    <mergeCell ref="RDY917541:RDZ917541"/>
    <mergeCell ref="RNN917541:RNO917541"/>
    <mergeCell ref="RNP917541:RNQ917541"/>
    <mergeCell ref="RNS917541:RNT917541"/>
    <mergeCell ref="RNU917541:RNV917541"/>
    <mergeCell ref="RXJ917541:RXK917541"/>
    <mergeCell ref="RXL917541:RXM917541"/>
    <mergeCell ref="RXO917541:RXP917541"/>
    <mergeCell ref="RXQ917541:RXR917541"/>
    <mergeCell ref="SHF917541:SHG917541"/>
    <mergeCell ref="SHH917541:SHI917541"/>
    <mergeCell ref="SHK917541:SHL917541"/>
    <mergeCell ref="SHM917541:SHN917541"/>
    <mergeCell ref="SRB917541:SRC917541"/>
    <mergeCell ref="SRD917541:SRE917541"/>
    <mergeCell ref="SRG917541:SRH917541"/>
    <mergeCell ref="SRI917541:SRJ917541"/>
    <mergeCell ref="TAX917541:TAY917541"/>
    <mergeCell ref="TAZ917541:TBA917541"/>
    <mergeCell ref="TBC917541:TBD917541"/>
    <mergeCell ref="TBE917541:TBF917541"/>
    <mergeCell ref="TKT917541:TKU917541"/>
    <mergeCell ref="TKV917541:TKW917541"/>
    <mergeCell ref="TKY917541:TKZ917541"/>
    <mergeCell ref="TLA917541:TLB917541"/>
    <mergeCell ref="TUP917541:TUQ917541"/>
    <mergeCell ref="TUR917541:TUS917541"/>
    <mergeCell ref="TUU917541:TUV917541"/>
    <mergeCell ref="TUW917541:TUX917541"/>
    <mergeCell ref="UEL917541:UEM917541"/>
    <mergeCell ref="UEN917541:UEO917541"/>
    <mergeCell ref="UEQ917541:UER917541"/>
    <mergeCell ref="UES917541:UET917541"/>
    <mergeCell ref="UOH917541:UOI917541"/>
    <mergeCell ref="UOJ917541:UOK917541"/>
    <mergeCell ref="UOM917541:UON917541"/>
    <mergeCell ref="UOO917541:UOP917541"/>
    <mergeCell ref="UYD917541:UYE917541"/>
    <mergeCell ref="UYF917541:UYG917541"/>
    <mergeCell ref="UYI917541:UYJ917541"/>
    <mergeCell ref="UYK917541:UYL917541"/>
    <mergeCell ref="VHZ917541:VIA917541"/>
    <mergeCell ref="VIB917541:VIC917541"/>
    <mergeCell ref="VIE917541:VIF917541"/>
    <mergeCell ref="VIG917541:VIH917541"/>
    <mergeCell ref="VRV917541:VRW917541"/>
    <mergeCell ref="VRX917541:VRY917541"/>
    <mergeCell ref="VSA917541:VSB917541"/>
    <mergeCell ref="VSC917541:VSD917541"/>
    <mergeCell ref="WBR917541:WBS917541"/>
    <mergeCell ref="WBT917541:WBU917541"/>
    <mergeCell ref="WBW917541:WBX917541"/>
    <mergeCell ref="WBY917541:WBZ917541"/>
    <mergeCell ref="WLN917541:WLO917541"/>
    <mergeCell ref="WLP917541:WLQ917541"/>
    <mergeCell ref="WLS917541:WLT917541"/>
    <mergeCell ref="WLU917541:WLV917541"/>
    <mergeCell ref="WVJ917541:WVK917541"/>
    <mergeCell ref="WVL917541:WVM917541"/>
    <mergeCell ref="WVO917541:WVP917541"/>
    <mergeCell ref="WVQ917541:WVR917541"/>
    <mergeCell ref="B917542:C917542"/>
    <mergeCell ref="D917542:E917542"/>
    <mergeCell ref="G917542:H917542"/>
    <mergeCell ref="I917542:J917542"/>
    <mergeCell ref="IX917542:IY917542"/>
    <mergeCell ref="IZ917542:JA917542"/>
    <mergeCell ref="JC917542:JD917542"/>
    <mergeCell ref="JE917542:JF917542"/>
    <mergeCell ref="ST917542:SU917542"/>
    <mergeCell ref="SV917542:SW917542"/>
    <mergeCell ref="SY917542:SZ917542"/>
    <mergeCell ref="TA917542:TB917542"/>
    <mergeCell ref="ACP917542:ACQ917542"/>
    <mergeCell ref="ACR917542:ACS917542"/>
    <mergeCell ref="ACU917542:ACV917542"/>
    <mergeCell ref="ACW917542:ACX917542"/>
    <mergeCell ref="AML917542:AMM917542"/>
    <mergeCell ref="AMN917542:AMO917542"/>
    <mergeCell ref="AMQ917542:AMR917542"/>
    <mergeCell ref="AMS917542:AMT917542"/>
    <mergeCell ref="AWH917542:AWI917542"/>
    <mergeCell ref="AWJ917542:AWK917542"/>
    <mergeCell ref="AWM917542:AWN917542"/>
    <mergeCell ref="AWO917542:AWP917542"/>
    <mergeCell ref="BGD917542:BGE917542"/>
    <mergeCell ref="BGF917542:BGG917542"/>
    <mergeCell ref="BGI917542:BGJ917542"/>
    <mergeCell ref="BGK917542:BGL917542"/>
    <mergeCell ref="BPZ917542:BQA917542"/>
    <mergeCell ref="BQB917542:BQC917542"/>
    <mergeCell ref="BQE917542:BQF917542"/>
    <mergeCell ref="BQG917542:BQH917542"/>
    <mergeCell ref="BZV917542:BZW917542"/>
    <mergeCell ref="BZX917542:BZY917542"/>
    <mergeCell ref="CAA917542:CAB917542"/>
    <mergeCell ref="CAC917542:CAD917542"/>
    <mergeCell ref="CJR917542:CJS917542"/>
    <mergeCell ref="CJT917542:CJU917542"/>
    <mergeCell ref="CJW917542:CJX917542"/>
    <mergeCell ref="CJY917542:CJZ917542"/>
    <mergeCell ref="CTN917542:CTO917542"/>
    <mergeCell ref="CTP917542:CTQ917542"/>
    <mergeCell ref="CTS917542:CTT917542"/>
    <mergeCell ref="CTU917542:CTV917542"/>
    <mergeCell ref="DDJ917542:DDK917542"/>
    <mergeCell ref="DDL917542:DDM917542"/>
    <mergeCell ref="DDO917542:DDP917542"/>
    <mergeCell ref="DDQ917542:DDR917542"/>
    <mergeCell ref="DNF917542:DNG917542"/>
    <mergeCell ref="DNH917542:DNI917542"/>
    <mergeCell ref="DNK917542:DNL917542"/>
    <mergeCell ref="DNM917542:DNN917542"/>
    <mergeCell ref="DXB917542:DXC917542"/>
    <mergeCell ref="DXD917542:DXE917542"/>
    <mergeCell ref="DXG917542:DXH917542"/>
    <mergeCell ref="DXI917542:DXJ917542"/>
    <mergeCell ref="EGX917542:EGY917542"/>
    <mergeCell ref="EGZ917542:EHA917542"/>
    <mergeCell ref="EHC917542:EHD917542"/>
    <mergeCell ref="EHE917542:EHF917542"/>
    <mergeCell ref="EQT917542:EQU917542"/>
    <mergeCell ref="EQV917542:EQW917542"/>
    <mergeCell ref="EQY917542:EQZ917542"/>
    <mergeCell ref="ERA917542:ERB917542"/>
    <mergeCell ref="FAP917542:FAQ917542"/>
    <mergeCell ref="FAR917542:FAS917542"/>
    <mergeCell ref="FAU917542:FAV917542"/>
    <mergeCell ref="FAW917542:FAX917542"/>
    <mergeCell ref="FKL917542:FKM917542"/>
    <mergeCell ref="FKN917542:FKO917542"/>
    <mergeCell ref="FKQ917542:FKR917542"/>
    <mergeCell ref="FKS917542:FKT917542"/>
    <mergeCell ref="FUH917542:FUI917542"/>
    <mergeCell ref="FUJ917542:FUK917542"/>
    <mergeCell ref="FUM917542:FUN917542"/>
    <mergeCell ref="FUO917542:FUP917542"/>
    <mergeCell ref="GED917542:GEE917542"/>
    <mergeCell ref="GEF917542:GEG917542"/>
    <mergeCell ref="GEI917542:GEJ917542"/>
    <mergeCell ref="GEK917542:GEL917542"/>
    <mergeCell ref="GNZ917542:GOA917542"/>
    <mergeCell ref="GOB917542:GOC917542"/>
    <mergeCell ref="GOE917542:GOF917542"/>
    <mergeCell ref="GOG917542:GOH917542"/>
    <mergeCell ref="GXV917542:GXW917542"/>
    <mergeCell ref="GXX917542:GXY917542"/>
    <mergeCell ref="GYA917542:GYB917542"/>
    <mergeCell ref="GYC917542:GYD917542"/>
    <mergeCell ref="HHR917542:HHS917542"/>
    <mergeCell ref="HHT917542:HHU917542"/>
    <mergeCell ref="HHW917542:HHX917542"/>
    <mergeCell ref="HHY917542:HHZ917542"/>
    <mergeCell ref="HRN917542:HRO917542"/>
    <mergeCell ref="HRP917542:HRQ917542"/>
    <mergeCell ref="HRS917542:HRT917542"/>
    <mergeCell ref="HRU917542:HRV917542"/>
    <mergeCell ref="IBJ917542:IBK917542"/>
    <mergeCell ref="IBL917542:IBM917542"/>
    <mergeCell ref="IBO917542:IBP917542"/>
    <mergeCell ref="IBQ917542:IBR917542"/>
    <mergeCell ref="ILF917542:ILG917542"/>
    <mergeCell ref="ILH917542:ILI917542"/>
    <mergeCell ref="ILK917542:ILL917542"/>
    <mergeCell ref="ILM917542:ILN917542"/>
    <mergeCell ref="IVB917542:IVC917542"/>
    <mergeCell ref="IVD917542:IVE917542"/>
    <mergeCell ref="IVG917542:IVH917542"/>
    <mergeCell ref="IVI917542:IVJ917542"/>
    <mergeCell ref="JEX917542:JEY917542"/>
    <mergeCell ref="JEZ917542:JFA917542"/>
    <mergeCell ref="JFC917542:JFD917542"/>
    <mergeCell ref="JFE917542:JFF917542"/>
    <mergeCell ref="JOT917542:JOU917542"/>
    <mergeCell ref="JOV917542:JOW917542"/>
    <mergeCell ref="JOY917542:JOZ917542"/>
    <mergeCell ref="JPA917542:JPB917542"/>
    <mergeCell ref="JYP917542:JYQ917542"/>
    <mergeCell ref="JYR917542:JYS917542"/>
    <mergeCell ref="JYU917542:JYV917542"/>
    <mergeCell ref="JYW917542:JYX917542"/>
    <mergeCell ref="KIL917542:KIM917542"/>
    <mergeCell ref="KIN917542:KIO917542"/>
    <mergeCell ref="KIQ917542:KIR917542"/>
    <mergeCell ref="KIS917542:KIT917542"/>
    <mergeCell ref="KSH917542:KSI917542"/>
    <mergeCell ref="KSJ917542:KSK917542"/>
    <mergeCell ref="KSM917542:KSN917542"/>
    <mergeCell ref="KSO917542:KSP917542"/>
    <mergeCell ref="LCD917542:LCE917542"/>
    <mergeCell ref="LCF917542:LCG917542"/>
    <mergeCell ref="LCI917542:LCJ917542"/>
    <mergeCell ref="LCK917542:LCL917542"/>
    <mergeCell ref="LLZ917542:LMA917542"/>
    <mergeCell ref="LMB917542:LMC917542"/>
    <mergeCell ref="LME917542:LMF917542"/>
    <mergeCell ref="LMG917542:LMH917542"/>
    <mergeCell ref="LVV917542:LVW917542"/>
    <mergeCell ref="LVX917542:LVY917542"/>
    <mergeCell ref="LWA917542:LWB917542"/>
    <mergeCell ref="LWC917542:LWD917542"/>
    <mergeCell ref="MFR917542:MFS917542"/>
    <mergeCell ref="MFT917542:MFU917542"/>
    <mergeCell ref="MFW917542:MFX917542"/>
    <mergeCell ref="MFY917542:MFZ917542"/>
    <mergeCell ref="MPN917542:MPO917542"/>
    <mergeCell ref="MPP917542:MPQ917542"/>
    <mergeCell ref="MPS917542:MPT917542"/>
    <mergeCell ref="MPU917542:MPV917542"/>
    <mergeCell ref="MZJ917542:MZK917542"/>
    <mergeCell ref="MZL917542:MZM917542"/>
    <mergeCell ref="MZO917542:MZP917542"/>
    <mergeCell ref="MZQ917542:MZR917542"/>
    <mergeCell ref="NJF917542:NJG917542"/>
    <mergeCell ref="NJH917542:NJI917542"/>
    <mergeCell ref="NJK917542:NJL917542"/>
    <mergeCell ref="NJM917542:NJN917542"/>
    <mergeCell ref="NTB917542:NTC917542"/>
    <mergeCell ref="NTD917542:NTE917542"/>
    <mergeCell ref="NTG917542:NTH917542"/>
    <mergeCell ref="NTI917542:NTJ917542"/>
    <mergeCell ref="OCX917542:OCY917542"/>
    <mergeCell ref="OCZ917542:ODA917542"/>
    <mergeCell ref="ODC917542:ODD917542"/>
    <mergeCell ref="ODE917542:ODF917542"/>
    <mergeCell ref="OMT917542:OMU917542"/>
    <mergeCell ref="OMV917542:OMW917542"/>
    <mergeCell ref="OMY917542:OMZ917542"/>
    <mergeCell ref="ONA917542:ONB917542"/>
    <mergeCell ref="OWP917542:OWQ917542"/>
    <mergeCell ref="OWR917542:OWS917542"/>
    <mergeCell ref="OWU917542:OWV917542"/>
    <mergeCell ref="OWW917542:OWX917542"/>
    <mergeCell ref="PGL917542:PGM917542"/>
    <mergeCell ref="PGN917542:PGO917542"/>
    <mergeCell ref="PGQ917542:PGR917542"/>
    <mergeCell ref="PGS917542:PGT917542"/>
    <mergeCell ref="PQH917542:PQI917542"/>
    <mergeCell ref="PQJ917542:PQK917542"/>
    <mergeCell ref="PQM917542:PQN917542"/>
    <mergeCell ref="PQO917542:PQP917542"/>
    <mergeCell ref="QAD917542:QAE917542"/>
    <mergeCell ref="QAF917542:QAG917542"/>
    <mergeCell ref="QAI917542:QAJ917542"/>
    <mergeCell ref="QAK917542:QAL917542"/>
    <mergeCell ref="QJZ917542:QKA917542"/>
    <mergeCell ref="QKB917542:QKC917542"/>
    <mergeCell ref="QKE917542:QKF917542"/>
    <mergeCell ref="QKG917542:QKH917542"/>
    <mergeCell ref="QTV917542:QTW917542"/>
    <mergeCell ref="QTX917542:QTY917542"/>
    <mergeCell ref="QUA917542:QUB917542"/>
    <mergeCell ref="QUC917542:QUD917542"/>
    <mergeCell ref="RDR917542:RDS917542"/>
    <mergeCell ref="RDT917542:RDU917542"/>
    <mergeCell ref="RDW917542:RDX917542"/>
    <mergeCell ref="RDY917542:RDZ917542"/>
    <mergeCell ref="RNN917542:RNO917542"/>
    <mergeCell ref="RNP917542:RNQ917542"/>
    <mergeCell ref="RNS917542:RNT917542"/>
    <mergeCell ref="RNU917542:RNV917542"/>
    <mergeCell ref="RXJ917542:RXK917542"/>
    <mergeCell ref="RXL917542:RXM917542"/>
    <mergeCell ref="RXO917542:RXP917542"/>
    <mergeCell ref="RXQ917542:RXR917542"/>
    <mergeCell ref="SHF917542:SHG917542"/>
    <mergeCell ref="SHH917542:SHI917542"/>
    <mergeCell ref="SHK917542:SHL917542"/>
    <mergeCell ref="SHM917542:SHN917542"/>
    <mergeCell ref="SRB917542:SRC917542"/>
    <mergeCell ref="SRD917542:SRE917542"/>
    <mergeCell ref="SRG917542:SRH917542"/>
    <mergeCell ref="SRI917542:SRJ917542"/>
    <mergeCell ref="TAX917542:TAY917542"/>
    <mergeCell ref="TAZ917542:TBA917542"/>
    <mergeCell ref="TBC917542:TBD917542"/>
    <mergeCell ref="TBE917542:TBF917542"/>
    <mergeCell ref="TKT917542:TKU917542"/>
    <mergeCell ref="TKV917542:TKW917542"/>
    <mergeCell ref="TKY917542:TKZ917542"/>
    <mergeCell ref="TLA917542:TLB917542"/>
    <mergeCell ref="TUP917542:TUQ917542"/>
    <mergeCell ref="TUR917542:TUS917542"/>
    <mergeCell ref="TUU917542:TUV917542"/>
    <mergeCell ref="TUW917542:TUX917542"/>
    <mergeCell ref="UEL917542:UEM917542"/>
    <mergeCell ref="UEN917542:UEO917542"/>
    <mergeCell ref="UEQ917542:UER917542"/>
    <mergeCell ref="UES917542:UET917542"/>
    <mergeCell ref="UOH917542:UOI917542"/>
    <mergeCell ref="UOJ917542:UOK917542"/>
    <mergeCell ref="UOM917542:UON917542"/>
    <mergeCell ref="UOO917542:UOP917542"/>
    <mergeCell ref="UYD917542:UYE917542"/>
    <mergeCell ref="UYF917542:UYG917542"/>
    <mergeCell ref="UYI917542:UYJ917542"/>
    <mergeCell ref="UYK917542:UYL917542"/>
    <mergeCell ref="VHZ917542:VIA917542"/>
    <mergeCell ref="VIB917542:VIC917542"/>
    <mergeCell ref="VIE917542:VIF917542"/>
    <mergeCell ref="VIG917542:VIH917542"/>
    <mergeCell ref="VRV917542:VRW917542"/>
    <mergeCell ref="VRX917542:VRY917542"/>
    <mergeCell ref="VSA917542:VSB917542"/>
    <mergeCell ref="VSC917542:VSD917542"/>
    <mergeCell ref="WBR917542:WBS917542"/>
    <mergeCell ref="WBT917542:WBU917542"/>
    <mergeCell ref="WBW917542:WBX917542"/>
    <mergeCell ref="WBY917542:WBZ917542"/>
    <mergeCell ref="WLN917542:WLO917542"/>
    <mergeCell ref="WLP917542:WLQ917542"/>
    <mergeCell ref="WLS917542:WLT917542"/>
    <mergeCell ref="WLU917542:WLV917542"/>
    <mergeCell ref="WVJ917542:WVK917542"/>
    <mergeCell ref="WVL917542:WVM917542"/>
    <mergeCell ref="WVO917542:WVP917542"/>
    <mergeCell ref="WVQ917542:WVR917542"/>
    <mergeCell ref="B917543:C917543"/>
    <mergeCell ref="D917543:E917543"/>
    <mergeCell ref="G917543:H917543"/>
    <mergeCell ref="I917543:J917543"/>
    <mergeCell ref="IX917543:IY917543"/>
    <mergeCell ref="IZ917543:JA917543"/>
    <mergeCell ref="JC917543:JD917543"/>
    <mergeCell ref="JE917543:JF917543"/>
    <mergeCell ref="ST917543:SU917543"/>
    <mergeCell ref="SV917543:SW917543"/>
    <mergeCell ref="SY917543:SZ917543"/>
    <mergeCell ref="TA917543:TB917543"/>
    <mergeCell ref="ACP917543:ACQ917543"/>
    <mergeCell ref="ACR917543:ACS917543"/>
    <mergeCell ref="ACU917543:ACV917543"/>
    <mergeCell ref="ACW917543:ACX917543"/>
    <mergeCell ref="AML917543:AMM917543"/>
    <mergeCell ref="AMN917543:AMO917543"/>
    <mergeCell ref="AMQ917543:AMR917543"/>
    <mergeCell ref="AMS917543:AMT917543"/>
    <mergeCell ref="AWH917543:AWI917543"/>
    <mergeCell ref="AWJ917543:AWK917543"/>
    <mergeCell ref="AWM917543:AWN917543"/>
    <mergeCell ref="AWO917543:AWP917543"/>
    <mergeCell ref="BGD917543:BGE917543"/>
    <mergeCell ref="BGF917543:BGG917543"/>
    <mergeCell ref="BGI917543:BGJ917543"/>
    <mergeCell ref="BGK917543:BGL917543"/>
    <mergeCell ref="BPZ917543:BQA917543"/>
    <mergeCell ref="BQB917543:BQC917543"/>
    <mergeCell ref="BQE917543:BQF917543"/>
    <mergeCell ref="BQG917543:BQH917543"/>
    <mergeCell ref="BZV917543:BZW917543"/>
    <mergeCell ref="BZX917543:BZY917543"/>
    <mergeCell ref="CAA917543:CAB917543"/>
    <mergeCell ref="CAC917543:CAD917543"/>
    <mergeCell ref="CJR917543:CJS917543"/>
    <mergeCell ref="CJT917543:CJU917543"/>
    <mergeCell ref="CJW917543:CJX917543"/>
    <mergeCell ref="CJY917543:CJZ917543"/>
    <mergeCell ref="CTN917543:CTO917543"/>
    <mergeCell ref="CTP917543:CTQ917543"/>
    <mergeCell ref="CTS917543:CTT917543"/>
    <mergeCell ref="CTU917543:CTV917543"/>
    <mergeCell ref="DDJ917543:DDK917543"/>
    <mergeCell ref="DDL917543:DDM917543"/>
    <mergeCell ref="DDO917543:DDP917543"/>
    <mergeCell ref="DDQ917543:DDR917543"/>
    <mergeCell ref="DNF917543:DNG917543"/>
    <mergeCell ref="DNH917543:DNI917543"/>
    <mergeCell ref="DNK917543:DNL917543"/>
    <mergeCell ref="DNM917543:DNN917543"/>
    <mergeCell ref="DXB917543:DXC917543"/>
    <mergeCell ref="DXD917543:DXE917543"/>
    <mergeCell ref="DXG917543:DXH917543"/>
    <mergeCell ref="DXI917543:DXJ917543"/>
    <mergeCell ref="EGX917543:EGY917543"/>
    <mergeCell ref="EGZ917543:EHA917543"/>
    <mergeCell ref="EHC917543:EHD917543"/>
    <mergeCell ref="EHE917543:EHF917543"/>
    <mergeCell ref="EQT917543:EQU917543"/>
    <mergeCell ref="EQV917543:EQW917543"/>
    <mergeCell ref="EQY917543:EQZ917543"/>
    <mergeCell ref="ERA917543:ERB917543"/>
    <mergeCell ref="FAP917543:FAQ917543"/>
    <mergeCell ref="FAR917543:FAS917543"/>
    <mergeCell ref="FAU917543:FAV917543"/>
    <mergeCell ref="FAW917543:FAX917543"/>
    <mergeCell ref="FKL917543:FKM917543"/>
    <mergeCell ref="FKN917543:FKO917543"/>
    <mergeCell ref="FKQ917543:FKR917543"/>
    <mergeCell ref="FKS917543:FKT917543"/>
    <mergeCell ref="FUH917543:FUI917543"/>
    <mergeCell ref="FUJ917543:FUK917543"/>
    <mergeCell ref="FUM917543:FUN917543"/>
    <mergeCell ref="FUO917543:FUP917543"/>
    <mergeCell ref="GED917543:GEE917543"/>
    <mergeCell ref="GEF917543:GEG917543"/>
    <mergeCell ref="GEI917543:GEJ917543"/>
    <mergeCell ref="GEK917543:GEL917543"/>
    <mergeCell ref="GNZ917543:GOA917543"/>
    <mergeCell ref="GOB917543:GOC917543"/>
    <mergeCell ref="GOE917543:GOF917543"/>
    <mergeCell ref="GOG917543:GOH917543"/>
    <mergeCell ref="GXV917543:GXW917543"/>
    <mergeCell ref="GXX917543:GXY917543"/>
    <mergeCell ref="GYA917543:GYB917543"/>
    <mergeCell ref="GYC917543:GYD917543"/>
    <mergeCell ref="HHR917543:HHS917543"/>
    <mergeCell ref="HHT917543:HHU917543"/>
    <mergeCell ref="HHW917543:HHX917543"/>
    <mergeCell ref="HHY917543:HHZ917543"/>
    <mergeCell ref="HRN917543:HRO917543"/>
    <mergeCell ref="HRP917543:HRQ917543"/>
    <mergeCell ref="HRS917543:HRT917543"/>
    <mergeCell ref="HRU917543:HRV917543"/>
    <mergeCell ref="IBJ917543:IBK917543"/>
    <mergeCell ref="IBL917543:IBM917543"/>
    <mergeCell ref="IBO917543:IBP917543"/>
    <mergeCell ref="IBQ917543:IBR917543"/>
    <mergeCell ref="ILF917543:ILG917543"/>
    <mergeCell ref="ILH917543:ILI917543"/>
    <mergeCell ref="ILK917543:ILL917543"/>
    <mergeCell ref="ILM917543:ILN917543"/>
    <mergeCell ref="IVB917543:IVC917543"/>
    <mergeCell ref="IVD917543:IVE917543"/>
    <mergeCell ref="IVG917543:IVH917543"/>
    <mergeCell ref="IVI917543:IVJ917543"/>
    <mergeCell ref="JEX917543:JEY917543"/>
    <mergeCell ref="JEZ917543:JFA917543"/>
    <mergeCell ref="JFC917543:JFD917543"/>
    <mergeCell ref="JFE917543:JFF917543"/>
    <mergeCell ref="JOT917543:JOU917543"/>
    <mergeCell ref="JOV917543:JOW917543"/>
    <mergeCell ref="JOY917543:JOZ917543"/>
    <mergeCell ref="JPA917543:JPB917543"/>
    <mergeCell ref="JYP917543:JYQ917543"/>
    <mergeCell ref="JYR917543:JYS917543"/>
    <mergeCell ref="JYU917543:JYV917543"/>
    <mergeCell ref="JYW917543:JYX917543"/>
    <mergeCell ref="KIL917543:KIM917543"/>
    <mergeCell ref="KIN917543:KIO917543"/>
    <mergeCell ref="KIQ917543:KIR917543"/>
    <mergeCell ref="KIS917543:KIT917543"/>
    <mergeCell ref="KSH917543:KSI917543"/>
    <mergeCell ref="KSJ917543:KSK917543"/>
    <mergeCell ref="KSM917543:KSN917543"/>
    <mergeCell ref="KSO917543:KSP917543"/>
    <mergeCell ref="LCD917543:LCE917543"/>
    <mergeCell ref="LCF917543:LCG917543"/>
    <mergeCell ref="LCI917543:LCJ917543"/>
    <mergeCell ref="LCK917543:LCL917543"/>
    <mergeCell ref="LLZ917543:LMA917543"/>
    <mergeCell ref="LMB917543:LMC917543"/>
    <mergeCell ref="LME917543:LMF917543"/>
    <mergeCell ref="LMG917543:LMH917543"/>
    <mergeCell ref="LVV917543:LVW917543"/>
    <mergeCell ref="LVX917543:LVY917543"/>
    <mergeCell ref="LWA917543:LWB917543"/>
    <mergeCell ref="LWC917543:LWD917543"/>
    <mergeCell ref="MFR917543:MFS917543"/>
    <mergeCell ref="MFT917543:MFU917543"/>
    <mergeCell ref="MFW917543:MFX917543"/>
    <mergeCell ref="MFY917543:MFZ917543"/>
    <mergeCell ref="MPN917543:MPO917543"/>
    <mergeCell ref="MPP917543:MPQ917543"/>
    <mergeCell ref="MPS917543:MPT917543"/>
    <mergeCell ref="MPU917543:MPV917543"/>
    <mergeCell ref="MZJ917543:MZK917543"/>
    <mergeCell ref="MZL917543:MZM917543"/>
    <mergeCell ref="MZO917543:MZP917543"/>
    <mergeCell ref="MZQ917543:MZR917543"/>
    <mergeCell ref="NJF917543:NJG917543"/>
    <mergeCell ref="NJH917543:NJI917543"/>
    <mergeCell ref="NJK917543:NJL917543"/>
    <mergeCell ref="NJM917543:NJN917543"/>
    <mergeCell ref="NTB917543:NTC917543"/>
    <mergeCell ref="NTD917543:NTE917543"/>
    <mergeCell ref="NTG917543:NTH917543"/>
    <mergeCell ref="NTI917543:NTJ917543"/>
    <mergeCell ref="OCX917543:OCY917543"/>
    <mergeCell ref="OCZ917543:ODA917543"/>
    <mergeCell ref="ODC917543:ODD917543"/>
    <mergeCell ref="ODE917543:ODF917543"/>
    <mergeCell ref="OMT917543:OMU917543"/>
    <mergeCell ref="OMV917543:OMW917543"/>
    <mergeCell ref="OMY917543:OMZ917543"/>
    <mergeCell ref="ONA917543:ONB917543"/>
    <mergeCell ref="OWP917543:OWQ917543"/>
    <mergeCell ref="OWR917543:OWS917543"/>
    <mergeCell ref="OWU917543:OWV917543"/>
    <mergeCell ref="OWW917543:OWX917543"/>
    <mergeCell ref="PGL917543:PGM917543"/>
    <mergeCell ref="PGN917543:PGO917543"/>
    <mergeCell ref="PGQ917543:PGR917543"/>
    <mergeCell ref="PGS917543:PGT917543"/>
    <mergeCell ref="PQH917543:PQI917543"/>
    <mergeCell ref="PQJ917543:PQK917543"/>
    <mergeCell ref="PQM917543:PQN917543"/>
    <mergeCell ref="PQO917543:PQP917543"/>
    <mergeCell ref="QAD917543:QAE917543"/>
    <mergeCell ref="QAF917543:QAG917543"/>
    <mergeCell ref="QAI917543:QAJ917543"/>
    <mergeCell ref="QAK917543:QAL917543"/>
    <mergeCell ref="QJZ917543:QKA917543"/>
    <mergeCell ref="QKB917543:QKC917543"/>
    <mergeCell ref="QKE917543:QKF917543"/>
    <mergeCell ref="QKG917543:QKH917543"/>
    <mergeCell ref="QTV917543:QTW917543"/>
    <mergeCell ref="QTX917543:QTY917543"/>
    <mergeCell ref="QUA917543:QUB917543"/>
    <mergeCell ref="QUC917543:QUD917543"/>
    <mergeCell ref="RDR917543:RDS917543"/>
    <mergeCell ref="RDT917543:RDU917543"/>
    <mergeCell ref="RDW917543:RDX917543"/>
    <mergeCell ref="RDY917543:RDZ917543"/>
    <mergeCell ref="RNN917543:RNO917543"/>
    <mergeCell ref="RNP917543:RNQ917543"/>
    <mergeCell ref="RNS917543:RNT917543"/>
    <mergeCell ref="RNU917543:RNV917543"/>
    <mergeCell ref="RXJ917543:RXK917543"/>
    <mergeCell ref="RXL917543:RXM917543"/>
    <mergeCell ref="RXO917543:RXP917543"/>
    <mergeCell ref="RXQ917543:RXR917543"/>
    <mergeCell ref="SHF917543:SHG917543"/>
    <mergeCell ref="SHH917543:SHI917543"/>
    <mergeCell ref="SHK917543:SHL917543"/>
    <mergeCell ref="SHM917543:SHN917543"/>
    <mergeCell ref="SRB917543:SRC917543"/>
    <mergeCell ref="SRD917543:SRE917543"/>
    <mergeCell ref="SRG917543:SRH917543"/>
    <mergeCell ref="SRI917543:SRJ917543"/>
    <mergeCell ref="TAX917543:TAY917543"/>
    <mergeCell ref="TAZ917543:TBA917543"/>
    <mergeCell ref="TBC917543:TBD917543"/>
    <mergeCell ref="TBE917543:TBF917543"/>
    <mergeCell ref="TKT917543:TKU917543"/>
    <mergeCell ref="TKV917543:TKW917543"/>
    <mergeCell ref="TKY917543:TKZ917543"/>
    <mergeCell ref="TLA917543:TLB917543"/>
    <mergeCell ref="TUP917543:TUQ917543"/>
    <mergeCell ref="TUR917543:TUS917543"/>
    <mergeCell ref="TUU917543:TUV917543"/>
    <mergeCell ref="TUW917543:TUX917543"/>
    <mergeCell ref="UEL917543:UEM917543"/>
    <mergeCell ref="UEN917543:UEO917543"/>
    <mergeCell ref="UEQ917543:UER917543"/>
    <mergeCell ref="UES917543:UET917543"/>
    <mergeCell ref="UOH917543:UOI917543"/>
    <mergeCell ref="UOJ917543:UOK917543"/>
    <mergeCell ref="UOM917543:UON917543"/>
    <mergeCell ref="UOO917543:UOP917543"/>
    <mergeCell ref="UYD917543:UYE917543"/>
    <mergeCell ref="UYF917543:UYG917543"/>
    <mergeCell ref="UYI917543:UYJ917543"/>
    <mergeCell ref="UYK917543:UYL917543"/>
    <mergeCell ref="VHZ917543:VIA917543"/>
    <mergeCell ref="VIB917543:VIC917543"/>
    <mergeCell ref="VIE917543:VIF917543"/>
    <mergeCell ref="VIG917543:VIH917543"/>
    <mergeCell ref="VRV917543:VRW917543"/>
    <mergeCell ref="VRX917543:VRY917543"/>
    <mergeCell ref="VSA917543:VSB917543"/>
    <mergeCell ref="VSC917543:VSD917543"/>
    <mergeCell ref="WBR917543:WBS917543"/>
    <mergeCell ref="WBT917543:WBU917543"/>
    <mergeCell ref="WBW917543:WBX917543"/>
    <mergeCell ref="WBY917543:WBZ917543"/>
    <mergeCell ref="WLN917543:WLO917543"/>
    <mergeCell ref="WLP917543:WLQ917543"/>
    <mergeCell ref="WLS917543:WLT917543"/>
    <mergeCell ref="WLU917543:WLV917543"/>
    <mergeCell ref="WVJ917543:WVK917543"/>
    <mergeCell ref="WVL917543:WVM917543"/>
    <mergeCell ref="WVO917543:WVP917543"/>
    <mergeCell ref="WVQ917543:WVR917543"/>
    <mergeCell ref="A917544:E917544"/>
    <mergeCell ref="F917544:J917544"/>
    <mergeCell ref="IW917544:JA917544"/>
    <mergeCell ref="JB917544:JF917544"/>
    <mergeCell ref="SS917544:SW917544"/>
    <mergeCell ref="SX917544:TB917544"/>
    <mergeCell ref="ACO917544:ACS917544"/>
    <mergeCell ref="ACT917544:ACX917544"/>
    <mergeCell ref="AMK917544:AMO917544"/>
    <mergeCell ref="AMP917544:AMT917544"/>
    <mergeCell ref="AWG917544:AWK917544"/>
    <mergeCell ref="AWL917544:AWP917544"/>
    <mergeCell ref="BGC917544:BGG917544"/>
    <mergeCell ref="BGH917544:BGL917544"/>
    <mergeCell ref="BPY917544:BQC917544"/>
    <mergeCell ref="BQD917544:BQH917544"/>
    <mergeCell ref="BZU917544:BZY917544"/>
    <mergeCell ref="BZZ917544:CAD917544"/>
    <mergeCell ref="CJQ917544:CJU917544"/>
    <mergeCell ref="CJV917544:CJZ917544"/>
    <mergeCell ref="CTM917544:CTQ917544"/>
    <mergeCell ref="CTR917544:CTV917544"/>
    <mergeCell ref="DDI917544:DDM917544"/>
    <mergeCell ref="DDN917544:DDR917544"/>
    <mergeCell ref="DNE917544:DNI917544"/>
    <mergeCell ref="DNJ917544:DNN917544"/>
    <mergeCell ref="DXA917544:DXE917544"/>
    <mergeCell ref="DXF917544:DXJ917544"/>
    <mergeCell ref="EGW917544:EHA917544"/>
    <mergeCell ref="EHB917544:EHF917544"/>
    <mergeCell ref="EQS917544:EQW917544"/>
    <mergeCell ref="EQX917544:ERB917544"/>
    <mergeCell ref="FAO917544:FAS917544"/>
    <mergeCell ref="FAT917544:FAX917544"/>
    <mergeCell ref="FKK917544:FKO917544"/>
    <mergeCell ref="FKP917544:FKT917544"/>
    <mergeCell ref="FUG917544:FUK917544"/>
    <mergeCell ref="FUL917544:FUP917544"/>
    <mergeCell ref="GEC917544:GEG917544"/>
    <mergeCell ref="GEH917544:GEL917544"/>
    <mergeCell ref="GNY917544:GOC917544"/>
    <mergeCell ref="GOD917544:GOH917544"/>
    <mergeCell ref="GXU917544:GXY917544"/>
    <mergeCell ref="GXZ917544:GYD917544"/>
    <mergeCell ref="HHQ917544:HHU917544"/>
    <mergeCell ref="HHV917544:HHZ917544"/>
    <mergeCell ref="HRM917544:HRQ917544"/>
    <mergeCell ref="HRR917544:HRV917544"/>
    <mergeCell ref="IBI917544:IBM917544"/>
    <mergeCell ref="IBN917544:IBR917544"/>
    <mergeCell ref="ILE917544:ILI917544"/>
    <mergeCell ref="ILJ917544:ILN917544"/>
    <mergeCell ref="IVA917544:IVE917544"/>
    <mergeCell ref="IVF917544:IVJ917544"/>
    <mergeCell ref="JEW917544:JFA917544"/>
    <mergeCell ref="JFB917544:JFF917544"/>
    <mergeCell ref="JOS917544:JOW917544"/>
    <mergeCell ref="JOX917544:JPB917544"/>
    <mergeCell ref="JYO917544:JYS917544"/>
    <mergeCell ref="JYT917544:JYX917544"/>
    <mergeCell ref="KIK917544:KIO917544"/>
    <mergeCell ref="KIP917544:KIT917544"/>
    <mergeCell ref="KSG917544:KSK917544"/>
    <mergeCell ref="KSL917544:KSP917544"/>
    <mergeCell ref="LCC917544:LCG917544"/>
    <mergeCell ref="LCH917544:LCL917544"/>
    <mergeCell ref="LLY917544:LMC917544"/>
    <mergeCell ref="LMD917544:LMH917544"/>
    <mergeCell ref="LVU917544:LVY917544"/>
    <mergeCell ref="LVZ917544:LWD917544"/>
    <mergeCell ref="MFQ917544:MFU917544"/>
    <mergeCell ref="MFV917544:MFZ917544"/>
    <mergeCell ref="MPM917544:MPQ917544"/>
    <mergeCell ref="MPR917544:MPV917544"/>
    <mergeCell ref="MZI917544:MZM917544"/>
    <mergeCell ref="MZN917544:MZR917544"/>
    <mergeCell ref="NJE917544:NJI917544"/>
    <mergeCell ref="NJJ917544:NJN917544"/>
    <mergeCell ref="NTA917544:NTE917544"/>
    <mergeCell ref="NTF917544:NTJ917544"/>
    <mergeCell ref="OCW917544:ODA917544"/>
    <mergeCell ref="ODB917544:ODF917544"/>
    <mergeCell ref="OMS917544:OMW917544"/>
    <mergeCell ref="OMX917544:ONB917544"/>
    <mergeCell ref="OWO917544:OWS917544"/>
    <mergeCell ref="OWT917544:OWX917544"/>
    <mergeCell ref="PGK917544:PGO917544"/>
    <mergeCell ref="PGP917544:PGT917544"/>
    <mergeCell ref="PQG917544:PQK917544"/>
    <mergeCell ref="PQL917544:PQP917544"/>
    <mergeCell ref="QAC917544:QAG917544"/>
    <mergeCell ref="QAH917544:QAL917544"/>
    <mergeCell ref="QJY917544:QKC917544"/>
    <mergeCell ref="QKD917544:QKH917544"/>
    <mergeCell ref="QTU917544:QTY917544"/>
    <mergeCell ref="QTZ917544:QUD917544"/>
    <mergeCell ref="RDQ917544:RDU917544"/>
    <mergeCell ref="RDV917544:RDZ917544"/>
    <mergeCell ref="RNM917544:RNQ917544"/>
    <mergeCell ref="RNR917544:RNV917544"/>
    <mergeCell ref="RXI917544:RXM917544"/>
    <mergeCell ref="RXN917544:RXR917544"/>
    <mergeCell ref="SHE917544:SHI917544"/>
    <mergeCell ref="SHJ917544:SHN917544"/>
    <mergeCell ref="SRA917544:SRE917544"/>
    <mergeCell ref="SRF917544:SRJ917544"/>
    <mergeCell ref="TAW917544:TBA917544"/>
    <mergeCell ref="TBB917544:TBF917544"/>
    <mergeCell ref="TKS917544:TKW917544"/>
    <mergeCell ref="TKX917544:TLB917544"/>
    <mergeCell ref="TUO917544:TUS917544"/>
    <mergeCell ref="TUT917544:TUX917544"/>
    <mergeCell ref="UEK917544:UEO917544"/>
    <mergeCell ref="UEP917544:UET917544"/>
    <mergeCell ref="UOG917544:UOK917544"/>
    <mergeCell ref="UOL917544:UOP917544"/>
    <mergeCell ref="UYC917544:UYG917544"/>
    <mergeCell ref="UYH917544:UYL917544"/>
    <mergeCell ref="VHY917544:VIC917544"/>
    <mergeCell ref="VID917544:VIH917544"/>
    <mergeCell ref="VRU917544:VRY917544"/>
    <mergeCell ref="VRZ917544:VSD917544"/>
    <mergeCell ref="WBQ917544:WBU917544"/>
    <mergeCell ref="WBV917544:WBZ917544"/>
    <mergeCell ref="WLM917544:WLQ917544"/>
    <mergeCell ref="WLR917544:WLV917544"/>
    <mergeCell ref="WVI917544:WVM917544"/>
    <mergeCell ref="WVN917544:WVR917544"/>
    <mergeCell ref="A983044:J983044"/>
    <mergeCell ref="IW983044:JF983044"/>
    <mergeCell ref="SS983044:TB983044"/>
    <mergeCell ref="ACO983044:ACX983044"/>
    <mergeCell ref="AMK983044:AMT983044"/>
    <mergeCell ref="AWG983044:AWP983044"/>
    <mergeCell ref="BGC983044:BGL983044"/>
    <mergeCell ref="BPY983044:BQH983044"/>
    <mergeCell ref="BZU983044:CAD983044"/>
    <mergeCell ref="CJQ983044:CJZ983044"/>
    <mergeCell ref="CTM983044:CTV983044"/>
    <mergeCell ref="DDI983044:DDR983044"/>
    <mergeCell ref="DNE983044:DNN983044"/>
    <mergeCell ref="DXA983044:DXJ983044"/>
    <mergeCell ref="EGW983044:EHF983044"/>
    <mergeCell ref="EQS983044:ERB983044"/>
    <mergeCell ref="FAO983044:FAX983044"/>
    <mergeCell ref="FKK983044:FKT983044"/>
    <mergeCell ref="FUG983044:FUP983044"/>
    <mergeCell ref="GEC983044:GEL983044"/>
    <mergeCell ref="GNY983044:GOH983044"/>
    <mergeCell ref="GXU983044:GYD983044"/>
    <mergeCell ref="HHQ983044:HHZ983044"/>
    <mergeCell ref="HRM983044:HRV983044"/>
    <mergeCell ref="IBI983044:IBR983044"/>
    <mergeCell ref="ILE983044:ILN983044"/>
    <mergeCell ref="IVA983044:IVJ983044"/>
    <mergeCell ref="JEW983044:JFF983044"/>
    <mergeCell ref="JOS983044:JPB983044"/>
    <mergeCell ref="JYO983044:JYX983044"/>
    <mergeCell ref="KIK983044:KIT983044"/>
    <mergeCell ref="KSG983044:KSP983044"/>
    <mergeCell ref="LCC983044:LCL983044"/>
    <mergeCell ref="LLY983044:LMH983044"/>
    <mergeCell ref="LVU983044:LWD983044"/>
    <mergeCell ref="MFQ983044:MFZ983044"/>
    <mergeCell ref="MPM983044:MPV983044"/>
    <mergeCell ref="MZI983044:MZR983044"/>
    <mergeCell ref="NJE983044:NJN983044"/>
    <mergeCell ref="NTA983044:NTJ983044"/>
    <mergeCell ref="OCW983044:ODF983044"/>
    <mergeCell ref="OMS983044:ONB983044"/>
    <mergeCell ref="OWO983044:OWX983044"/>
    <mergeCell ref="PGK983044:PGT983044"/>
    <mergeCell ref="PQG983044:PQP983044"/>
    <mergeCell ref="QAC983044:QAL983044"/>
    <mergeCell ref="QJY983044:QKH983044"/>
    <mergeCell ref="QTU983044:QUD983044"/>
    <mergeCell ref="RDQ983044:RDZ983044"/>
    <mergeCell ref="RNM983044:RNV983044"/>
    <mergeCell ref="RXI983044:RXR983044"/>
    <mergeCell ref="SHE983044:SHN983044"/>
    <mergeCell ref="SRA983044:SRJ983044"/>
    <mergeCell ref="TAW983044:TBF983044"/>
    <mergeCell ref="TKS983044:TLB983044"/>
    <mergeCell ref="TUO983044:TUX983044"/>
    <mergeCell ref="UEK983044:UET983044"/>
    <mergeCell ref="UOG983044:UOP983044"/>
    <mergeCell ref="UYC983044:UYL983044"/>
    <mergeCell ref="VHY983044:VIH983044"/>
    <mergeCell ref="VRU983044:VSD983044"/>
    <mergeCell ref="WBQ983044:WBZ983044"/>
    <mergeCell ref="WLM983044:WLV983044"/>
    <mergeCell ref="WVI983044:WVR983044"/>
    <mergeCell ref="I983045:J983045"/>
    <mergeCell ref="JE983045:JF983045"/>
    <mergeCell ref="TA983045:TB983045"/>
    <mergeCell ref="ACW983045:ACX983045"/>
    <mergeCell ref="AMS983045:AMT983045"/>
    <mergeCell ref="AWO983045:AWP983045"/>
    <mergeCell ref="BGK983045:BGL983045"/>
    <mergeCell ref="BQG983045:BQH983045"/>
    <mergeCell ref="CAC983045:CAD983045"/>
    <mergeCell ref="CJY983045:CJZ983045"/>
    <mergeCell ref="CTU983045:CTV983045"/>
    <mergeCell ref="DDQ983045:DDR983045"/>
    <mergeCell ref="DNM983045:DNN983045"/>
    <mergeCell ref="DXI983045:DXJ983045"/>
    <mergeCell ref="EHE983045:EHF983045"/>
    <mergeCell ref="ERA983045:ERB983045"/>
    <mergeCell ref="FAW983045:FAX983045"/>
    <mergeCell ref="FKS983045:FKT983045"/>
    <mergeCell ref="FUO983045:FUP983045"/>
    <mergeCell ref="GEK983045:GEL983045"/>
    <mergeCell ref="GOG983045:GOH983045"/>
    <mergeCell ref="GYC983045:GYD983045"/>
    <mergeCell ref="HHY983045:HHZ983045"/>
    <mergeCell ref="HRU983045:HRV983045"/>
    <mergeCell ref="IBQ983045:IBR983045"/>
    <mergeCell ref="ILM983045:ILN983045"/>
    <mergeCell ref="IVI983045:IVJ983045"/>
    <mergeCell ref="JFE983045:JFF983045"/>
    <mergeCell ref="JPA983045:JPB983045"/>
    <mergeCell ref="JYW983045:JYX983045"/>
    <mergeCell ref="KIS983045:KIT983045"/>
    <mergeCell ref="KSO983045:KSP983045"/>
    <mergeCell ref="LCK983045:LCL983045"/>
    <mergeCell ref="LMG983045:LMH983045"/>
    <mergeCell ref="LWC983045:LWD983045"/>
    <mergeCell ref="MFY983045:MFZ983045"/>
    <mergeCell ref="MPU983045:MPV983045"/>
    <mergeCell ref="MZQ983045:MZR983045"/>
    <mergeCell ref="NJM983045:NJN983045"/>
    <mergeCell ref="NTI983045:NTJ983045"/>
    <mergeCell ref="ODE983045:ODF983045"/>
    <mergeCell ref="ONA983045:ONB983045"/>
    <mergeCell ref="OWW983045:OWX983045"/>
    <mergeCell ref="PGS983045:PGT983045"/>
    <mergeCell ref="PQO983045:PQP983045"/>
    <mergeCell ref="QAK983045:QAL983045"/>
    <mergeCell ref="QKG983045:QKH983045"/>
    <mergeCell ref="QUC983045:QUD983045"/>
    <mergeCell ref="RDY983045:RDZ983045"/>
    <mergeCell ref="RNU983045:RNV983045"/>
    <mergeCell ref="RXQ983045:RXR983045"/>
    <mergeCell ref="SHM983045:SHN983045"/>
    <mergeCell ref="SRI983045:SRJ983045"/>
    <mergeCell ref="TBE983045:TBF983045"/>
    <mergeCell ref="TLA983045:TLB983045"/>
    <mergeCell ref="TUW983045:TUX983045"/>
    <mergeCell ref="UES983045:UET983045"/>
    <mergeCell ref="UOO983045:UOP983045"/>
    <mergeCell ref="UYK983045:UYL983045"/>
    <mergeCell ref="VIG983045:VIH983045"/>
    <mergeCell ref="VSC983045:VSD983045"/>
    <mergeCell ref="WBY983045:WBZ983045"/>
    <mergeCell ref="WLU983045:WLV983045"/>
    <mergeCell ref="WVQ983045:WVR983045"/>
    <mergeCell ref="A983046:D983046"/>
    <mergeCell ref="E983046:I983046"/>
    <mergeCell ref="IW983046:IZ983046"/>
    <mergeCell ref="JA983046:JE983046"/>
    <mergeCell ref="SS983046:SV983046"/>
    <mergeCell ref="SW983046:TA983046"/>
    <mergeCell ref="ACO983046:ACR983046"/>
    <mergeCell ref="ACS983046:ACW983046"/>
    <mergeCell ref="AMK983046:AMN983046"/>
    <mergeCell ref="AMO983046:AMS983046"/>
    <mergeCell ref="AWG983046:AWJ983046"/>
    <mergeCell ref="AWK983046:AWO983046"/>
    <mergeCell ref="BGC983046:BGF983046"/>
    <mergeCell ref="BGG983046:BGK983046"/>
    <mergeCell ref="BPY983046:BQB983046"/>
    <mergeCell ref="BQC983046:BQG983046"/>
    <mergeCell ref="BZU983046:BZX983046"/>
    <mergeCell ref="BZY983046:CAC983046"/>
    <mergeCell ref="CJQ983046:CJT983046"/>
    <mergeCell ref="CJU983046:CJY983046"/>
    <mergeCell ref="CTM983046:CTP983046"/>
    <mergeCell ref="CTQ983046:CTU983046"/>
    <mergeCell ref="DDI983046:DDL983046"/>
    <mergeCell ref="DDM983046:DDQ983046"/>
    <mergeCell ref="DNE983046:DNH983046"/>
    <mergeCell ref="DNI983046:DNM983046"/>
    <mergeCell ref="DXA983046:DXD983046"/>
    <mergeCell ref="DXE983046:DXI983046"/>
    <mergeCell ref="EGW983046:EGZ983046"/>
    <mergeCell ref="EHA983046:EHE983046"/>
    <mergeCell ref="EQS983046:EQV983046"/>
    <mergeCell ref="EQW983046:ERA983046"/>
    <mergeCell ref="FAO983046:FAR983046"/>
    <mergeCell ref="FAS983046:FAW983046"/>
    <mergeCell ref="FKK983046:FKN983046"/>
    <mergeCell ref="FKO983046:FKS983046"/>
    <mergeCell ref="FUG983046:FUJ983046"/>
    <mergeCell ref="FUK983046:FUO983046"/>
    <mergeCell ref="GEC983046:GEF983046"/>
    <mergeCell ref="GEG983046:GEK983046"/>
    <mergeCell ref="GNY983046:GOB983046"/>
    <mergeCell ref="GOC983046:GOG983046"/>
    <mergeCell ref="GXU983046:GXX983046"/>
    <mergeCell ref="GXY983046:GYC983046"/>
    <mergeCell ref="HHQ983046:HHT983046"/>
    <mergeCell ref="HHU983046:HHY983046"/>
    <mergeCell ref="HRM983046:HRP983046"/>
    <mergeCell ref="HRQ983046:HRU983046"/>
    <mergeCell ref="IBI983046:IBL983046"/>
    <mergeCell ref="IBM983046:IBQ983046"/>
    <mergeCell ref="ILE983046:ILH983046"/>
    <mergeCell ref="ILI983046:ILM983046"/>
    <mergeCell ref="IVA983046:IVD983046"/>
    <mergeCell ref="IVE983046:IVI983046"/>
    <mergeCell ref="JEW983046:JEZ983046"/>
    <mergeCell ref="JFA983046:JFE983046"/>
    <mergeCell ref="JOS983046:JOV983046"/>
    <mergeCell ref="JOW983046:JPA983046"/>
    <mergeCell ref="JYO983046:JYR983046"/>
    <mergeCell ref="JYS983046:JYW983046"/>
    <mergeCell ref="KIK983046:KIN983046"/>
    <mergeCell ref="KIO983046:KIS983046"/>
    <mergeCell ref="KSG983046:KSJ983046"/>
    <mergeCell ref="KSK983046:KSO983046"/>
    <mergeCell ref="LCC983046:LCF983046"/>
    <mergeCell ref="LCG983046:LCK983046"/>
    <mergeCell ref="LLY983046:LMB983046"/>
    <mergeCell ref="LMC983046:LMG983046"/>
    <mergeCell ref="LVU983046:LVX983046"/>
    <mergeCell ref="LVY983046:LWC983046"/>
    <mergeCell ref="MFQ983046:MFT983046"/>
    <mergeCell ref="MFU983046:MFY983046"/>
    <mergeCell ref="MPM983046:MPP983046"/>
    <mergeCell ref="MPQ983046:MPU983046"/>
    <mergeCell ref="MZI983046:MZL983046"/>
    <mergeCell ref="MZM983046:MZQ983046"/>
    <mergeCell ref="NJE983046:NJH983046"/>
    <mergeCell ref="NJI983046:NJM983046"/>
    <mergeCell ref="NTA983046:NTD983046"/>
    <mergeCell ref="NTE983046:NTI983046"/>
    <mergeCell ref="OCW983046:OCZ983046"/>
    <mergeCell ref="ODA983046:ODE983046"/>
    <mergeCell ref="OMS983046:OMV983046"/>
    <mergeCell ref="OMW983046:ONA983046"/>
    <mergeCell ref="OWO983046:OWR983046"/>
    <mergeCell ref="OWS983046:OWW983046"/>
    <mergeCell ref="PGK983046:PGN983046"/>
    <mergeCell ref="PGO983046:PGS983046"/>
    <mergeCell ref="PQG983046:PQJ983046"/>
    <mergeCell ref="PQK983046:PQO983046"/>
    <mergeCell ref="QAC983046:QAF983046"/>
    <mergeCell ref="QAG983046:QAK983046"/>
    <mergeCell ref="QJY983046:QKB983046"/>
    <mergeCell ref="QKC983046:QKG983046"/>
    <mergeCell ref="QTU983046:QTX983046"/>
    <mergeCell ref="QTY983046:QUC983046"/>
    <mergeCell ref="RDQ983046:RDT983046"/>
    <mergeCell ref="RDU983046:RDY983046"/>
    <mergeCell ref="RNM983046:RNP983046"/>
    <mergeCell ref="RNQ983046:RNU983046"/>
    <mergeCell ref="RXI983046:RXL983046"/>
    <mergeCell ref="RXM983046:RXQ983046"/>
    <mergeCell ref="SHE983046:SHH983046"/>
    <mergeCell ref="SHI983046:SHM983046"/>
    <mergeCell ref="SRA983046:SRD983046"/>
    <mergeCell ref="SRE983046:SRI983046"/>
    <mergeCell ref="TAW983046:TAZ983046"/>
    <mergeCell ref="TBA983046:TBE983046"/>
    <mergeCell ref="TKS983046:TKV983046"/>
    <mergeCell ref="TKW983046:TLA983046"/>
    <mergeCell ref="TUO983046:TUR983046"/>
    <mergeCell ref="TUS983046:TUW983046"/>
    <mergeCell ref="UEK983046:UEN983046"/>
    <mergeCell ref="UEO983046:UES983046"/>
    <mergeCell ref="UOG983046:UOJ983046"/>
    <mergeCell ref="UOK983046:UOO983046"/>
    <mergeCell ref="UYC983046:UYF983046"/>
    <mergeCell ref="UYG983046:UYK983046"/>
    <mergeCell ref="VHY983046:VIB983046"/>
    <mergeCell ref="VIC983046:VIG983046"/>
    <mergeCell ref="VRU983046:VRX983046"/>
    <mergeCell ref="VRY983046:VSC983046"/>
    <mergeCell ref="WBQ983046:WBT983046"/>
    <mergeCell ref="WBU983046:WBY983046"/>
    <mergeCell ref="WLM983046:WLP983046"/>
    <mergeCell ref="WLQ983046:WLU983046"/>
    <mergeCell ref="WVI983046:WVL983046"/>
    <mergeCell ref="WVM983046:WVQ983046"/>
    <mergeCell ref="A983047:B983047"/>
    <mergeCell ref="E983047:F983047"/>
    <mergeCell ref="IW983047:IX983047"/>
    <mergeCell ref="JA983047:JB983047"/>
    <mergeCell ref="SS983047:ST983047"/>
    <mergeCell ref="SW983047:SX983047"/>
    <mergeCell ref="ACO983047:ACP983047"/>
    <mergeCell ref="ACS983047:ACT983047"/>
    <mergeCell ref="AMK983047:AML983047"/>
    <mergeCell ref="AMO983047:AMP983047"/>
    <mergeCell ref="AWG983047:AWH983047"/>
    <mergeCell ref="AWK983047:AWL983047"/>
    <mergeCell ref="BGC983047:BGD983047"/>
    <mergeCell ref="BGG983047:BGH983047"/>
    <mergeCell ref="BPY983047:BPZ983047"/>
    <mergeCell ref="BQC983047:BQD983047"/>
    <mergeCell ref="BZU983047:BZV983047"/>
    <mergeCell ref="BZY983047:BZZ983047"/>
    <mergeCell ref="CJQ983047:CJR983047"/>
    <mergeCell ref="CJU983047:CJV983047"/>
    <mergeCell ref="CTM983047:CTN983047"/>
    <mergeCell ref="CTQ983047:CTR983047"/>
    <mergeCell ref="DDI983047:DDJ983047"/>
    <mergeCell ref="DDM983047:DDN983047"/>
    <mergeCell ref="DNE983047:DNF983047"/>
    <mergeCell ref="DNI983047:DNJ983047"/>
    <mergeCell ref="DXA983047:DXB983047"/>
    <mergeCell ref="DXE983047:DXF983047"/>
    <mergeCell ref="EGW983047:EGX983047"/>
    <mergeCell ref="EHA983047:EHB983047"/>
    <mergeCell ref="EQS983047:EQT983047"/>
    <mergeCell ref="EQW983047:EQX983047"/>
    <mergeCell ref="FAO983047:FAP983047"/>
    <mergeCell ref="FAS983047:FAT983047"/>
    <mergeCell ref="FKK983047:FKL983047"/>
    <mergeCell ref="FKO983047:FKP983047"/>
    <mergeCell ref="FUG983047:FUH983047"/>
    <mergeCell ref="FUK983047:FUL983047"/>
    <mergeCell ref="GEC983047:GED983047"/>
    <mergeCell ref="GEG983047:GEH983047"/>
    <mergeCell ref="GNY983047:GNZ983047"/>
    <mergeCell ref="GOC983047:GOD983047"/>
    <mergeCell ref="GXU983047:GXV983047"/>
    <mergeCell ref="GXY983047:GXZ983047"/>
    <mergeCell ref="HHQ983047:HHR983047"/>
    <mergeCell ref="HHU983047:HHV983047"/>
    <mergeCell ref="HRM983047:HRN983047"/>
    <mergeCell ref="HRQ983047:HRR983047"/>
    <mergeCell ref="IBI983047:IBJ983047"/>
    <mergeCell ref="IBM983047:IBN983047"/>
    <mergeCell ref="ILE983047:ILF983047"/>
    <mergeCell ref="ILI983047:ILJ983047"/>
    <mergeCell ref="IVA983047:IVB983047"/>
    <mergeCell ref="IVE983047:IVF983047"/>
    <mergeCell ref="JEW983047:JEX983047"/>
    <mergeCell ref="JFA983047:JFB983047"/>
    <mergeCell ref="JOS983047:JOT983047"/>
    <mergeCell ref="JOW983047:JOX983047"/>
    <mergeCell ref="JYO983047:JYP983047"/>
    <mergeCell ref="JYS983047:JYT983047"/>
    <mergeCell ref="KIK983047:KIL983047"/>
    <mergeCell ref="KIO983047:KIP983047"/>
    <mergeCell ref="KSG983047:KSH983047"/>
    <mergeCell ref="KSK983047:KSL983047"/>
    <mergeCell ref="LCC983047:LCD983047"/>
    <mergeCell ref="LCG983047:LCH983047"/>
    <mergeCell ref="LLY983047:LLZ983047"/>
    <mergeCell ref="LMC983047:LMD983047"/>
    <mergeCell ref="LVU983047:LVV983047"/>
    <mergeCell ref="LVY983047:LVZ983047"/>
    <mergeCell ref="MFQ983047:MFR983047"/>
    <mergeCell ref="MFU983047:MFV983047"/>
    <mergeCell ref="MPM983047:MPN983047"/>
    <mergeCell ref="MPQ983047:MPR983047"/>
    <mergeCell ref="MZI983047:MZJ983047"/>
    <mergeCell ref="MZM983047:MZN983047"/>
    <mergeCell ref="NJE983047:NJF983047"/>
    <mergeCell ref="NJI983047:NJJ983047"/>
    <mergeCell ref="NTA983047:NTB983047"/>
    <mergeCell ref="NTE983047:NTF983047"/>
    <mergeCell ref="OCW983047:OCX983047"/>
    <mergeCell ref="ODA983047:ODB983047"/>
    <mergeCell ref="OMS983047:OMT983047"/>
    <mergeCell ref="OMW983047:OMX983047"/>
    <mergeCell ref="OWO983047:OWP983047"/>
    <mergeCell ref="OWS983047:OWT983047"/>
    <mergeCell ref="PGK983047:PGL983047"/>
    <mergeCell ref="PGO983047:PGP983047"/>
    <mergeCell ref="PQG983047:PQH983047"/>
    <mergeCell ref="PQK983047:PQL983047"/>
    <mergeCell ref="QAC983047:QAD983047"/>
    <mergeCell ref="QAG983047:QAH983047"/>
    <mergeCell ref="QJY983047:QJZ983047"/>
    <mergeCell ref="QKC983047:QKD983047"/>
    <mergeCell ref="QTU983047:QTV983047"/>
    <mergeCell ref="QTY983047:QTZ983047"/>
    <mergeCell ref="RDQ983047:RDR983047"/>
    <mergeCell ref="RDU983047:RDV983047"/>
    <mergeCell ref="RNM983047:RNN983047"/>
    <mergeCell ref="RNQ983047:RNR983047"/>
    <mergeCell ref="RXI983047:RXJ983047"/>
    <mergeCell ref="RXM983047:RXN983047"/>
    <mergeCell ref="SHE983047:SHF983047"/>
    <mergeCell ref="SHI983047:SHJ983047"/>
    <mergeCell ref="SRA983047:SRB983047"/>
    <mergeCell ref="SRE983047:SRF983047"/>
    <mergeCell ref="TAW983047:TAX983047"/>
    <mergeCell ref="TBA983047:TBB983047"/>
    <mergeCell ref="TKS983047:TKT983047"/>
    <mergeCell ref="TKW983047:TKX983047"/>
    <mergeCell ref="TUO983047:TUP983047"/>
    <mergeCell ref="TUS983047:TUT983047"/>
    <mergeCell ref="UEK983047:UEL983047"/>
    <mergeCell ref="UEO983047:UEP983047"/>
    <mergeCell ref="UOG983047:UOH983047"/>
    <mergeCell ref="UOK983047:UOL983047"/>
    <mergeCell ref="UYC983047:UYD983047"/>
    <mergeCell ref="UYG983047:UYH983047"/>
    <mergeCell ref="VHY983047:VHZ983047"/>
    <mergeCell ref="VIC983047:VID983047"/>
    <mergeCell ref="VRU983047:VRV983047"/>
    <mergeCell ref="VRY983047:VRZ983047"/>
    <mergeCell ref="WBQ983047:WBR983047"/>
    <mergeCell ref="WBU983047:WBV983047"/>
    <mergeCell ref="WLM983047:WLN983047"/>
    <mergeCell ref="WLQ983047:WLR983047"/>
    <mergeCell ref="WVI983047:WVJ983047"/>
    <mergeCell ref="WVM983047:WVN983047"/>
    <mergeCell ref="B983074:C983074"/>
    <mergeCell ref="IX983074:IY983074"/>
    <mergeCell ref="ST983074:SU983074"/>
    <mergeCell ref="ACP983074:ACQ983074"/>
    <mergeCell ref="AML983074:AMM983074"/>
    <mergeCell ref="AWH983074:AWI983074"/>
    <mergeCell ref="BGD983074:BGE983074"/>
    <mergeCell ref="BPZ983074:BQA983074"/>
    <mergeCell ref="BZV983074:BZW983074"/>
    <mergeCell ref="CJR983074:CJS983074"/>
    <mergeCell ref="CTN983074:CTO983074"/>
    <mergeCell ref="DDJ983074:DDK983074"/>
    <mergeCell ref="DNF983074:DNG983074"/>
    <mergeCell ref="DXB983074:DXC983074"/>
    <mergeCell ref="EGX983074:EGY983074"/>
    <mergeCell ref="EQT983074:EQU983074"/>
    <mergeCell ref="FAP983074:FAQ983074"/>
    <mergeCell ref="FKL983074:FKM983074"/>
    <mergeCell ref="FUH983074:FUI983074"/>
    <mergeCell ref="GED983074:GEE983074"/>
    <mergeCell ref="GNZ983074:GOA983074"/>
    <mergeCell ref="GXV983074:GXW983074"/>
    <mergeCell ref="HHR983074:HHS983074"/>
    <mergeCell ref="HRN983074:HRO983074"/>
    <mergeCell ref="IBJ983074:IBK983074"/>
    <mergeCell ref="ILF983074:ILG983074"/>
    <mergeCell ref="IVB983074:IVC983074"/>
    <mergeCell ref="JEX983074:JEY983074"/>
    <mergeCell ref="JOT983074:JOU983074"/>
    <mergeCell ref="JYP983074:JYQ983074"/>
    <mergeCell ref="KIL983074:KIM983074"/>
    <mergeCell ref="KSH983074:KSI983074"/>
    <mergeCell ref="LCD983074:LCE983074"/>
    <mergeCell ref="LLZ983074:LMA983074"/>
    <mergeCell ref="LVV983074:LVW983074"/>
    <mergeCell ref="MFR983074:MFS983074"/>
    <mergeCell ref="MPN983074:MPO983074"/>
    <mergeCell ref="MZJ983074:MZK983074"/>
    <mergeCell ref="NJF983074:NJG983074"/>
    <mergeCell ref="NTB983074:NTC983074"/>
    <mergeCell ref="OCX983074:OCY983074"/>
    <mergeCell ref="OMT983074:OMU983074"/>
    <mergeCell ref="OWP983074:OWQ983074"/>
    <mergeCell ref="PGL983074:PGM983074"/>
    <mergeCell ref="PQH983074:PQI983074"/>
    <mergeCell ref="QAD983074:QAE983074"/>
    <mergeCell ref="QJZ983074:QKA983074"/>
    <mergeCell ref="QTV983074:QTW983074"/>
    <mergeCell ref="RDR983074:RDS983074"/>
    <mergeCell ref="RNN983074:RNO983074"/>
    <mergeCell ref="RXJ983074:RXK983074"/>
    <mergeCell ref="SHF983074:SHG983074"/>
    <mergeCell ref="SRB983074:SRC983074"/>
    <mergeCell ref="TAX983074:TAY983074"/>
    <mergeCell ref="TKT983074:TKU983074"/>
    <mergeCell ref="TUP983074:TUQ983074"/>
    <mergeCell ref="UEL983074:UEM983074"/>
    <mergeCell ref="UOH983074:UOI983074"/>
    <mergeCell ref="UYD983074:UYE983074"/>
    <mergeCell ref="VHZ983074:VIA983074"/>
    <mergeCell ref="VRV983074:VRW983074"/>
    <mergeCell ref="WBR983074:WBS983074"/>
    <mergeCell ref="WLN983074:WLO983074"/>
    <mergeCell ref="WVJ983074:WVK983074"/>
    <mergeCell ref="A983075:J983075"/>
    <mergeCell ref="IW983075:JF983075"/>
    <mergeCell ref="SS983075:TB983075"/>
    <mergeCell ref="ACO983075:ACX983075"/>
    <mergeCell ref="AMK983075:AMT983075"/>
    <mergeCell ref="AWG983075:AWP983075"/>
    <mergeCell ref="BGC983075:BGL983075"/>
    <mergeCell ref="BPY983075:BQH983075"/>
    <mergeCell ref="BZU983075:CAD983075"/>
    <mergeCell ref="CJQ983075:CJZ983075"/>
    <mergeCell ref="CTM983075:CTV983075"/>
    <mergeCell ref="DDI983075:DDR983075"/>
    <mergeCell ref="DNE983075:DNN983075"/>
    <mergeCell ref="DXA983075:DXJ983075"/>
    <mergeCell ref="EGW983075:EHF983075"/>
    <mergeCell ref="EQS983075:ERB983075"/>
    <mergeCell ref="FAO983075:FAX983075"/>
    <mergeCell ref="FKK983075:FKT983075"/>
    <mergeCell ref="FUG983075:FUP983075"/>
    <mergeCell ref="GEC983075:GEL983075"/>
    <mergeCell ref="GNY983075:GOH983075"/>
    <mergeCell ref="GXU983075:GYD983075"/>
    <mergeCell ref="HHQ983075:HHZ983075"/>
    <mergeCell ref="HRM983075:HRV983075"/>
    <mergeCell ref="IBI983075:IBR983075"/>
    <mergeCell ref="ILE983075:ILN983075"/>
    <mergeCell ref="IVA983075:IVJ983075"/>
    <mergeCell ref="JEW983075:JFF983075"/>
    <mergeCell ref="JOS983075:JPB983075"/>
    <mergeCell ref="JYO983075:JYX983075"/>
    <mergeCell ref="KIK983075:KIT983075"/>
    <mergeCell ref="KSG983075:KSP983075"/>
    <mergeCell ref="LCC983075:LCL983075"/>
    <mergeCell ref="LLY983075:LMH983075"/>
    <mergeCell ref="LVU983075:LWD983075"/>
    <mergeCell ref="MFQ983075:MFZ983075"/>
    <mergeCell ref="MPM983075:MPV983075"/>
    <mergeCell ref="MZI983075:MZR983075"/>
    <mergeCell ref="NJE983075:NJN983075"/>
    <mergeCell ref="NTA983075:NTJ983075"/>
    <mergeCell ref="OCW983075:ODF983075"/>
    <mergeCell ref="OMS983075:ONB983075"/>
    <mergeCell ref="OWO983075:OWX983075"/>
    <mergeCell ref="PGK983075:PGT983075"/>
    <mergeCell ref="PQG983075:PQP983075"/>
    <mergeCell ref="QAC983075:QAL983075"/>
    <mergeCell ref="QJY983075:QKH983075"/>
    <mergeCell ref="QTU983075:QUD983075"/>
    <mergeCell ref="RDQ983075:RDZ983075"/>
    <mergeCell ref="RNM983075:RNV983075"/>
    <mergeCell ref="RXI983075:RXR983075"/>
    <mergeCell ref="SHE983075:SHN983075"/>
    <mergeCell ref="SRA983075:SRJ983075"/>
    <mergeCell ref="TAW983075:TBF983075"/>
    <mergeCell ref="TKS983075:TLB983075"/>
    <mergeCell ref="TUO983075:TUX983075"/>
    <mergeCell ref="UEK983075:UET983075"/>
    <mergeCell ref="UOG983075:UOP983075"/>
    <mergeCell ref="UYC983075:UYL983075"/>
    <mergeCell ref="VHY983075:VIH983075"/>
    <mergeCell ref="VRU983075:VSD983075"/>
    <mergeCell ref="WBQ983075:WBZ983075"/>
    <mergeCell ref="WLM983075:WLV983075"/>
    <mergeCell ref="WVI983075:WVR983075"/>
    <mergeCell ref="B983076:C983076"/>
    <mergeCell ref="D983076:E983076"/>
    <mergeCell ref="G983076:H983076"/>
    <mergeCell ref="I983076:J983076"/>
    <mergeCell ref="IX983076:IY983076"/>
    <mergeCell ref="IZ983076:JA983076"/>
    <mergeCell ref="JC983076:JD983076"/>
    <mergeCell ref="JE983076:JF983076"/>
    <mergeCell ref="ST983076:SU983076"/>
    <mergeCell ref="SV983076:SW983076"/>
    <mergeCell ref="SY983076:SZ983076"/>
    <mergeCell ref="TA983076:TB983076"/>
    <mergeCell ref="ACP983076:ACQ983076"/>
    <mergeCell ref="ACR983076:ACS983076"/>
    <mergeCell ref="ACU983076:ACV983076"/>
    <mergeCell ref="ACW983076:ACX983076"/>
    <mergeCell ref="AML983076:AMM983076"/>
    <mergeCell ref="AMN983076:AMO983076"/>
    <mergeCell ref="AMQ983076:AMR983076"/>
    <mergeCell ref="AMS983076:AMT983076"/>
    <mergeCell ref="AWH983076:AWI983076"/>
    <mergeCell ref="AWJ983076:AWK983076"/>
    <mergeCell ref="AWM983076:AWN983076"/>
    <mergeCell ref="AWO983076:AWP983076"/>
    <mergeCell ref="BGD983076:BGE983076"/>
    <mergeCell ref="BGF983076:BGG983076"/>
    <mergeCell ref="BGI983076:BGJ983076"/>
    <mergeCell ref="BGK983076:BGL983076"/>
    <mergeCell ref="BPZ983076:BQA983076"/>
    <mergeCell ref="BQB983076:BQC983076"/>
    <mergeCell ref="BQE983076:BQF983076"/>
    <mergeCell ref="BQG983076:BQH983076"/>
    <mergeCell ref="BZV983076:BZW983076"/>
    <mergeCell ref="BZX983076:BZY983076"/>
    <mergeCell ref="CAA983076:CAB983076"/>
    <mergeCell ref="CAC983076:CAD983076"/>
    <mergeCell ref="CJR983076:CJS983076"/>
    <mergeCell ref="CJT983076:CJU983076"/>
    <mergeCell ref="CJW983076:CJX983076"/>
    <mergeCell ref="CJY983076:CJZ983076"/>
    <mergeCell ref="CTN983076:CTO983076"/>
    <mergeCell ref="CTP983076:CTQ983076"/>
    <mergeCell ref="CTS983076:CTT983076"/>
    <mergeCell ref="CTU983076:CTV983076"/>
    <mergeCell ref="DDJ983076:DDK983076"/>
    <mergeCell ref="DDL983076:DDM983076"/>
    <mergeCell ref="DDO983076:DDP983076"/>
    <mergeCell ref="DDQ983076:DDR983076"/>
    <mergeCell ref="DNF983076:DNG983076"/>
    <mergeCell ref="DNH983076:DNI983076"/>
    <mergeCell ref="DNK983076:DNL983076"/>
    <mergeCell ref="DNM983076:DNN983076"/>
    <mergeCell ref="DXB983076:DXC983076"/>
    <mergeCell ref="DXD983076:DXE983076"/>
    <mergeCell ref="DXG983076:DXH983076"/>
    <mergeCell ref="DXI983076:DXJ983076"/>
    <mergeCell ref="EGX983076:EGY983076"/>
    <mergeCell ref="EGZ983076:EHA983076"/>
    <mergeCell ref="EHC983076:EHD983076"/>
    <mergeCell ref="EHE983076:EHF983076"/>
    <mergeCell ref="EQT983076:EQU983076"/>
    <mergeCell ref="EQV983076:EQW983076"/>
    <mergeCell ref="EQY983076:EQZ983076"/>
    <mergeCell ref="ERA983076:ERB983076"/>
    <mergeCell ref="FAP983076:FAQ983076"/>
    <mergeCell ref="FAR983076:FAS983076"/>
    <mergeCell ref="FAU983076:FAV983076"/>
    <mergeCell ref="FAW983076:FAX983076"/>
    <mergeCell ref="FKL983076:FKM983076"/>
    <mergeCell ref="FKN983076:FKO983076"/>
    <mergeCell ref="FKQ983076:FKR983076"/>
    <mergeCell ref="FKS983076:FKT983076"/>
    <mergeCell ref="FUH983076:FUI983076"/>
    <mergeCell ref="FUJ983076:FUK983076"/>
    <mergeCell ref="FUM983076:FUN983076"/>
    <mergeCell ref="FUO983076:FUP983076"/>
    <mergeCell ref="GED983076:GEE983076"/>
    <mergeCell ref="GEF983076:GEG983076"/>
    <mergeCell ref="GEI983076:GEJ983076"/>
    <mergeCell ref="GEK983076:GEL983076"/>
    <mergeCell ref="GNZ983076:GOA983076"/>
    <mergeCell ref="GOB983076:GOC983076"/>
    <mergeCell ref="GOE983076:GOF983076"/>
    <mergeCell ref="GOG983076:GOH983076"/>
    <mergeCell ref="GXV983076:GXW983076"/>
    <mergeCell ref="GXX983076:GXY983076"/>
    <mergeCell ref="GYA983076:GYB983076"/>
    <mergeCell ref="GYC983076:GYD983076"/>
    <mergeCell ref="HHR983076:HHS983076"/>
    <mergeCell ref="HHT983076:HHU983076"/>
    <mergeCell ref="HHW983076:HHX983076"/>
    <mergeCell ref="HHY983076:HHZ983076"/>
    <mergeCell ref="HRN983076:HRO983076"/>
    <mergeCell ref="HRP983076:HRQ983076"/>
    <mergeCell ref="HRS983076:HRT983076"/>
    <mergeCell ref="HRU983076:HRV983076"/>
    <mergeCell ref="IBJ983076:IBK983076"/>
    <mergeCell ref="IBL983076:IBM983076"/>
    <mergeCell ref="IBO983076:IBP983076"/>
    <mergeCell ref="IBQ983076:IBR983076"/>
    <mergeCell ref="ILF983076:ILG983076"/>
    <mergeCell ref="ILH983076:ILI983076"/>
    <mergeCell ref="ILK983076:ILL983076"/>
    <mergeCell ref="ILM983076:ILN983076"/>
    <mergeCell ref="IVB983076:IVC983076"/>
    <mergeCell ref="IVD983076:IVE983076"/>
    <mergeCell ref="IVG983076:IVH983076"/>
    <mergeCell ref="IVI983076:IVJ983076"/>
    <mergeCell ref="JEX983076:JEY983076"/>
    <mergeCell ref="JEZ983076:JFA983076"/>
    <mergeCell ref="JFC983076:JFD983076"/>
    <mergeCell ref="JFE983076:JFF983076"/>
    <mergeCell ref="JOT983076:JOU983076"/>
    <mergeCell ref="JOV983076:JOW983076"/>
    <mergeCell ref="JOY983076:JOZ983076"/>
    <mergeCell ref="JPA983076:JPB983076"/>
    <mergeCell ref="JYP983076:JYQ983076"/>
    <mergeCell ref="JYR983076:JYS983076"/>
    <mergeCell ref="JYU983076:JYV983076"/>
    <mergeCell ref="JYW983076:JYX983076"/>
    <mergeCell ref="KIL983076:KIM983076"/>
    <mergeCell ref="KIN983076:KIO983076"/>
    <mergeCell ref="KIQ983076:KIR983076"/>
    <mergeCell ref="KIS983076:KIT983076"/>
    <mergeCell ref="KSH983076:KSI983076"/>
    <mergeCell ref="KSJ983076:KSK983076"/>
    <mergeCell ref="KSM983076:KSN983076"/>
    <mergeCell ref="KSO983076:KSP983076"/>
    <mergeCell ref="LCD983076:LCE983076"/>
    <mergeCell ref="LCF983076:LCG983076"/>
    <mergeCell ref="LCI983076:LCJ983076"/>
    <mergeCell ref="LCK983076:LCL983076"/>
    <mergeCell ref="LLZ983076:LMA983076"/>
    <mergeCell ref="LMB983076:LMC983076"/>
    <mergeCell ref="LME983076:LMF983076"/>
    <mergeCell ref="LMG983076:LMH983076"/>
    <mergeCell ref="LVV983076:LVW983076"/>
    <mergeCell ref="LVX983076:LVY983076"/>
    <mergeCell ref="LWA983076:LWB983076"/>
    <mergeCell ref="LWC983076:LWD983076"/>
    <mergeCell ref="MFR983076:MFS983076"/>
    <mergeCell ref="MFT983076:MFU983076"/>
    <mergeCell ref="MFW983076:MFX983076"/>
    <mergeCell ref="MFY983076:MFZ983076"/>
    <mergeCell ref="MPN983076:MPO983076"/>
    <mergeCell ref="MPP983076:MPQ983076"/>
    <mergeCell ref="MPS983076:MPT983076"/>
    <mergeCell ref="MPU983076:MPV983076"/>
    <mergeCell ref="MZJ983076:MZK983076"/>
    <mergeCell ref="MZL983076:MZM983076"/>
    <mergeCell ref="MZO983076:MZP983076"/>
    <mergeCell ref="MZQ983076:MZR983076"/>
    <mergeCell ref="NJF983076:NJG983076"/>
    <mergeCell ref="NJH983076:NJI983076"/>
    <mergeCell ref="NJK983076:NJL983076"/>
    <mergeCell ref="NJM983076:NJN983076"/>
    <mergeCell ref="NTB983076:NTC983076"/>
    <mergeCell ref="NTD983076:NTE983076"/>
    <mergeCell ref="NTG983076:NTH983076"/>
    <mergeCell ref="NTI983076:NTJ983076"/>
    <mergeCell ref="OCX983076:OCY983076"/>
    <mergeCell ref="OCZ983076:ODA983076"/>
    <mergeCell ref="ODC983076:ODD983076"/>
    <mergeCell ref="ODE983076:ODF983076"/>
    <mergeCell ref="OMT983076:OMU983076"/>
    <mergeCell ref="OMV983076:OMW983076"/>
    <mergeCell ref="OMY983076:OMZ983076"/>
    <mergeCell ref="ONA983076:ONB983076"/>
    <mergeCell ref="OWP983076:OWQ983076"/>
    <mergeCell ref="OWR983076:OWS983076"/>
    <mergeCell ref="OWU983076:OWV983076"/>
    <mergeCell ref="OWW983076:OWX983076"/>
    <mergeCell ref="PGL983076:PGM983076"/>
    <mergeCell ref="PGN983076:PGO983076"/>
    <mergeCell ref="PGQ983076:PGR983076"/>
    <mergeCell ref="PGS983076:PGT983076"/>
    <mergeCell ref="PQH983076:PQI983076"/>
    <mergeCell ref="PQJ983076:PQK983076"/>
    <mergeCell ref="PQM983076:PQN983076"/>
    <mergeCell ref="PQO983076:PQP983076"/>
    <mergeCell ref="QAD983076:QAE983076"/>
    <mergeCell ref="QAF983076:QAG983076"/>
    <mergeCell ref="QAI983076:QAJ983076"/>
    <mergeCell ref="QAK983076:QAL983076"/>
    <mergeCell ref="QJZ983076:QKA983076"/>
    <mergeCell ref="QKB983076:QKC983076"/>
    <mergeCell ref="QKE983076:QKF983076"/>
    <mergeCell ref="QKG983076:QKH983076"/>
    <mergeCell ref="QTV983076:QTW983076"/>
    <mergeCell ref="QTX983076:QTY983076"/>
    <mergeCell ref="QUA983076:QUB983076"/>
    <mergeCell ref="QUC983076:QUD983076"/>
    <mergeCell ref="RDR983076:RDS983076"/>
    <mergeCell ref="RDT983076:RDU983076"/>
    <mergeCell ref="RDW983076:RDX983076"/>
    <mergeCell ref="RDY983076:RDZ983076"/>
    <mergeCell ref="RNN983076:RNO983076"/>
    <mergeCell ref="RNP983076:RNQ983076"/>
    <mergeCell ref="RNS983076:RNT983076"/>
    <mergeCell ref="RNU983076:RNV983076"/>
    <mergeCell ref="RXJ983076:RXK983076"/>
    <mergeCell ref="RXL983076:RXM983076"/>
    <mergeCell ref="RXO983076:RXP983076"/>
    <mergeCell ref="RXQ983076:RXR983076"/>
    <mergeCell ref="SHF983076:SHG983076"/>
    <mergeCell ref="SHH983076:SHI983076"/>
    <mergeCell ref="SHK983076:SHL983076"/>
    <mergeCell ref="SHM983076:SHN983076"/>
    <mergeCell ref="SRB983076:SRC983076"/>
    <mergeCell ref="SRD983076:SRE983076"/>
    <mergeCell ref="SRG983076:SRH983076"/>
    <mergeCell ref="SRI983076:SRJ983076"/>
    <mergeCell ref="TAX983076:TAY983076"/>
    <mergeCell ref="TAZ983076:TBA983076"/>
    <mergeCell ref="TBC983076:TBD983076"/>
    <mergeCell ref="TBE983076:TBF983076"/>
    <mergeCell ref="TKT983076:TKU983076"/>
    <mergeCell ref="TKV983076:TKW983076"/>
    <mergeCell ref="TKY983076:TKZ983076"/>
    <mergeCell ref="TLA983076:TLB983076"/>
    <mergeCell ref="TUP983076:TUQ983076"/>
    <mergeCell ref="TUR983076:TUS983076"/>
    <mergeCell ref="TUU983076:TUV983076"/>
    <mergeCell ref="TUW983076:TUX983076"/>
    <mergeCell ref="UEL983076:UEM983076"/>
    <mergeCell ref="UEN983076:UEO983076"/>
    <mergeCell ref="UEQ983076:UER983076"/>
    <mergeCell ref="UES983076:UET983076"/>
    <mergeCell ref="UOH983076:UOI983076"/>
    <mergeCell ref="UOJ983076:UOK983076"/>
    <mergeCell ref="UOM983076:UON983076"/>
    <mergeCell ref="UOO983076:UOP983076"/>
    <mergeCell ref="UYD983076:UYE983076"/>
    <mergeCell ref="UYF983076:UYG983076"/>
    <mergeCell ref="UYI983076:UYJ983076"/>
    <mergeCell ref="UYK983076:UYL983076"/>
    <mergeCell ref="VHZ983076:VIA983076"/>
    <mergeCell ref="VIB983076:VIC983076"/>
    <mergeCell ref="VIE983076:VIF983076"/>
    <mergeCell ref="VIG983076:VIH983076"/>
    <mergeCell ref="VRV983076:VRW983076"/>
    <mergeCell ref="VRX983076:VRY983076"/>
    <mergeCell ref="VSA983076:VSB983076"/>
    <mergeCell ref="VSC983076:VSD983076"/>
    <mergeCell ref="WBR983076:WBS983076"/>
    <mergeCell ref="WBT983076:WBU983076"/>
    <mergeCell ref="WBW983076:WBX983076"/>
    <mergeCell ref="WBY983076:WBZ983076"/>
    <mergeCell ref="WLN983076:WLO983076"/>
    <mergeCell ref="WLP983076:WLQ983076"/>
    <mergeCell ref="WLS983076:WLT983076"/>
    <mergeCell ref="WLU983076:WLV983076"/>
    <mergeCell ref="WVJ983076:WVK983076"/>
    <mergeCell ref="WVL983076:WVM983076"/>
    <mergeCell ref="WVO983076:WVP983076"/>
    <mergeCell ref="WVQ983076:WVR983076"/>
    <mergeCell ref="B983077:C983077"/>
    <mergeCell ref="D983077:E983077"/>
    <mergeCell ref="G983077:H983077"/>
    <mergeCell ref="I983077:J983077"/>
    <mergeCell ref="IX983077:IY983077"/>
    <mergeCell ref="IZ983077:JA983077"/>
    <mergeCell ref="JC983077:JD983077"/>
    <mergeCell ref="JE983077:JF983077"/>
    <mergeCell ref="ST983077:SU983077"/>
    <mergeCell ref="SV983077:SW983077"/>
    <mergeCell ref="SY983077:SZ983077"/>
    <mergeCell ref="TA983077:TB983077"/>
    <mergeCell ref="ACP983077:ACQ983077"/>
    <mergeCell ref="ACR983077:ACS983077"/>
    <mergeCell ref="ACU983077:ACV983077"/>
    <mergeCell ref="ACW983077:ACX983077"/>
    <mergeCell ref="AML983077:AMM983077"/>
    <mergeCell ref="AMN983077:AMO983077"/>
    <mergeCell ref="AMQ983077:AMR983077"/>
    <mergeCell ref="AMS983077:AMT983077"/>
    <mergeCell ref="AWH983077:AWI983077"/>
    <mergeCell ref="AWJ983077:AWK983077"/>
    <mergeCell ref="AWM983077:AWN983077"/>
    <mergeCell ref="AWO983077:AWP983077"/>
    <mergeCell ref="BGD983077:BGE983077"/>
    <mergeCell ref="BGF983077:BGG983077"/>
    <mergeCell ref="BGI983077:BGJ983077"/>
    <mergeCell ref="BGK983077:BGL983077"/>
    <mergeCell ref="BPZ983077:BQA983077"/>
    <mergeCell ref="BQB983077:BQC983077"/>
    <mergeCell ref="BQE983077:BQF983077"/>
    <mergeCell ref="BQG983077:BQH983077"/>
    <mergeCell ref="BZV983077:BZW983077"/>
    <mergeCell ref="BZX983077:BZY983077"/>
    <mergeCell ref="CAA983077:CAB983077"/>
    <mergeCell ref="CAC983077:CAD983077"/>
    <mergeCell ref="CJR983077:CJS983077"/>
    <mergeCell ref="CJT983077:CJU983077"/>
    <mergeCell ref="CJW983077:CJX983077"/>
    <mergeCell ref="CJY983077:CJZ983077"/>
    <mergeCell ref="CTN983077:CTO983077"/>
    <mergeCell ref="CTP983077:CTQ983077"/>
    <mergeCell ref="CTS983077:CTT983077"/>
    <mergeCell ref="CTU983077:CTV983077"/>
    <mergeCell ref="DDJ983077:DDK983077"/>
    <mergeCell ref="DDL983077:DDM983077"/>
    <mergeCell ref="DDO983077:DDP983077"/>
    <mergeCell ref="DDQ983077:DDR983077"/>
    <mergeCell ref="DNF983077:DNG983077"/>
    <mergeCell ref="DNH983077:DNI983077"/>
    <mergeCell ref="DNK983077:DNL983077"/>
    <mergeCell ref="DNM983077:DNN983077"/>
    <mergeCell ref="DXB983077:DXC983077"/>
    <mergeCell ref="DXD983077:DXE983077"/>
    <mergeCell ref="DXG983077:DXH983077"/>
    <mergeCell ref="DXI983077:DXJ983077"/>
    <mergeCell ref="EGX983077:EGY983077"/>
    <mergeCell ref="EGZ983077:EHA983077"/>
    <mergeCell ref="EHC983077:EHD983077"/>
    <mergeCell ref="EHE983077:EHF983077"/>
    <mergeCell ref="EQT983077:EQU983077"/>
    <mergeCell ref="EQV983077:EQW983077"/>
    <mergeCell ref="EQY983077:EQZ983077"/>
    <mergeCell ref="ERA983077:ERB983077"/>
    <mergeCell ref="FAP983077:FAQ983077"/>
    <mergeCell ref="FAR983077:FAS983077"/>
    <mergeCell ref="FAU983077:FAV983077"/>
    <mergeCell ref="FAW983077:FAX983077"/>
    <mergeCell ref="FKL983077:FKM983077"/>
    <mergeCell ref="FKN983077:FKO983077"/>
    <mergeCell ref="FKQ983077:FKR983077"/>
    <mergeCell ref="FKS983077:FKT983077"/>
    <mergeCell ref="FUH983077:FUI983077"/>
    <mergeCell ref="FUJ983077:FUK983077"/>
    <mergeCell ref="FUM983077:FUN983077"/>
    <mergeCell ref="FUO983077:FUP983077"/>
    <mergeCell ref="GED983077:GEE983077"/>
    <mergeCell ref="GEF983077:GEG983077"/>
    <mergeCell ref="GEI983077:GEJ983077"/>
    <mergeCell ref="GEK983077:GEL983077"/>
    <mergeCell ref="GNZ983077:GOA983077"/>
    <mergeCell ref="GOB983077:GOC983077"/>
    <mergeCell ref="GOE983077:GOF983077"/>
    <mergeCell ref="GOG983077:GOH983077"/>
    <mergeCell ref="GXV983077:GXW983077"/>
    <mergeCell ref="GXX983077:GXY983077"/>
    <mergeCell ref="GYA983077:GYB983077"/>
    <mergeCell ref="GYC983077:GYD983077"/>
    <mergeCell ref="HHR983077:HHS983077"/>
    <mergeCell ref="HHT983077:HHU983077"/>
    <mergeCell ref="HHW983077:HHX983077"/>
    <mergeCell ref="HHY983077:HHZ983077"/>
    <mergeCell ref="HRN983077:HRO983077"/>
    <mergeCell ref="HRP983077:HRQ983077"/>
    <mergeCell ref="HRS983077:HRT983077"/>
    <mergeCell ref="HRU983077:HRV983077"/>
    <mergeCell ref="IBJ983077:IBK983077"/>
    <mergeCell ref="IBL983077:IBM983077"/>
    <mergeCell ref="IBO983077:IBP983077"/>
    <mergeCell ref="IBQ983077:IBR983077"/>
    <mergeCell ref="ILF983077:ILG983077"/>
    <mergeCell ref="ILH983077:ILI983077"/>
    <mergeCell ref="ILK983077:ILL983077"/>
    <mergeCell ref="ILM983077:ILN983077"/>
    <mergeCell ref="IVB983077:IVC983077"/>
    <mergeCell ref="IVD983077:IVE983077"/>
    <mergeCell ref="IVG983077:IVH983077"/>
    <mergeCell ref="IVI983077:IVJ983077"/>
    <mergeCell ref="JEX983077:JEY983077"/>
    <mergeCell ref="JEZ983077:JFA983077"/>
    <mergeCell ref="JFC983077:JFD983077"/>
    <mergeCell ref="JFE983077:JFF983077"/>
    <mergeCell ref="JOT983077:JOU983077"/>
    <mergeCell ref="JOV983077:JOW983077"/>
    <mergeCell ref="JOY983077:JOZ983077"/>
    <mergeCell ref="JPA983077:JPB983077"/>
    <mergeCell ref="JYP983077:JYQ983077"/>
    <mergeCell ref="JYR983077:JYS983077"/>
    <mergeCell ref="JYU983077:JYV983077"/>
    <mergeCell ref="JYW983077:JYX983077"/>
    <mergeCell ref="KIL983077:KIM983077"/>
    <mergeCell ref="KIN983077:KIO983077"/>
    <mergeCell ref="KIQ983077:KIR983077"/>
    <mergeCell ref="KIS983077:KIT983077"/>
    <mergeCell ref="KSH983077:KSI983077"/>
    <mergeCell ref="KSJ983077:KSK983077"/>
    <mergeCell ref="KSM983077:KSN983077"/>
    <mergeCell ref="KSO983077:KSP983077"/>
    <mergeCell ref="LCD983077:LCE983077"/>
    <mergeCell ref="LCF983077:LCG983077"/>
    <mergeCell ref="LCI983077:LCJ983077"/>
    <mergeCell ref="LCK983077:LCL983077"/>
    <mergeCell ref="LLZ983077:LMA983077"/>
    <mergeCell ref="LMB983077:LMC983077"/>
    <mergeCell ref="LME983077:LMF983077"/>
    <mergeCell ref="LMG983077:LMH983077"/>
    <mergeCell ref="LVV983077:LVW983077"/>
    <mergeCell ref="LVX983077:LVY983077"/>
    <mergeCell ref="LWA983077:LWB983077"/>
    <mergeCell ref="LWC983077:LWD983077"/>
    <mergeCell ref="MFR983077:MFS983077"/>
    <mergeCell ref="MFT983077:MFU983077"/>
    <mergeCell ref="MFW983077:MFX983077"/>
    <mergeCell ref="MFY983077:MFZ983077"/>
    <mergeCell ref="MPN983077:MPO983077"/>
    <mergeCell ref="MPP983077:MPQ983077"/>
    <mergeCell ref="MPS983077:MPT983077"/>
    <mergeCell ref="MPU983077:MPV983077"/>
    <mergeCell ref="MZJ983077:MZK983077"/>
    <mergeCell ref="MZL983077:MZM983077"/>
    <mergeCell ref="MZO983077:MZP983077"/>
    <mergeCell ref="MZQ983077:MZR983077"/>
    <mergeCell ref="NJF983077:NJG983077"/>
    <mergeCell ref="NJH983077:NJI983077"/>
    <mergeCell ref="NJK983077:NJL983077"/>
    <mergeCell ref="NJM983077:NJN983077"/>
    <mergeCell ref="NTB983077:NTC983077"/>
    <mergeCell ref="NTD983077:NTE983077"/>
    <mergeCell ref="NTG983077:NTH983077"/>
    <mergeCell ref="NTI983077:NTJ983077"/>
    <mergeCell ref="OCX983077:OCY983077"/>
    <mergeCell ref="OCZ983077:ODA983077"/>
    <mergeCell ref="ODC983077:ODD983077"/>
    <mergeCell ref="ODE983077:ODF983077"/>
    <mergeCell ref="OMT983077:OMU983077"/>
    <mergeCell ref="OMV983077:OMW983077"/>
    <mergeCell ref="OMY983077:OMZ983077"/>
    <mergeCell ref="ONA983077:ONB983077"/>
    <mergeCell ref="OWP983077:OWQ983077"/>
    <mergeCell ref="OWR983077:OWS983077"/>
    <mergeCell ref="OWU983077:OWV983077"/>
    <mergeCell ref="OWW983077:OWX983077"/>
    <mergeCell ref="PGL983077:PGM983077"/>
    <mergeCell ref="PGN983077:PGO983077"/>
    <mergeCell ref="PGQ983077:PGR983077"/>
    <mergeCell ref="PGS983077:PGT983077"/>
    <mergeCell ref="PQH983077:PQI983077"/>
    <mergeCell ref="PQJ983077:PQK983077"/>
    <mergeCell ref="PQM983077:PQN983077"/>
    <mergeCell ref="PQO983077:PQP983077"/>
    <mergeCell ref="QAD983077:QAE983077"/>
    <mergeCell ref="QAF983077:QAG983077"/>
    <mergeCell ref="QAI983077:QAJ983077"/>
    <mergeCell ref="QAK983077:QAL983077"/>
    <mergeCell ref="QJZ983077:QKA983077"/>
    <mergeCell ref="QKB983077:QKC983077"/>
    <mergeCell ref="QKE983077:QKF983077"/>
    <mergeCell ref="QKG983077:QKH983077"/>
    <mergeCell ref="QTV983077:QTW983077"/>
    <mergeCell ref="QTX983077:QTY983077"/>
    <mergeCell ref="QUA983077:QUB983077"/>
    <mergeCell ref="QUC983077:QUD983077"/>
    <mergeCell ref="RDR983077:RDS983077"/>
    <mergeCell ref="RDT983077:RDU983077"/>
    <mergeCell ref="RDW983077:RDX983077"/>
    <mergeCell ref="RDY983077:RDZ983077"/>
    <mergeCell ref="RNN983077:RNO983077"/>
    <mergeCell ref="RNP983077:RNQ983077"/>
    <mergeCell ref="RNS983077:RNT983077"/>
    <mergeCell ref="RNU983077:RNV983077"/>
    <mergeCell ref="RXJ983077:RXK983077"/>
    <mergeCell ref="RXL983077:RXM983077"/>
    <mergeCell ref="RXO983077:RXP983077"/>
    <mergeCell ref="RXQ983077:RXR983077"/>
    <mergeCell ref="SHF983077:SHG983077"/>
    <mergeCell ref="SHH983077:SHI983077"/>
    <mergeCell ref="SHK983077:SHL983077"/>
    <mergeCell ref="SHM983077:SHN983077"/>
    <mergeCell ref="SRB983077:SRC983077"/>
    <mergeCell ref="SRD983077:SRE983077"/>
    <mergeCell ref="SRG983077:SRH983077"/>
    <mergeCell ref="SRI983077:SRJ983077"/>
    <mergeCell ref="TAX983077:TAY983077"/>
    <mergeCell ref="TAZ983077:TBA983077"/>
    <mergeCell ref="TBC983077:TBD983077"/>
    <mergeCell ref="TBE983077:TBF983077"/>
    <mergeCell ref="TKT983077:TKU983077"/>
    <mergeCell ref="TKV983077:TKW983077"/>
    <mergeCell ref="TKY983077:TKZ983077"/>
    <mergeCell ref="TLA983077:TLB983077"/>
    <mergeCell ref="TUP983077:TUQ983077"/>
    <mergeCell ref="TUR983077:TUS983077"/>
    <mergeCell ref="TUU983077:TUV983077"/>
    <mergeCell ref="TUW983077:TUX983077"/>
    <mergeCell ref="UEL983077:UEM983077"/>
    <mergeCell ref="UEN983077:UEO983077"/>
    <mergeCell ref="UEQ983077:UER983077"/>
    <mergeCell ref="UES983077:UET983077"/>
    <mergeCell ref="UOH983077:UOI983077"/>
    <mergeCell ref="UOJ983077:UOK983077"/>
    <mergeCell ref="UOM983077:UON983077"/>
    <mergeCell ref="UOO983077:UOP983077"/>
    <mergeCell ref="UYD983077:UYE983077"/>
    <mergeCell ref="UYF983077:UYG983077"/>
    <mergeCell ref="UYI983077:UYJ983077"/>
    <mergeCell ref="UYK983077:UYL983077"/>
    <mergeCell ref="VHZ983077:VIA983077"/>
    <mergeCell ref="VIB983077:VIC983077"/>
    <mergeCell ref="VIE983077:VIF983077"/>
    <mergeCell ref="VIG983077:VIH983077"/>
    <mergeCell ref="VRV983077:VRW983077"/>
    <mergeCell ref="VRX983077:VRY983077"/>
    <mergeCell ref="VSA983077:VSB983077"/>
    <mergeCell ref="VSC983077:VSD983077"/>
    <mergeCell ref="WBR983077:WBS983077"/>
    <mergeCell ref="WBT983077:WBU983077"/>
    <mergeCell ref="WBW983077:WBX983077"/>
    <mergeCell ref="WBY983077:WBZ983077"/>
    <mergeCell ref="WLN983077:WLO983077"/>
    <mergeCell ref="WLP983077:WLQ983077"/>
    <mergeCell ref="WLS983077:WLT983077"/>
    <mergeCell ref="WLU983077:WLV983077"/>
    <mergeCell ref="WVJ983077:WVK983077"/>
    <mergeCell ref="WVL983077:WVM983077"/>
    <mergeCell ref="WVO983077:WVP983077"/>
    <mergeCell ref="WVQ983077:WVR983077"/>
    <mergeCell ref="B983078:C983078"/>
    <mergeCell ref="D983078:E983078"/>
    <mergeCell ref="G983078:H983078"/>
    <mergeCell ref="I983078:J983078"/>
    <mergeCell ref="IX983078:IY983078"/>
    <mergeCell ref="IZ983078:JA983078"/>
    <mergeCell ref="JC983078:JD983078"/>
    <mergeCell ref="JE983078:JF983078"/>
    <mergeCell ref="ST983078:SU983078"/>
    <mergeCell ref="SV983078:SW983078"/>
    <mergeCell ref="SY983078:SZ983078"/>
    <mergeCell ref="TA983078:TB983078"/>
    <mergeCell ref="ACP983078:ACQ983078"/>
    <mergeCell ref="ACR983078:ACS983078"/>
    <mergeCell ref="ACU983078:ACV983078"/>
    <mergeCell ref="ACW983078:ACX983078"/>
    <mergeCell ref="AML983078:AMM983078"/>
    <mergeCell ref="AMN983078:AMO983078"/>
    <mergeCell ref="AMQ983078:AMR983078"/>
    <mergeCell ref="AMS983078:AMT983078"/>
    <mergeCell ref="AWH983078:AWI983078"/>
    <mergeCell ref="AWJ983078:AWK983078"/>
    <mergeCell ref="AWM983078:AWN983078"/>
    <mergeCell ref="AWO983078:AWP983078"/>
    <mergeCell ref="BGD983078:BGE983078"/>
    <mergeCell ref="BGF983078:BGG983078"/>
    <mergeCell ref="BGI983078:BGJ983078"/>
    <mergeCell ref="BGK983078:BGL983078"/>
    <mergeCell ref="BPZ983078:BQA983078"/>
    <mergeCell ref="BQB983078:BQC983078"/>
    <mergeCell ref="BQE983078:BQF983078"/>
    <mergeCell ref="BQG983078:BQH983078"/>
    <mergeCell ref="BZV983078:BZW983078"/>
    <mergeCell ref="BZX983078:BZY983078"/>
    <mergeCell ref="CAA983078:CAB983078"/>
    <mergeCell ref="CAC983078:CAD983078"/>
    <mergeCell ref="CJR983078:CJS983078"/>
    <mergeCell ref="CJT983078:CJU983078"/>
    <mergeCell ref="CJW983078:CJX983078"/>
    <mergeCell ref="CJY983078:CJZ983078"/>
    <mergeCell ref="CTN983078:CTO983078"/>
    <mergeCell ref="CTP983078:CTQ983078"/>
    <mergeCell ref="CTS983078:CTT983078"/>
    <mergeCell ref="CTU983078:CTV983078"/>
    <mergeCell ref="DDJ983078:DDK983078"/>
    <mergeCell ref="DDL983078:DDM983078"/>
    <mergeCell ref="DDO983078:DDP983078"/>
    <mergeCell ref="DDQ983078:DDR983078"/>
    <mergeCell ref="DNF983078:DNG983078"/>
    <mergeCell ref="DNH983078:DNI983078"/>
    <mergeCell ref="DNK983078:DNL983078"/>
    <mergeCell ref="DNM983078:DNN983078"/>
    <mergeCell ref="DXB983078:DXC983078"/>
    <mergeCell ref="DXD983078:DXE983078"/>
    <mergeCell ref="DXG983078:DXH983078"/>
    <mergeCell ref="DXI983078:DXJ983078"/>
    <mergeCell ref="EGX983078:EGY983078"/>
    <mergeCell ref="EGZ983078:EHA983078"/>
    <mergeCell ref="EHC983078:EHD983078"/>
    <mergeCell ref="EHE983078:EHF983078"/>
    <mergeCell ref="EQT983078:EQU983078"/>
    <mergeCell ref="EQV983078:EQW983078"/>
    <mergeCell ref="EQY983078:EQZ983078"/>
    <mergeCell ref="ERA983078:ERB983078"/>
    <mergeCell ref="FAP983078:FAQ983078"/>
    <mergeCell ref="FAR983078:FAS983078"/>
    <mergeCell ref="FAU983078:FAV983078"/>
    <mergeCell ref="FAW983078:FAX983078"/>
    <mergeCell ref="FKL983078:FKM983078"/>
    <mergeCell ref="FKN983078:FKO983078"/>
    <mergeCell ref="FKQ983078:FKR983078"/>
    <mergeCell ref="FKS983078:FKT983078"/>
    <mergeCell ref="FUH983078:FUI983078"/>
    <mergeCell ref="FUJ983078:FUK983078"/>
    <mergeCell ref="FUM983078:FUN983078"/>
    <mergeCell ref="FUO983078:FUP983078"/>
    <mergeCell ref="GED983078:GEE983078"/>
    <mergeCell ref="GEF983078:GEG983078"/>
    <mergeCell ref="GEI983078:GEJ983078"/>
    <mergeCell ref="GEK983078:GEL983078"/>
    <mergeCell ref="GNZ983078:GOA983078"/>
    <mergeCell ref="GOB983078:GOC983078"/>
    <mergeCell ref="GOE983078:GOF983078"/>
    <mergeCell ref="GOG983078:GOH983078"/>
    <mergeCell ref="GXV983078:GXW983078"/>
    <mergeCell ref="GXX983078:GXY983078"/>
    <mergeCell ref="GYA983078:GYB983078"/>
    <mergeCell ref="GYC983078:GYD983078"/>
    <mergeCell ref="HHR983078:HHS983078"/>
    <mergeCell ref="HHT983078:HHU983078"/>
    <mergeCell ref="HHW983078:HHX983078"/>
    <mergeCell ref="HHY983078:HHZ983078"/>
    <mergeCell ref="HRN983078:HRO983078"/>
    <mergeCell ref="HRP983078:HRQ983078"/>
    <mergeCell ref="HRS983078:HRT983078"/>
    <mergeCell ref="HRU983078:HRV983078"/>
    <mergeCell ref="IBJ983078:IBK983078"/>
    <mergeCell ref="IBL983078:IBM983078"/>
    <mergeCell ref="IBO983078:IBP983078"/>
    <mergeCell ref="IBQ983078:IBR983078"/>
    <mergeCell ref="ILF983078:ILG983078"/>
    <mergeCell ref="ILH983078:ILI983078"/>
    <mergeCell ref="ILK983078:ILL983078"/>
    <mergeCell ref="ILM983078:ILN983078"/>
    <mergeCell ref="IVB983078:IVC983078"/>
    <mergeCell ref="IVD983078:IVE983078"/>
    <mergeCell ref="IVG983078:IVH983078"/>
    <mergeCell ref="IVI983078:IVJ983078"/>
    <mergeCell ref="JEX983078:JEY983078"/>
    <mergeCell ref="JEZ983078:JFA983078"/>
    <mergeCell ref="JFC983078:JFD983078"/>
    <mergeCell ref="JFE983078:JFF983078"/>
    <mergeCell ref="JOT983078:JOU983078"/>
    <mergeCell ref="JOV983078:JOW983078"/>
    <mergeCell ref="JOY983078:JOZ983078"/>
    <mergeCell ref="JPA983078:JPB983078"/>
    <mergeCell ref="JYP983078:JYQ983078"/>
    <mergeCell ref="JYR983078:JYS983078"/>
    <mergeCell ref="JYU983078:JYV983078"/>
    <mergeCell ref="JYW983078:JYX983078"/>
    <mergeCell ref="KIL983078:KIM983078"/>
    <mergeCell ref="KIN983078:KIO983078"/>
    <mergeCell ref="KIQ983078:KIR983078"/>
    <mergeCell ref="KIS983078:KIT983078"/>
    <mergeCell ref="KSH983078:KSI983078"/>
    <mergeCell ref="KSJ983078:KSK983078"/>
    <mergeCell ref="KSM983078:KSN983078"/>
    <mergeCell ref="KSO983078:KSP983078"/>
    <mergeCell ref="LCD983078:LCE983078"/>
    <mergeCell ref="LCF983078:LCG983078"/>
    <mergeCell ref="LCI983078:LCJ983078"/>
    <mergeCell ref="LCK983078:LCL983078"/>
    <mergeCell ref="LLZ983078:LMA983078"/>
    <mergeCell ref="LMB983078:LMC983078"/>
    <mergeCell ref="LME983078:LMF983078"/>
    <mergeCell ref="LMG983078:LMH983078"/>
    <mergeCell ref="LVV983078:LVW983078"/>
    <mergeCell ref="LVX983078:LVY983078"/>
    <mergeCell ref="LWA983078:LWB983078"/>
    <mergeCell ref="LWC983078:LWD983078"/>
    <mergeCell ref="MFR983078:MFS983078"/>
    <mergeCell ref="MFT983078:MFU983078"/>
    <mergeCell ref="MFW983078:MFX983078"/>
    <mergeCell ref="MFY983078:MFZ983078"/>
    <mergeCell ref="MPN983078:MPO983078"/>
    <mergeCell ref="MPP983078:MPQ983078"/>
    <mergeCell ref="MPS983078:MPT983078"/>
    <mergeCell ref="MPU983078:MPV983078"/>
    <mergeCell ref="MZJ983078:MZK983078"/>
    <mergeCell ref="MZL983078:MZM983078"/>
    <mergeCell ref="MZO983078:MZP983078"/>
    <mergeCell ref="MZQ983078:MZR983078"/>
    <mergeCell ref="NJF983078:NJG983078"/>
    <mergeCell ref="NJH983078:NJI983078"/>
    <mergeCell ref="NJK983078:NJL983078"/>
    <mergeCell ref="NJM983078:NJN983078"/>
    <mergeCell ref="NTB983078:NTC983078"/>
    <mergeCell ref="NTD983078:NTE983078"/>
    <mergeCell ref="NTG983078:NTH983078"/>
    <mergeCell ref="NTI983078:NTJ983078"/>
    <mergeCell ref="OCX983078:OCY983078"/>
    <mergeCell ref="OCZ983078:ODA983078"/>
    <mergeCell ref="ODC983078:ODD983078"/>
    <mergeCell ref="ODE983078:ODF983078"/>
    <mergeCell ref="OMT983078:OMU983078"/>
    <mergeCell ref="OMV983078:OMW983078"/>
    <mergeCell ref="OMY983078:OMZ983078"/>
    <mergeCell ref="ONA983078:ONB983078"/>
    <mergeCell ref="OWP983078:OWQ983078"/>
    <mergeCell ref="OWR983078:OWS983078"/>
    <mergeCell ref="OWU983078:OWV983078"/>
    <mergeCell ref="OWW983078:OWX983078"/>
    <mergeCell ref="PGL983078:PGM983078"/>
    <mergeCell ref="PGN983078:PGO983078"/>
    <mergeCell ref="PGQ983078:PGR983078"/>
    <mergeCell ref="PGS983078:PGT983078"/>
    <mergeCell ref="PQH983078:PQI983078"/>
    <mergeCell ref="PQJ983078:PQK983078"/>
    <mergeCell ref="PQM983078:PQN983078"/>
    <mergeCell ref="PQO983078:PQP983078"/>
    <mergeCell ref="QAD983078:QAE983078"/>
    <mergeCell ref="QAF983078:QAG983078"/>
    <mergeCell ref="QAI983078:QAJ983078"/>
    <mergeCell ref="QAK983078:QAL983078"/>
    <mergeCell ref="QJZ983078:QKA983078"/>
    <mergeCell ref="QKB983078:QKC983078"/>
    <mergeCell ref="QKE983078:QKF983078"/>
    <mergeCell ref="QKG983078:QKH983078"/>
    <mergeCell ref="QTV983078:QTW983078"/>
    <mergeCell ref="QTX983078:QTY983078"/>
    <mergeCell ref="QUA983078:QUB983078"/>
    <mergeCell ref="QUC983078:QUD983078"/>
    <mergeCell ref="RDR983078:RDS983078"/>
    <mergeCell ref="RDT983078:RDU983078"/>
    <mergeCell ref="RDW983078:RDX983078"/>
    <mergeCell ref="RDY983078:RDZ983078"/>
    <mergeCell ref="RNN983078:RNO983078"/>
    <mergeCell ref="RNP983078:RNQ983078"/>
    <mergeCell ref="RNS983078:RNT983078"/>
    <mergeCell ref="RNU983078:RNV983078"/>
    <mergeCell ref="RXJ983078:RXK983078"/>
    <mergeCell ref="RXL983078:RXM983078"/>
    <mergeCell ref="RXO983078:RXP983078"/>
    <mergeCell ref="RXQ983078:RXR983078"/>
    <mergeCell ref="SHF983078:SHG983078"/>
    <mergeCell ref="SHH983078:SHI983078"/>
    <mergeCell ref="SHK983078:SHL983078"/>
    <mergeCell ref="SHM983078:SHN983078"/>
    <mergeCell ref="SRB983078:SRC983078"/>
    <mergeCell ref="SRD983078:SRE983078"/>
    <mergeCell ref="SRG983078:SRH983078"/>
    <mergeCell ref="SRI983078:SRJ983078"/>
    <mergeCell ref="TAX983078:TAY983078"/>
    <mergeCell ref="TAZ983078:TBA983078"/>
    <mergeCell ref="TBC983078:TBD983078"/>
    <mergeCell ref="TBE983078:TBF983078"/>
    <mergeCell ref="TKT983078:TKU983078"/>
    <mergeCell ref="TKV983078:TKW983078"/>
    <mergeCell ref="TKY983078:TKZ983078"/>
    <mergeCell ref="TLA983078:TLB983078"/>
    <mergeCell ref="TUP983078:TUQ983078"/>
    <mergeCell ref="TUR983078:TUS983078"/>
    <mergeCell ref="TUU983078:TUV983078"/>
    <mergeCell ref="TUW983078:TUX983078"/>
    <mergeCell ref="UEL983078:UEM983078"/>
    <mergeCell ref="UEN983078:UEO983078"/>
    <mergeCell ref="UEQ983078:UER983078"/>
    <mergeCell ref="UES983078:UET983078"/>
    <mergeCell ref="UOH983078:UOI983078"/>
    <mergeCell ref="UOJ983078:UOK983078"/>
    <mergeCell ref="UOM983078:UON983078"/>
    <mergeCell ref="UOO983078:UOP983078"/>
    <mergeCell ref="UYD983078:UYE983078"/>
    <mergeCell ref="UYF983078:UYG983078"/>
    <mergeCell ref="UYI983078:UYJ983078"/>
    <mergeCell ref="UYK983078:UYL983078"/>
    <mergeCell ref="VHZ983078:VIA983078"/>
    <mergeCell ref="VIB983078:VIC983078"/>
    <mergeCell ref="VIE983078:VIF983078"/>
    <mergeCell ref="VIG983078:VIH983078"/>
    <mergeCell ref="VRV983078:VRW983078"/>
    <mergeCell ref="VRX983078:VRY983078"/>
    <mergeCell ref="VSA983078:VSB983078"/>
    <mergeCell ref="VSC983078:VSD983078"/>
    <mergeCell ref="WBR983078:WBS983078"/>
    <mergeCell ref="WBT983078:WBU983078"/>
    <mergeCell ref="WBW983078:WBX983078"/>
    <mergeCell ref="WBY983078:WBZ983078"/>
    <mergeCell ref="WLN983078:WLO983078"/>
    <mergeCell ref="WLP983078:WLQ983078"/>
    <mergeCell ref="WLS983078:WLT983078"/>
    <mergeCell ref="WLU983078:WLV983078"/>
    <mergeCell ref="WVJ983078:WVK983078"/>
    <mergeCell ref="WVL983078:WVM983078"/>
    <mergeCell ref="WVO983078:WVP983078"/>
    <mergeCell ref="WVQ983078:WVR983078"/>
    <mergeCell ref="B983079:C983079"/>
    <mergeCell ref="D983079:E983079"/>
    <mergeCell ref="G983079:H983079"/>
    <mergeCell ref="I983079:J983079"/>
    <mergeCell ref="IX983079:IY983079"/>
    <mergeCell ref="IZ983079:JA983079"/>
    <mergeCell ref="JC983079:JD983079"/>
    <mergeCell ref="JE983079:JF983079"/>
    <mergeCell ref="ST983079:SU983079"/>
    <mergeCell ref="SV983079:SW983079"/>
    <mergeCell ref="SY983079:SZ983079"/>
    <mergeCell ref="TA983079:TB983079"/>
    <mergeCell ref="ACP983079:ACQ983079"/>
    <mergeCell ref="ACR983079:ACS983079"/>
    <mergeCell ref="ACU983079:ACV983079"/>
    <mergeCell ref="ACW983079:ACX983079"/>
    <mergeCell ref="AML983079:AMM983079"/>
    <mergeCell ref="AMN983079:AMO983079"/>
    <mergeCell ref="AMQ983079:AMR983079"/>
    <mergeCell ref="AMS983079:AMT983079"/>
    <mergeCell ref="AWH983079:AWI983079"/>
    <mergeCell ref="AWJ983079:AWK983079"/>
    <mergeCell ref="AWM983079:AWN983079"/>
    <mergeCell ref="AWO983079:AWP983079"/>
    <mergeCell ref="BGD983079:BGE983079"/>
    <mergeCell ref="BGF983079:BGG983079"/>
    <mergeCell ref="BGI983079:BGJ983079"/>
    <mergeCell ref="BGK983079:BGL983079"/>
    <mergeCell ref="BPZ983079:BQA983079"/>
    <mergeCell ref="BQB983079:BQC983079"/>
    <mergeCell ref="BQE983079:BQF983079"/>
    <mergeCell ref="BQG983079:BQH983079"/>
    <mergeCell ref="BZV983079:BZW983079"/>
    <mergeCell ref="BZX983079:BZY983079"/>
    <mergeCell ref="CAA983079:CAB983079"/>
    <mergeCell ref="CAC983079:CAD983079"/>
    <mergeCell ref="CJR983079:CJS983079"/>
    <mergeCell ref="CJT983079:CJU983079"/>
    <mergeCell ref="CJW983079:CJX983079"/>
    <mergeCell ref="CJY983079:CJZ983079"/>
    <mergeCell ref="CTN983079:CTO983079"/>
    <mergeCell ref="CTP983079:CTQ983079"/>
    <mergeCell ref="CTS983079:CTT983079"/>
    <mergeCell ref="CTU983079:CTV983079"/>
    <mergeCell ref="DDJ983079:DDK983079"/>
    <mergeCell ref="DDL983079:DDM983079"/>
    <mergeCell ref="DDO983079:DDP983079"/>
    <mergeCell ref="DDQ983079:DDR983079"/>
    <mergeCell ref="DNF983079:DNG983079"/>
    <mergeCell ref="DNH983079:DNI983079"/>
    <mergeCell ref="DNK983079:DNL983079"/>
    <mergeCell ref="DNM983079:DNN983079"/>
    <mergeCell ref="DXB983079:DXC983079"/>
    <mergeCell ref="DXD983079:DXE983079"/>
    <mergeCell ref="DXG983079:DXH983079"/>
    <mergeCell ref="DXI983079:DXJ983079"/>
    <mergeCell ref="EGX983079:EGY983079"/>
    <mergeCell ref="EGZ983079:EHA983079"/>
    <mergeCell ref="EHC983079:EHD983079"/>
    <mergeCell ref="EHE983079:EHF983079"/>
    <mergeCell ref="EQT983079:EQU983079"/>
    <mergeCell ref="EQV983079:EQW983079"/>
    <mergeCell ref="EQY983079:EQZ983079"/>
    <mergeCell ref="ERA983079:ERB983079"/>
    <mergeCell ref="FAP983079:FAQ983079"/>
    <mergeCell ref="FAR983079:FAS983079"/>
    <mergeCell ref="FAU983079:FAV983079"/>
    <mergeCell ref="FAW983079:FAX983079"/>
    <mergeCell ref="FKL983079:FKM983079"/>
    <mergeCell ref="FKN983079:FKO983079"/>
    <mergeCell ref="FKQ983079:FKR983079"/>
    <mergeCell ref="FKS983079:FKT983079"/>
    <mergeCell ref="FUH983079:FUI983079"/>
    <mergeCell ref="FUJ983079:FUK983079"/>
    <mergeCell ref="FUM983079:FUN983079"/>
    <mergeCell ref="FUO983079:FUP983079"/>
    <mergeCell ref="GED983079:GEE983079"/>
    <mergeCell ref="GEF983079:GEG983079"/>
    <mergeCell ref="GEI983079:GEJ983079"/>
    <mergeCell ref="GEK983079:GEL983079"/>
    <mergeCell ref="GNZ983079:GOA983079"/>
    <mergeCell ref="GOB983079:GOC983079"/>
    <mergeCell ref="GOE983079:GOF983079"/>
    <mergeCell ref="GOG983079:GOH983079"/>
    <mergeCell ref="GXV983079:GXW983079"/>
    <mergeCell ref="GXX983079:GXY983079"/>
    <mergeCell ref="GYA983079:GYB983079"/>
    <mergeCell ref="GYC983079:GYD983079"/>
    <mergeCell ref="HHR983079:HHS983079"/>
    <mergeCell ref="HHT983079:HHU983079"/>
    <mergeCell ref="HHW983079:HHX983079"/>
    <mergeCell ref="HHY983079:HHZ983079"/>
    <mergeCell ref="HRN983079:HRO983079"/>
    <mergeCell ref="HRP983079:HRQ983079"/>
    <mergeCell ref="HRS983079:HRT983079"/>
    <mergeCell ref="HRU983079:HRV983079"/>
    <mergeCell ref="IBJ983079:IBK983079"/>
    <mergeCell ref="IBL983079:IBM983079"/>
    <mergeCell ref="IBO983079:IBP983079"/>
    <mergeCell ref="IBQ983079:IBR983079"/>
    <mergeCell ref="ILF983079:ILG983079"/>
    <mergeCell ref="ILH983079:ILI983079"/>
    <mergeCell ref="ILK983079:ILL983079"/>
    <mergeCell ref="ILM983079:ILN983079"/>
    <mergeCell ref="IVB983079:IVC983079"/>
    <mergeCell ref="IVD983079:IVE983079"/>
    <mergeCell ref="IVG983079:IVH983079"/>
    <mergeCell ref="IVI983079:IVJ983079"/>
    <mergeCell ref="JEX983079:JEY983079"/>
    <mergeCell ref="JEZ983079:JFA983079"/>
    <mergeCell ref="JFC983079:JFD983079"/>
    <mergeCell ref="JFE983079:JFF983079"/>
    <mergeCell ref="JOT983079:JOU983079"/>
    <mergeCell ref="JOV983079:JOW983079"/>
    <mergeCell ref="JOY983079:JOZ983079"/>
    <mergeCell ref="JPA983079:JPB983079"/>
    <mergeCell ref="JYP983079:JYQ983079"/>
    <mergeCell ref="JYR983079:JYS983079"/>
    <mergeCell ref="JYU983079:JYV983079"/>
    <mergeCell ref="JYW983079:JYX983079"/>
    <mergeCell ref="KIL983079:KIM983079"/>
    <mergeCell ref="KIN983079:KIO983079"/>
    <mergeCell ref="KIQ983079:KIR983079"/>
    <mergeCell ref="KIS983079:KIT983079"/>
    <mergeCell ref="KSH983079:KSI983079"/>
    <mergeCell ref="KSJ983079:KSK983079"/>
    <mergeCell ref="KSM983079:KSN983079"/>
    <mergeCell ref="KSO983079:KSP983079"/>
    <mergeCell ref="LCD983079:LCE983079"/>
    <mergeCell ref="LCF983079:LCG983079"/>
    <mergeCell ref="LCI983079:LCJ983079"/>
    <mergeCell ref="LCK983079:LCL983079"/>
    <mergeCell ref="LLZ983079:LMA983079"/>
    <mergeCell ref="LMB983079:LMC983079"/>
    <mergeCell ref="LME983079:LMF983079"/>
    <mergeCell ref="LMG983079:LMH983079"/>
    <mergeCell ref="LVV983079:LVW983079"/>
    <mergeCell ref="LVX983079:LVY983079"/>
    <mergeCell ref="LWA983079:LWB983079"/>
    <mergeCell ref="LWC983079:LWD983079"/>
    <mergeCell ref="MFR983079:MFS983079"/>
    <mergeCell ref="MFT983079:MFU983079"/>
    <mergeCell ref="MFW983079:MFX983079"/>
    <mergeCell ref="MFY983079:MFZ983079"/>
    <mergeCell ref="MPN983079:MPO983079"/>
    <mergeCell ref="MPP983079:MPQ983079"/>
    <mergeCell ref="MPS983079:MPT983079"/>
    <mergeCell ref="MPU983079:MPV983079"/>
    <mergeCell ref="MZJ983079:MZK983079"/>
    <mergeCell ref="MZL983079:MZM983079"/>
    <mergeCell ref="MZO983079:MZP983079"/>
    <mergeCell ref="MZQ983079:MZR983079"/>
    <mergeCell ref="NJF983079:NJG983079"/>
    <mergeCell ref="NJH983079:NJI983079"/>
    <mergeCell ref="NJK983079:NJL983079"/>
    <mergeCell ref="NJM983079:NJN983079"/>
    <mergeCell ref="NTB983079:NTC983079"/>
    <mergeCell ref="NTD983079:NTE983079"/>
    <mergeCell ref="NTG983079:NTH983079"/>
    <mergeCell ref="NTI983079:NTJ983079"/>
    <mergeCell ref="OCX983079:OCY983079"/>
    <mergeCell ref="OCZ983079:ODA983079"/>
    <mergeCell ref="ODC983079:ODD983079"/>
    <mergeCell ref="ODE983079:ODF983079"/>
    <mergeCell ref="OMT983079:OMU983079"/>
    <mergeCell ref="OMV983079:OMW983079"/>
    <mergeCell ref="OMY983079:OMZ983079"/>
    <mergeCell ref="ONA983079:ONB983079"/>
    <mergeCell ref="OWP983079:OWQ983079"/>
    <mergeCell ref="OWR983079:OWS983079"/>
    <mergeCell ref="OWU983079:OWV983079"/>
    <mergeCell ref="OWW983079:OWX983079"/>
    <mergeCell ref="PGL983079:PGM983079"/>
    <mergeCell ref="PGN983079:PGO983079"/>
    <mergeCell ref="PGQ983079:PGR983079"/>
    <mergeCell ref="PGS983079:PGT983079"/>
    <mergeCell ref="PQH983079:PQI983079"/>
    <mergeCell ref="PQJ983079:PQK983079"/>
    <mergeCell ref="PQM983079:PQN983079"/>
    <mergeCell ref="PQO983079:PQP983079"/>
    <mergeCell ref="QAD983079:QAE983079"/>
    <mergeCell ref="QAF983079:QAG983079"/>
    <mergeCell ref="QAI983079:QAJ983079"/>
    <mergeCell ref="QAK983079:QAL983079"/>
    <mergeCell ref="QJZ983079:QKA983079"/>
    <mergeCell ref="QKB983079:QKC983079"/>
    <mergeCell ref="QKE983079:QKF983079"/>
    <mergeCell ref="QKG983079:QKH983079"/>
    <mergeCell ref="QTV983079:QTW983079"/>
    <mergeCell ref="QTX983079:QTY983079"/>
    <mergeCell ref="QUA983079:QUB983079"/>
    <mergeCell ref="QUC983079:QUD983079"/>
    <mergeCell ref="RDR983079:RDS983079"/>
    <mergeCell ref="RDT983079:RDU983079"/>
    <mergeCell ref="RDW983079:RDX983079"/>
    <mergeCell ref="RDY983079:RDZ983079"/>
    <mergeCell ref="RNN983079:RNO983079"/>
    <mergeCell ref="RNP983079:RNQ983079"/>
    <mergeCell ref="RNS983079:RNT983079"/>
    <mergeCell ref="RNU983079:RNV983079"/>
    <mergeCell ref="RXJ983079:RXK983079"/>
    <mergeCell ref="RXL983079:RXM983079"/>
    <mergeCell ref="RXO983079:RXP983079"/>
    <mergeCell ref="RXQ983079:RXR983079"/>
    <mergeCell ref="SHF983079:SHG983079"/>
    <mergeCell ref="SHH983079:SHI983079"/>
    <mergeCell ref="SHK983079:SHL983079"/>
    <mergeCell ref="SHM983079:SHN983079"/>
    <mergeCell ref="SRB983079:SRC983079"/>
    <mergeCell ref="SRD983079:SRE983079"/>
    <mergeCell ref="SRG983079:SRH983079"/>
    <mergeCell ref="SRI983079:SRJ983079"/>
    <mergeCell ref="TAX983079:TAY983079"/>
    <mergeCell ref="TAZ983079:TBA983079"/>
    <mergeCell ref="TBC983079:TBD983079"/>
    <mergeCell ref="TBE983079:TBF983079"/>
    <mergeCell ref="TKT983079:TKU983079"/>
    <mergeCell ref="TKV983079:TKW983079"/>
    <mergeCell ref="TKY983079:TKZ983079"/>
    <mergeCell ref="TLA983079:TLB983079"/>
    <mergeCell ref="TUP983079:TUQ983079"/>
    <mergeCell ref="TUR983079:TUS983079"/>
    <mergeCell ref="TUU983079:TUV983079"/>
    <mergeCell ref="TUW983079:TUX983079"/>
    <mergeCell ref="UEL983079:UEM983079"/>
    <mergeCell ref="UEN983079:UEO983079"/>
    <mergeCell ref="UEQ983079:UER983079"/>
    <mergeCell ref="UES983079:UET983079"/>
    <mergeCell ref="UOH983079:UOI983079"/>
    <mergeCell ref="UOJ983079:UOK983079"/>
    <mergeCell ref="UOM983079:UON983079"/>
    <mergeCell ref="UOO983079:UOP983079"/>
    <mergeCell ref="UYD983079:UYE983079"/>
    <mergeCell ref="UYF983079:UYG983079"/>
    <mergeCell ref="UYI983079:UYJ983079"/>
    <mergeCell ref="UYK983079:UYL983079"/>
    <mergeCell ref="VHZ983079:VIA983079"/>
    <mergeCell ref="VIB983079:VIC983079"/>
    <mergeCell ref="VIE983079:VIF983079"/>
    <mergeCell ref="VIG983079:VIH983079"/>
    <mergeCell ref="VRV983079:VRW983079"/>
    <mergeCell ref="VRX983079:VRY983079"/>
    <mergeCell ref="VSA983079:VSB983079"/>
    <mergeCell ref="VSC983079:VSD983079"/>
    <mergeCell ref="WBR983079:WBS983079"/>
    <mergeCell ref="WBT983079:WBU983079"/>
    <mergeCell ref="WBW983079:WBX983079"/>
    <mergeCell ref="WBY983079:WBZ983079"/>
    <mergeCell ref="WLN983079:WLO983079"/>
    <mergeCell ref="WLP983079:WLQ983079"/>
    <mergeCell ref="WLS983079:WLT983079"/>
    <mergeCell ref="WLU983079:WLV983079"/>
    <mergeCell ref="WVJ983079:WVK983079"/>
    <mergeCell ref="WVL983079:WVM983079"/>
    <mergeCell ref="WVO983079:WVP983079"/>
    <mergeCell ref="WVQ983079:WVR983079"/>
    <mergeCell ref="A983080:E983080"/>
    <mergeCell ref="F983080:J983080"/>
    <mergeCell ref="IW983080:JA983080"/>
    <mergeCell ref="JB983080:JF983080"/>
    <mergeCell ref="SS983080:SW983080"/>
    <mergeCell ref="SX983080:TB983080"/>
    <mergeCell ref="ACO983080:ACS983080"/>
    <mergeCell ref="ACT983080:ACX983080"/>
    <mergeCell ref="AMK983080:AMO983080"/>
    <mergeCell ref="AMP983080:AMT983080"/>
    <mergeCell ref="AWG983080:AWK983080"/>
    <mergeCell ref="AWL983080:AWP983080"/>
    <mergeCell ref="BGC983080:BGG983080"/>
    <mergeCell ref="BGH983080:BGL983080"/>
    <mergeCell ref="BPY983080:BQC983080"/>
    <mergeCell ref="BQD983080:BQH983080"/>
    <mergeCell ref="BZU983080:BZY983080"/>
    <mergeCell ref="BZZ983080:CAD983080"/>
    <mergeCell ref="CJQ983080:CJU983080"/>
    <mergeCell ref="CJV983080:CJZ983080"/>
    <mergeCell ref="CTM983080:CTQ983080"/>
    <mergeCell ref="CTR983080:CTV983080"/>
    <mergeCell ref="DDI983080:DDM983080"/>
    <mergeCell ref="DDN983080:DDR983080"/>
    <mergeCell ref="DNE983080:DNI983080"/>
    <mergeCell ref="DNJ983080:DNN983080"/>
    <mergeCell ref="DXA983080:DXE983080"/>
    <mergeCell ref="DXF983080:DXJ983080"/>
    <mergeCell ref="EGW983080:EHA983080"/>
    <mergeCell ref="EHB983080:EHF983080"/>
    <mergeCell ref="EQS983080:EQW983080"/>
    <mergeCell ref="EQX983080:ERB983080"/>
    <mergeCell ref="FAO983080:FAS983080"/>
    <mergeCell ref="FAT983080:FAX983080"/>
    <mergeCell ref="FKK983080:FKO983080"/>
    <mergeCell ref="FKP983080:FKT983080"/>
    <mergeCell ref="FUG983080:FUK983080"/>
    <mergeCell ref="FUL983080:FUP983080"/>
    <mergeCell ref="GEC983080:GEG983080"/>
    <mergeCell ref="GEH983080:GEL983080"/>
    <mergeCell ref="GNY983080:GOC983080"/>
    <mergeCell ref="GOD983080:GOH983080"/>
    <mergeCell ref="GXU983080:GXY983080"/>
    <mergeCell ref="GXZ983080:GYD983080"/>
    <mergeCell ref="HHQ983080:HHU983080"/>
    <mergeCell ref="HHV983080:HHZ983080"/>
    <mergeCell ref="HRM983080:HRQ983080"/>
    <mergeCell ref="HRR983080:HRV983080"/>
    <mergeCell ref="IBI983080:IBM983080"/>
    <mergeCell ref="IBN983080:IBR983080"/>
    <mergeCell ref="ILE983080:ILI983080"/>
    <mergeCell ref="ILJ983080:ILN983080"/>
    <mergeCell ref="IVA983080:IVE983080"/>
    <mergeCell ref="IVF983080:IVJ983080"/>
    <mergeCell ref="JEW983080:JFA983080"/>
    <mergeCell ref="JFB983080:JFF983080"/>
    <mergeCell ref="JOS983080:JOW983080"/>
    <mergeCell ref="JOX983080:JPB983080"/>
    <mergeCell ref="JYO983080:JYS983080"/>
    <mergeCell ref="JYT983080:JYX983080"/>
    <mergeCell ref="KIK983080:KIO983080"/>
    <mergeCell ref="KIP983080:KIT983080"/>
    <mergeCell ref="KSG983080:KSK983080"/>
    <mergeCell ref="KSL983080:KSP983080"/>
    <mergeCell ref="LCC983080:LCG983080"/>
    <mergeCell ref="LCH983080:LCL983080"/>
    <mergeCell ref="LLY983080:LMC983080"/>
    <mergeCell ref="LMD983080:LMH983080"/>
    <mergeCell ref="LVU983080:LVY983080"/>
    <mergeCell ref="LVZ983080:LWD983080"/>
    <mergeCell ref="MFQ983080:MFU983080"/>
    <mergeCell ref="MFV983080:MFZ983080"/>
    <mergeCell ref="MPM983080:MPQ983080"/>
    <mergeCell ref="MPR983080:MPV983080"/>
    <mergeCell ref="MZI983080:MZM983080"/>
    <mergeCell ref="MZN983080:MZR983080"/>
    <mergeCell ref="NJE983080:NJI983080"/>
    <mergeCell ref="NJJ983080:NJN983080"/>
    <mergeCell ref="NTA983080:NTE983080"/>
    <mergeCell ref="NTF983080:NTJ983080"/>
    <mergeCell ref="OCW983080:ODA983080"/>
    <mergeCell ref="ODB983080:ODF983080"/>
    <mergeCell ref="OMS983080:OMW983080"/>
    <mergeCell ref="OMX983080:ONB983080"/>
    <mergeCell ref="OWO983080:OWS983080"/>
    <mergeCell ref="OWT983080:OWX983080"/>
    <mergeCell ref="PGK983080:PGO983080"/>
    <mergeCell ref="PGP983080:PGT983080"/>
    <mergeCell ref="PQG983080:PQK983080"/>
    <mergeCell ref="PQL983080:PQP983080"/>
    <mergeCell ref="QAC983080:QAG983080"/>
    <mergeCell ref="QAH983080:QAL983080"/>
    <mergeCell ref="QJY983080:QKC983080"/>
    <mergeCell ref="QKD983080:QKH983080"/>
    <mergeCell ref="QTU983080:QTY983080"/>
    <mergeCell ref="QTZ983080:QUD983080"/>
    <mergeCell ref="RDQ983080:RDU983080"/>
    <mergeCell ref="RDV983080:RDZ983080"/>
    <mergeCell ref="RNM983080:RNQ983080"/>
    <mergeCell ref="RNR983080:RNV983080"/>
    <mergeCell ref="RXI983080:RXM983080"/>
    <mergeCell ref="RXN983080:RXR983080"/>
    <mergeCell ref="SHE983080:SHI983080"/>
    <mergeCell ref="SHJ983080:SHN983080"/>
    <mergeCell ref="SRA983080:SRE983080"/>
    <mergeCell ref="SRF983080:SRJ983080"/>
    <mergeCell ref="TAW983080:TBA983080"/>
    <mergeCell ref="TBB983080:TBF983080"/>
    <mergeCell ref="TKS983080:TKW983080"/>
    <mergeCell ref="TKX983080:TLB983080"/>
    <mergeCell ref="TUO983080:TUS983080"/>
    <mergeCell ref="TUT983080:TUX983080"/>
    <mergeCell ref="UEK983080:UEO983080"/>
    <mergeCell ref="UEP983080:UET983080"/>
    <mergeCell ref="UOG983080:UOK983080"/>
    <mergeCell ref="UOL983080:UOP983080"/>
    <mergeCell ref="UYC983080:UYG983080"/>
    <mergeCell ref="UYH983080:UYL983080"/>
    <mergeCell ref="VHY983080:VIC983080"/>
    <mergeCell ref="VID983080:VIH983080"/>
    <mergeCell ref="VRU983080:VRY983080"/>
    <mergeCell ref="VRZ983080:VSD983080"/>
    <mergeCell ref="WBQ983080:WBU983080"/>
    <mergeCell ref="WBV983080:WBZ983080"/>
    <mergeCell ref="WLM983080:WLQ983080"/>
    <mergeCell ref="WLR983080:WLV983080"/>
    <mergeCell ref="WVI983080:WVM983080"/>
    <mergeCell ref="WVN983080:WVR983080"/>
    <mergeCell ref="A7:A9"/>
    <mergeCell ref="A10:A13"/>
    <mergeCell ref="A15:A17"/>
    <mergeCell ref="A19:A29"/>
    <mergeCell ref="A65546:A65548"/>
    <mergeCell ref="A65549:A65552"/>
    <mergeCell ref="A65554:A65556"/>
    <mergeCell ref="A65558:A65568"/>
    <mergeCell ref="A131082:A131084"/>
    <mergeCell ref="A131085:A131088"/>
    <mergeCell ref="A131090:A131092"/>
    <mergeCell ref="A131094:A131104"/>
    <mergeCell ref="A196618:A196620"/>
    <mergeCell ref="A196621:A196624"/>
    <mergeCell ref="A196626:A196628"/>
    <mergeCell ref="A196630:A196640"/>
    <mergeCell ref="A262154:A262156"/>
    <mergeCell ref="A262157:A262160"/>
    <mergeCell ref="A262162:A262164"/>
    <mergeCell ref="A262166:A262176"/>
    <mergeCell ref="A327690:A327692"/>
    <mergeCell ref="A327693:A327696"/>
    <mergeCell ref="A327698:A327700"/>
    <mergeCell ref="A327702:A327712"/>
    <mergeCell ref="A393226:A393228"/>
    <mergeCell ref="A393229:A393232"/>
    <mergeCell ref="A393234:A393236"/>
    <mergeCell ref="A393238:A393248"/>
    <mergeCell ref="A458762:A458764"/>
    <mergeCell ref="A458765:A458768"/>
    <mergeCell ref="A458770:A458772"/>
    <mergeCell ref="A458774:A458784"/>
    <mergeCell ref="A524298:A524300"/>
    <mergeCell ref="A524301:A524304"/>
    <mergeCell ref="A524306:A524308"/>
    <mergeCell ref="A524310:A524320"/>
    <mergeCell ref="A589834:A589836"/>
    <mergeCell ref="A589837:A589840"/>
    <mergeCell ref="A589842:A589844"/>
    <mergeCell ref="A589846:A589856"/>
    <mergeCell ref="A655370:A655372"/>
    <mergeCell ref="A655373:A655376"/>
    <mergeCell ref="A655378:A655380"/>
    <mergeCell ref="A655382:A655392"/>
    <mergeCell ref="A720906:A720908"/>
    <mergeCell ref="A720909:A720912"/>
    <mergeCell ref="A720914:A720916"/>
    <mergeCell ref="A720918:A720928"/>
    <mergeCell ref="A786442:A786444"/>
    <mergeCell ref="A786445:A786448"/>
    <mergeCell ref="A786450:A786452"/>
    <mergeCell ref="A786454:A786464"/>
    <mergeCell ref="A851978:A851980"/>
    <mergeCell ref="A851981:A851984"/>
    <mergeCell ref="A851986:A851988"/>
    <mergeCell ref="A851990:A852000"/>
    <mergeCell ref="A917514:A917516"/>
    <mergeCell ref="A917517:A917520"/>
    <mergeCell ref="A917522:A917524"/>
    <mergeCell ref="A917526:A917536"/>
    <mergeCell ref="A983050:A983052"/>
    <mergeCell ref="A983053:A983056"/>
    <mergeCell ref="A983058:A983060"/>
    <mergeCell ref="A983062:A983072"/>
    <mergeCell ref="B7:B9"/>
    <mergeCell ref="B10:B13"/>
    <mergeCell ref="B15:B17"/>
    <mergeCell ref="B19:B29"/>
    <mergeCell ref="B65546:B65548"/>
    <mergeCell ref="B65549:B65552"/>
    <mergeCell ref="B65554:B65556"/>
    <mergeCell ref="B65558:B65568"/>
    <mergeCell ref="B131082:B131084"/>
    <mergeCell ref="B131085:B131088"/>
    <mergeCell ref="B131090:B131092"/>
    <mergeCell ref="B131094:B131104"/>
    <mergeCell ref="B196618:B196620"/>
    <mergeCell ref="B196621:B196624"/>
    <mergeCell ref="B196626:B196628"/>
    <mergeCell ref="B196630:B196640"/>
    <mergeCell ref="B262154:B262156"/>
    <mergeCell ref="B262157:B262160"/>
    <mergeCell ref="B262162:B262164"/>
    <mergeCell ref="B262166:B262176"/>
    <mergeCell ref="B327690:B327692"/>
    <mergeCell ref="B327693:B327696"/>
    <mergeCell ref="B327698:B327700"/>
    <mergeCell ref="B327702:B327712"/>
    <mergeCell ref="B393226:B393228"/>
    <mergeCell ref="B393229:B393232"/>
    <mergeCell ref="B393234:B393236"/>
    <mergeCell ref="B393238:B393248"/>
    <mergeCell ref="B458762:B458764"/>
    <mergeCell ref="B458765:B458768"/>
    <mergeCell ref="B458770:B458772"/>
    <mergeCell ref="B458774:B458784"/>
    <mergeCell ref="B524298:B524300"/>
    <mergeCell ref="B524301:B524304"/>
    <mergeCell ref="B524306:B524308"/>
    <mergeCell ref="B524310:B524320"/>
    <mergeCell ref="B589834:B589836"/>
    <mergeCell ref="B589837:B589840"/>
    <mergeCell ref="B589842:B589844"/>
    <mergeCell ref="B589846:B589856"/>
    <mergeCell ref="B655370:B655372"/>
    <mergeCell ref="B655373:B655376"/>
    <mergeCell ref="B655378:B655380"/>
    <mergeCell ref="B655382:B655392"/>
    <mergeCell ref="B720906:B720908"/>
    <mergeCell ref="B720909:B720912"/>
    <mergeCell ref="B720914:B720916"/>
    <mergeCell ref="B720918:B720928"/>
    <mergeCell ref="B786442:B786444"/>
    <mergeCell ref="B786445:B786448"/>
    <mergeCell ref="B786450:B786452"/>
    <mergeCell ref="B786454:B786464"/>
    <mergeCell ref="B851978:B851980"/>
    <mergeCell ref="B851981:B851984"/>
    <mergeCell ref="B851986:B851988"/>
    <mergeCell ref="B851990:B852000"/>
    <mergeCell ref="B917514:B917516"/>
    <mergeCell ref="B917517:B917520"/>
    <mergeCell ref="B917522:B917524"/>
    <mergeCell ref="B917526:B917536"/>
    <mergeCell ref="B983050:B983052"/>
    <mergeCell ref="B983053:B983056"/>
    <mergeCell ref="B983058:B983060"/>
    <mergeCell ref="B983062:B983072"/>
    <mergeCell ref="C4:C5"/>
    <mergeCell ref="C7:C9"/>
    <mergeCell ref="C10:C13"/>
    <mergeCell ref="C15:C17"/>
    <mergeCell ref="C19:C29"/>
    <mergeCell ref="C65543:C65544"/>
    <mergeCell ref="C65546:C65548"/>
    <mergeCell ref="C65549:C65552"/>
    <mergeCell ref="C65554:C65556"/>
    <mergeCell ref="C65558:C65568"/>
    <mergeCell ref="C131079:C131080"/>
    <mergeCell ref="C131082:C131084"/>
    <mergeCell ref="C131085:C131088"/>
    <mergeCell ref="C131090:C131092"/>
    <mergeCell ref="C131094:C131104"/>
    <mergeCell ref="C196615:C196616"/>
    <mergeCell ref="C196618:C196620"/>
    <mergeCell ref="C196621:C196624"/>
    <mergeCell ref="C196626:C196628"/>
    <mergeCell ref="C196630:C196640"/>
    <mergeCell ref="C262151:C262152"/>
    <mergeCell ref="C262154:C262156"/>
    <mergeCell ref="C262157:C262160"/>
    <mergeCell ref="C262162:C262164"/>
    <mergeCell ref="C262166:C262176"/>
    <mergeCell ref="C327687:C327688"/>
    <mergeCell ref="C327690:C327692"/>
    <mergeCell ref="C327693:C327696"/>
    <mergeCell ref="C327698:C327700"/>
    <mergeCell ref="C327702:C327712"/>
    <mergeCell ref="C393223:C393224"/>
    <mergeCell ref="C393226:C393228"/>
    <mergeCell ref="C393229:C393232"/>
    <mergeCell ref="C393234:C393236"/>
    <mergeCell ref="C393238:C393248"/>
    <mergeCell ref="C458759:C458760"/>
    <mergeCell ref="C458762:C458764"/>
    <mergeCell ref="C458765:C458768"/>
    <mergeCell ref="C458770:C458772"/>
    <mergeCell ref="C458774:C458784"/>
    <mergeCell ref="C524295:C524296"/>
    <mergeCell ref="C524298:C524300"/>
    <mergeCell ref="C524301:C524304"/>
    <mergeCell ref="C524306:C524308"/>
    <mergeCell ref="C524310:C524320"/>
    <mergeCell ref="C589831:C589832"/>
    <mergeCell ref="C589834:C589836"/>
    <mergeCell ref="C589837:C589840"/>
    <mergeCell ref="C589842:C589844"/>
    <mergeCell ref="C589846:C589856"/>
    <mergeCell ref="C655367:C655368"/>
    <mergeCell ref="C655370:C655372"/>
    <mergeCell ref="C655373:C655376"/>
    <mergeCell ref="C655378:C655380"/>
    <mergeCell ref="C655382:C655392"/>
    <mergeCell ref="C720903:C720904"/>
    <mergeCell ref="C720906:C720908"/>
    <mergeCell ref="C720909:C720912"/>
    <mergeCell ref="C720914:C720916"/>
    <mergeCell ref="C720918:C720928"/>
    <mergeCell ref="C786439:C786440"/>
    <mergeCell ref="C786442:C786444"/>
    <mergeCell ref="C786445:C786448"/>
    <mergeCell ref="C786450:C786452"/>
    <mergeCell ref="C786454:C786464"/>
    <mergeCell ref="C851975:C851976"/>
    <mergeCell ref="C851978:C851980"/>
    <mergeCell ref="C851981:C851984"/>
    <mergeCell ref="C851986:C851988"/>
    <mergeCell ref="C851990:C852000"/>
    <mergeCell ref="C917511:C917512"/>
    <mergeCell ref="C917514:C917516"/>
    <mergeCell ref="C917517:C917520"/>
    <mergeCell ref="C917522:C917524"/>
    <mergeCell ref="C917526:C917536"/>
    <mergeCell ref="C983047:C983048"/>
    <mergeCell ref="C983050:C983052"/>
    <mergeCell ref="C983053:C983056"/>
    <mergeCell ref="C983058:C983060"/>
    <mergeCell ref="C983062:C983072"/>
    <mergeCell ref="D4:D5"/>
    <mergeCell ref="D7:D9"/>
    <mergeCell ref="D10:D13"/>
    <mergeCell ref="D15:D17"/>
    <mergeCell ref="D19:D29"/>
    <mergeCell ref="D65543:D65544"/>
    <mergeCell ref="D65546:D65548"/>
    <mergeCell ref="D65549:D65552"/>
    <mergeCell ref="D65554:D65556"/>
    <mergeCell ref="D65558:D65568"/>
    <mergeCell ref="D131079:D131080"/>
    <mergeCell ref="D131082:D131084"/>
    <mergeCell ref="D131085:D131088"/>
    <mergeCell ref="D131090:D131092"/>
    <mergeCell ref="D131094:D131104"/>
    <mergeCell ref="D196615:D196616"/>
    <mergeCell ref="D196618:D196620"/>
    <mergeCell ref="D196621:D196624"/>
    <mergeCell ref="D196626:D196628"/>
    <mergeCell ref="D196630:D196640"/>
    <mergeCell ref="D262151:D262152"/>
    <mergeCell ref="D262154:D262156"/>
    <mergeCell ref="D262157:D262160"/>
    <mergeCell ref="D262162:D262164"/>
    <mergeCell ref="D262166:D262176"/>
    <mergeCell ref="D327687:D327688"/>
    <mergeCell ref="D327690:D327692"/>
    <mergeCell ref="D327693:D327696"/>
    <mergeCell ref="D327698:D327700"/>
    <mergeCell ref="D327702:D327712"/>
    <mergeCell ref="D393223:D393224"/>
    <mergeCell ref="D393226:D393228"/>
    <mergeCell ref="D393229:D393232"/>
    <mergeCell ref="D393234:D393236"/>
    <mergeCell ref="D393238:D393248"/>
    <mergeCell ref="D458759:D458760"/>
    <mergeCell ref="D458762:D458764"/>
    <mergeCell ref="D458765:D458768"/>
    <mergeCell ref="D458770:D458772"/>
    <mergeCell ref="D458774:D458784"/>
    <mergeCell ref="D524295:D524296"/>
    <mergeCell ref="D524298:D524300"/>
    <mergeCell ref="D524301:D524304"/>
    <mergeCell ref="D524306:D524308"/>
    <mergeCell ref="D524310:D524320"/>
    <mergeCell ref="D589831:D589832"/>
    <mergeCell ref="D589834:D589836"/>
    <mergeCell ref="D589837:D589840"/>
    <mergeCell ref="D589842:D589844"/>
    <mergeCell ref="D589846:D589856"/>
    <mergeCell ref="D655367:D655368"/>
    <mergeCell ref="D655370:D655372"/>
    <mergeCell ref="D655373:D655376"/>
    <mergeCell ref="D655378:D655380"/>
    <mergeCell ref="D655382:D655392"/>
    <mergeCell ref="D720903:D720904"/>
    <mergeCell ref="D720906:D720908"/>
    <mergeCell ref="D720909:D720912"/>
    <mergeCell ref="D720914:D720916"/>
    <mergeCell ref="D720918:D720928"/>
    <mergeCell ref="D786439:D786440"/>
    <mergeCell ref="D786442:D786444"/>
    <mergeCell ref="D786445:D786448"/>
    <mergeCell ref="D786450:D786452"/>
    <mergeCell ref="D786454:D786464"/>
    <mergeCell ref="D851975:D851976"/>
    <mergeCell ref="D851978:D851980"/>
    <mergeCell ref="D851981:D851984"/>
    <mergeCell ref="D851986:D851988"/>
    <mergeCell ref="D851990:D852000"/>
    <mergeCell ref="D917511:D917512"/>
    <mergeCell ref="D917514:D917516"/>
    <mergeCell ref="D917517:D917520"/>
    <mergeCell ref="D917522:D917524"/>
    <mergeCell ref="D917526:D917536"/>
    <mergeCell ref="D983047:D983048"/>
    <mergeCell ref="D983050:D983052"/>
    <mergeCell ref="D983053:D983056"/>
    <mergeCell ref="D983058:D983060"/>
    <mergeCell ref="D983062:D983072"/>
    <mergeCell ref="E7:E9"/>
    <mergeCell ref="E10:E13"/>
    <mergeCell ref="E15:E17"/>
    <mergeCell ref="E19:E29"/>
    <mergeCell ref="E65546:E65548"/>
    <mergeCell ref="E65549:E65552"/>
    <mergeCell ref="E65554:E65556"/>
    <mergeCell ref="E65558:E65568"/>
    <mergeCell ref="E131082:E131084"/>
    <mergeCell ref="E131085:E131088"/>
    <mergeCell ref="E131090:E131092"/>
    <mergeCell ref="E131094:E131104"/>
    <mergeCell ref="E196618:E196620"/>
    <mergeCell ref="E196621:E196624"/>
    <mergeCell ref="E196626:E196628"/>
    <mergeCell ref="E196630:E196640"/>
    <mergeCell ref="E262154:E262156"/>
    <mergeCell ref="E262157:E262160"/>
    <mergeCell ref="E262162:E262164"/>
    <mergeCell ref="E262166:E262176"/>
    <mergeCell ref="E327690:E327692"/>
    <mergeCell ref="E327693:E327696"/>
    <mergeCell ref="E327698:E327700"/>
    <mergeCell ref="E327702:E327712"/>
    <mergeCell ref="E393226:E393228"/>
    <mergeCell ref="E393229:E393232"/>
    <mergeCell ref="E393234:E393236"/>
    <mergeCell ref="E393238:E393248"/>
    <mergeCell ref="E458762:E458764"/>
    <mergeCell ref="E458765:E458768"/>
    <mergeCell ref="E458770:E458772"/>
    <mergeCell ref="E458774:E458784"/>
    <mergeCell ref="E524298:E524300"/>
    <mergeCell ref="E524301:E524304"/>
    <mergeCell ref="E524306:E524308"/>
    <mergeCell ref="E524310:E524320"/>
    <mergeCell ref="E589834:E589836"/>
    <mergeCell ref="E589837:E589840"/>
    <mergeCell ref="E589842:E589844"/>
    <mergeCell ref="E589846:E589856"/>
    <mergeCell ref="E655370:E655372"/>
    <mergeCell ref="E655373:E655376"/>
    <mergeCell ref="E655378:E655380"/>
    <mergeCell ref="E655382:E655392"/>
    <mergeCell ref="E720906:E720908"/>
    <mergeCell ref="E720909:E720912"/>
    <mergeCell ref="E720914:E720916"/>
    <mergeCell ref="E720918:E720928"/>
    <mergeCell ref="E786442:E786444"/>
    <mergeCell ref="E786445:E786448"/>
    <mergeCell ref="E786450:E786452"/>
    <mergeCell ref="E786454:E786464"/>
    <mergeCell ref="E851978:E851980"/>
    <mergeCell ref="E851981:E851984"/>
    <mergeCell ref="E851986:E851988"/>
    <mergeCell ref="E851990:E852000"/>
    <mergeCell ref="E917514:E917516"/>
    <mergeCell ref="E917517:E917520"/>
    <mergeCell ref="E917522:E917524"/>
    <mergeCell ref="E917526:E917536"/>
    <mergeCell ref="E983050:E983052"/>
    <mergeCell ref="E983053:E983056"/>
    <mergeCell ref="E983058:E983060"/>
    <mergeCell ref="E983062:E983072"/>
    <mergeCell ref="G4:G5"/>
    <mergeCell ref="G65543:G65544"/>
    <mergeCell ref="G131079:G131080"/>
    <mergeCell ref="G196615:G196616"/>
    <mergeCell ref="G262151:G262152"/>
    <mergeCell ref="G327687:G327688"/>
    <mergeCell ref="G393223:G393224"/>
    <mergeCell ref="G458759:G458760"/>
    <mergeCell ref="G524295:G524296"/>
    <mergeCell ref="G589831:G589832"/>
    <mergeCell ref="G655367:G655368"/>
    <mergeCell ref="G720903:G720904"/>
    <mergeCell ref="G786439:G786440"/>
    <mergeCell ref="G851975:G851976"/>
    <mergeCell ref="G917511:G917512"/>
    <mergeCell ref="G983047:G983048"/>
    <mergeCell ref="H4:H5"/>
    <mergeCell ref="H65543:H65544"/>
    <mergeCell ref="H131079:H131080"/>
    <mergeCell ref="H196615:H196616"/>
    <mergeCell ref="H262151:H262152"/>
    <mergeCell ref="H327687:H327688"/>
    <mergeCell ref="H393223:H393224"/>
    <mergeCell ref="H458759:H458760"/>
    <mergeCell ref="H524295:H524296"/>
    <mergeCell ref="H589831:H589832"/>
    <mergeCell ref="H655367:H655368"/>
    <mergeCell ref="H720903:H720904"/>
    <mergeCell ref="H786439:H786440"/>
    <mergeCell ref="H851975:H851976"/>
    <mergeCell ref="H917511:H917512"/>
    <mergeCell ref="H983047:H983048"/>
    <mergeCell ref="I4:I5"/>
    <mergeCell ref="I65543:I65544"/>
    <mergeCell ref="I131079:I131080"/>
    <mergeCell ref="I196615:I196616"/>
    <mergeCell ref="I262151:I262152"/>
    <mergeCell ref="I327687:I327688"/>
    <mergeCell ref="I393223:I393224"/>
    <mergeCell ref="I458759:I458760"/>
    <mergeCell ref="I524295:I524296"/>
    <mergeCell ref="I589831:I589832"/>
    <mergeCell ref="I655367:I655368"/>
    <mergeCell ref="I720903:I720904"/>
    <mergeCell ref="I786439:I786440"/>
    <mergeCell ref="I851975:I851976"/>
    <mergeCell ref="I917511:I917512"/>
    <mergeCell ref="I983047:I983048"/>
    <mergeCell ref="J3:J4"/>
    <mergeCell ref="J65542:J65543"/>
    <mergeCell ref="J131078:J131079"/>
    <mergeCell ref="J196614:J196615"/>
    <mergeCell ref="J262150:J262151"/>
    <mergeCell ref="J327686:J327687"/>
    <mergeCell ref="J393222:J393223"/>
    <mergeCell ref="J458758:J458759"/>
    <mergeCell ref="J524294:J524295"/>
    <mergeCell ref="J589830:J589831"/>
    <mergeCell ref="J655366:J655367"/>
    <mergeCell ref="J720902:J720903"/>
    <mergeCell ref="J786438:J786439"/>
    <mergeCell ref="J851974:J851975"/>
    <mergeCell ref="J917510:J917511"/>
    <mergeCell ref="J983046:J983047"/>
    <mergeCell ref="IW7:IW9"/>
    <mergeCell ref="IW10:IW13"/>
    <mergeCell ref="IW15:IW17"/>
    <mergeCell ref="IW19:IW29"/>
    <mergeCell ref="IW65546:IW65548"/>
    <mergeCell ref="IW65549:IW65552"/>
    <mergeCell ref="IW65554:IW65556"/>
    <mergeCell ref="IW65558:IW65568"/>
    <mergeCell ref="IW131082:IW131084"/>
    <mergeCell ref="IW131085:IW131088"/>
    <mergeCell ref="IW131090:IW131092"/>
    <mergeCell ref="IW131094:IW131104"/>
    <mergeCell ref="IW196618:IW196620"/>
    <mergeCell ref="IW196621:IW196624"/>
    <mergeCell ref="IW196626:IW196628"/>
    <mergeCell ref="IW196630:IW196640"/>
    <mergeCell ref="IW262154:IW262156"/>
    <mergeCell ref="IW262157:IW262160"/>
    <mergeCell ref="IW262162:IW262164"/>
    <mergeCell ref="IW262166:IW262176"/>
    <mergeCell ref="IW327690:IW327692"/>
    <mergeCell ref="IW327693:IW327696"/>
    <mergeCell ref="IW327698:IW327700"/>
    <mergeCell ref="IW327702:IW327712"/>
    <mergeCell ref="IW393226:IW393228"/>
    <mergeCell ref="IW393229:IW393232"/>
    <mergeCell ref="IW393234:IW393236"/>
    <mergeCell ref="IW393238:IW393248"/>
    <mergeCell ref="IW458762:IW458764"/>
    <mergeCell ref="IW458765:IW458768"/>
    <mergeCell ref="IW458770:IW458772"/>
    <mergeCell ref="IW458774:IW458784"/>
    <mergeCell ref="IW524298:IW524300"/>
    <mergeCell ref="IW524301:IW524304"/>
    <mergeCell ref="IW524306:IW524308"/>
    <mergeCell ref="IW524310:IW524320"/>
    <mergeCell ref="IW589834:IW589836"/>
    <mergeCell ref="IW589837:IW589840"/>
    <mergeCell ref="IW589842:IW589844"/>
    <mergeCell ref="IW589846:IW589856"/>
    <mergeCell ref="IW655370:IW655372"/>
    <mergeCell ref="IW655373:IW655376"/>
    <mergeCell ref="IW655378:IW655380"/>
    <mergeCell ref="IW655382:IW655392"/>
    <mergeCell ref="IW720906:IW720908"/>
    <mergeCell ref="IW720909:IW720912"/>
    <mergeCell ref="IW720914:IW720916"/>
    <mergeCell ref="IW720918:IW720928"/>
    <mergeCell ref="IW786442:IW786444"/>
    <mergeCell ref="IW786445:IW786448"/>
    <mergeCell ref="IW786450:IW786452"/>
    <mergeCell ref="IW786454:IW786464"/>
    <mergeCell ref="IW851978:IW851980"/>
    <mergeCell ref="IW851981:IW851984"/>
    <mergeCell ref="IW851986:IW851988"/>
    <mergeCell ref="IW851990:IW852000"/>
    <mergeCell ref="IW917514:IW917516"/>
    <mergeCell ref="IW917517:IW917520"/>
    <mergeCell ref="IW917522:IW917524"/>
    <mergeCell ref="IW917526:IW917536"/>
    <mergeCell ref="IW983050:IW983052"/>
    <mergeCell ref="IW983053:IW983056"/>
    <mergeCell ref="IW983058:IW983060"/>
    <mergeCell ref="IW983062:IW983072"/>
    <mergeCell ref="IX7:IX9"/>
    <mergeCell ref="IX10:IX13"/>
    <mergeCell ref="IX15:IX17"/>
    <mergeCell ref="IX19:IX29"/>
    <mergeCell ref="IX65546:IX65548"/>
    <mergeCell ref="IX65549:IX65552"/>
    <mergeCell ref="IX65554:IX65556"/>
    <mergeCell ref="IX65558:IX65568"/>
    <mergeCell ref="IX131082:IX131084"/>
    <mergeCell ref="IX131085:IX131088"/>
    <mergeCell ref="IX131090:IX131092"/>
    <mergeCell ref="IX131094:IX131104"/>
    <mergeCell ref="IX196618:IX196620"/>
    <mergeCell ref="IX196621:IX196624"/>
    <mergeCell ref="IX196626:IX196628"/>
    <mergeCell ref="IX196630:IX196640"/>
    <mergeCell ref="IX262154:IX262156"/>
    <mergeCell ref="IX262157:IX262160"/>
    <mergeCell ref="IX262162:IX262164"/>
    <mergeCell ref="IX262166:IX262176"/>
    <mergeCell ref="IX327690:IX327692"/>
    <mergeCell ref="IX327693:IX327696"/>
    <mergeCell ref="IX327698:IX327700"/>
    <mergeCell ref="IX327702:IX327712"/>
    <mergeCell ref="IX393226:IX393228"/>
    <mergeCell ref="IX393229:IX393232"/>
    <mergeCell ref="IX393234:IX393236"/>
    <mergeCell ref="IX393238:IX393248"/>
    <mergeCell ref="IX458762:IX458764"/>
    <mergeCell ref="IX458765:IX458768"/>
    <mergeCell ref="IX458770:IX458772"/>
    <mergeCell ref="IX458774:IX458784"/>
    <mergeCell ref="IX524298:IX524300"/>
    <mergeCell ref="IX524301:IX524304"/>
    <mergeCell ref="IX524306:IX524308"/>
    <mergeCell ref="IX524310:IX524320"/>
    <mergeCell ref="IX589834:IX589836"/>
    <mergeCell ref="IX589837:IX589840"/>
    <mergeCell ref="IX589842:IX589844"/>
    <mergeCell ref="IX589846:IX589856"/>
    <mergeCell ref="IX655370:IX655372"/>
    <mergeCell ref="IX655373:IX655376"/>
    <mergeCell ref="IX655378:IX655380"/>
    <mergeCell ref="IX655382:IX655392"/>
    <mergeCell ref="IX720906:IX720908"/>
    <mergeCell ref="IX720909:IX720912"/>
    <mergeCell ref="IX720914:IX720916"/>
    <mergeCell ref="IX720918:IX720928"/>
    <mergeCell ref="IX786442:IX786444"/>
    <mergeCell ref="IX786445:IX786448"/>
    <mergeCell ref="IX786450:IX786452"/>
    <mergeCell ref="IX786454:IX786464"/>
    <mergeCell ref="IX851978:IX851980"/>
    <mergeCell ref="IX851981:IX851984"/>
    <mergeCell ref="IX851986:IX851988"/>
    <mergeCell ref="IX851990:IX852000"/>
    <mergeCell ref="IX917514:IX917516"/>
    <mergeCell ref="IX917517:IX917520"/>
    <mergeCell ref="IX917522:IX917524"/>
    <mergeCell ref="IX917526:IX917536"/>
    <mergeCell ref="IX983050:IX983052"/>
    <mergeCell ref="IX983053:IX983056"/>
    <mergeCell ref="IX983058:IX983060"/>
    <mergeCell ref="IX983062:IX983072"/>
    <mergeCell ref="IY4:IY5"/>
    <mergeCell ref="IY7:IY9"/>
    <mergeCell ref="IY10:IY13"/>
    <mergeCell ref="IY15:IY17"/>
    <mergeCell ref="IY19:IY29"/>
    <mergeCell ref="IY65543:IY65544"/>
    <mergeCell ref="IY65546:IY65548"/>
    <mergeCell ref="IY65549:IY65552"/>
    <mergeCell ref="IY65554:IY65556"/>
    <mergeCell ref="IY65558:IY65568"/>
    <mergeCell ref="IY131079:IY131080"/>
    <mergeCell ref="IY131082:IY131084"/>
    <mergeCell ref="IY131085:IY131088"/>
    <mergeCell ref="IY131090:IY131092"/>
    <mergeCell ref="IY131094:IY131104"/>
    <mergeCell ref="IY196615:IY196616"/>
    <mergeCell ref="IY196618:IY196620"/>
    <mergeCell ref="IY196621:IY196624"/>
    <mergeCell ref="IY196626:IY196628"/>
    <mergeCell ref="IY196630:IY196640"/>
    <mergeCell ref="IY262151:IY262152"/>
    <mergeCell ref="IY262154:IY262156"/>
    <mergeCell ref="IY262157:IY262160"/>
    <mergeCell ref="IY262162:IY262164"/>
    <mergeCell ref="IY262166:IY262176"/>
    <mergeCell ref="IY327687:IY327688"/>
    <mergeCell ref="IY327690:IY327692"/>
    <mergeCell ref="IY327693:IY327696"/>
    <mergeCell ref="IY327698:IY327700"/>
    <mergeCell ref="IY327702:IY327712"/>
    <mergeCell ref="IY393223:IY393224"/>
    <mergeCell ref="IY393226:IY393228"/>
    <mergeCell ref="IY393229:IY393232"/>
    <mergeCell ref="IY393234:IY393236"/>
    <mergeCell ref="IY393238:IY393248"/>
    <mergeCell ref="IY458759:IY458760"/>
    <mergeCell ref="IY458762:IY458764"/>
    <mergeCell ref="IY458765:IY458768"/>
    <mergeCell ref="IY458770:IY458772"/>
    <mergeCell ref="IY458774:IY458784"/>
    <mergeCell ref="IY524295:IY524296"/>
    <mergeCell ref="IY524298:IY524300"/>
    <mergeCell ref="IY524301:IY524304"/>
    <mergeCell ref="IY524306:IY524308"/>
    <mergeCell ref="IY524310:IY524320"/>
    <mergeCell ref="IY589831:IY589832"/>
    <mergeCell ref="IY589834:IY589836"/>
    <mergeCell ref="IY589837:IY589840"/>
    <mergeCell ref="IY589842:IY589844"/>
    <mergeCell ref="IY589846:IY589856"/>
    <mergeCell ref="IY655367:IY655368"/>
    <mergeCell ref="IY655370:IY655372"/>
    <mergeCell ref="IY655373:IY655376"/>
    <mergeCell ref="IY655378:IY655380"/>
    <mergeCell ref="IY655382:IY655392"/>
    <mergeCell ref="IY720903:IY720904"/>
    <mergeCell ref="IY720906:IY720908"/>
    <mergeCell ref="IY720909:IY720912"/>
    <mergeCell ref="IY720914:IY720916"/>
    <mergeCell ref="IY720918:IY720928"/>
    <mergeCell ref="IY786439:IY786440"/>
    <mergeCell ref="IY786442:IY786444"/>
    <mergeCell ref="IY786445:IY786448"/>
    <mergeCell ref="IY786450:IY786452"/>
    <mergeCell ref="IY786454:IY786464"/>
    <mergeCell ref="IY851975:IY851976"/>
    <mergeCell ref="IY851978:IY851980"/>
    <mergeCell ref="IY851981:IY851984"/>
    <mergeCell ref="IY851986:IY851988"/>
    <mergeCell ref="IY851990:IY852000"/>
    <mergeCell ref="IY917511:IY917512"/>
    <mergeCell ref="IY917514:IY917516"/>
    <mergeCell ref="IY917517:IY917520"/>
    <mergeCell ref="IY917522:IY917524"/>
    <mergeCell ref="IY917526:IY917536"/>
    <mergeCell ref="IY983047:IY983048"/>
    <mergeCell ref="IY983050:IY983052"/>
    <mergeCell ref="IY983053:IY983056"/>
    <mergeCell ref="IY983058:IY983060"/>
    <mergeCell ref="IY983062:IY983072"/>
    <mergeCell ref="IZ4:IZ5"/>
    <mergeCell ref="IZ7:IZ9"/>
    <mergeCell ref="IZ10:IZ13"/>
    <mergeCell ref="IZ15:IZ17"/>
    <mergeCell ref="IZ19:IZ29"/>
    <mergeCell ref="IZ65543:IZ65544"/>
    <mergeCell ref="IZ65546:IZ65548"/>
    <mergeCell ref="IZ65549:IZ65552"/>
    <mergeCell ref="IZ65554:IZ65556"/>
    <mergeCell ref="IZ65558:IZ65568"/>
    <mergeCell ref="IZ131079:IZ131080"/>
    <mergeCell ref="IZ131082:IZ131084"/>
    <mergeCell ref="IZ131085:IZ131088"/>
    <mergeCell ref="IZ131090:IZ131092"/>
    <mergeCell ref="IZ131094:IZ131104"/>
    <mergeCell ref="IZ196615:IZ196616"/>
    <mergeCell ref="IZ196618:IZ196620"/>
    <mergeCell ref="IZ196621:IZ196624"/>
    <mergeCell ref="IZ196626:IZ196628"/>
    <mergeCell ref="IZ196630:IZ196640"/>
    <mergeCell ref="IZ262151:IZ262152"/>
    <mergeCell ref="IZ262154:IZ262156"/>
    <mergeCell ref="IZ262157:IZ262160"/>
    <mergeCell ref="IZ262162:IZ262164"/>
    <mergeCell ref="IZ262166:IZ262176"/>
    <mergeCell ref="IZ327687:IZ327688"/>
    <mergeCell ref="IZ327690:IZ327692"/>
    <mergeCell ref="IZ327693:IZ327696"/>
    <mergeCell ref="IZ327698:IZ327700"/>
    <mergeCell ref="IZ327702:IZ327712"/>
    <mergeCell ref="IZ393223:IZ393224"/>
    <mergeCell ref="IZ393226:IZ393228"/>
    <mergeCell ref="IZ393229:IZ393232"/>
    <mergeCell ref="IZ393234:IZ393236"/>
    <mergeCell ref="IZ393238:IZ393248"/>
    <mergeCell ref="IZ458759:IZ458760"/>
    <mergeCell ref="IZ458762:IZ458764"/>
    <mergeCell ref="IZ458765:IZ458768"/>
    <mergeCell ref="IZ458770:IZ458772"/>
    <mergeCell ref="IZ458774:IZ458784"/>
    <mergeCell ref="IZ524295:IZ524296"/>
    <mergeCell ref="IZ524298:IZ524300"/>
    <mergeCell ref="IZ524301:IZ524304"/>
    <mergeCell ref="IZ524306:IZ524308"/>
    <mergeCell ref="IZ524310:IZ524320"/>
    <mergeCell ref="IZ589831:IZ589832"/>
    <mergeCell ref="IZ589834:IZ589836"/>
    <mergeCell ref="IZ589837:IZ589840"/>
    <mergeCell ref="IZ589842:IZ589844"/>
    <mergeCell ref="IZ589846:IZ589856"/>
    <mergeCell ref="IZ655367:IZ655368"/>
    <mergeCell ref="IZ655370:IZ655372"/>
    <mergeCell ref="IZ655373:IZ655376"/>
    <mergeCell ref="IZ655378:IZ655380"/>
    <mergeCell ref="IZ655382:IZ655392"/>
    <mergeCell ref="IZ720903:IZ720904"/>
    <mergeCell ref="IZ720906:IZ720908"/>
    <mergeCell ref="IZ720909:IZ720912"/>
    <mergeCell ref="IZ720914:IZ720916"/>
    <mergeCell ref="IZ720918:IZ720928"/>
    <mergeCell ref="IZ786439:IZ786440"/>
    <mergeCell ref="IZ786442:IZ786444"/>
    <mergeCell ref="IZ786445:IZ786448"/>
    <mergeCell ref="IZ786450:IZ786452"/>
    <mergeCell ref="IZ786454:IZ786464"/>
    <mergeCell ref="IZ851975:IZ851976"/>
    <mergeCell ref="IZ851978:IZ851980"/>
    <mergeCell ref="IZ851981:IZ851984"/>
    <mergeCell ref="IZ851986:IZ851988"/>
    <mergeCell ref="IZ851990:IZ852000"/>
    <mergeCell ref="IZ917511:IZ917512"/>
    <mergeCell ref="IZ917514:IZ917516"/>
    <mergeCell ref="IZ917517:IZ917520"/>
    <mergeCell ref="IZ917522:IZ917524"/>
    <mergeCell ref="IZ917526:IZ917536"/>
    <mergeCell ref="IZ983047:IZ983048"/>
    <mergeCell ref="IZ983050:IZ983052"/>
    <mergeCell ref="IZ983053:IZ983056"/>
    <mergeCell ref="IZ983058:IZ983060"/>
    <mergeCell ref="IZ983062:IZ983072"/>
    <mergeCell ref="JA7:JA9"/>
    <mergeCell ref="JA10:JA13"/>
    <mergeCell ref="JA15:JA17"/>
    <mergeCell ref="JA19:JA29"/>
    <mergeCell ref="JA65546:JA65548"/>
    <mergeCell ref="JA65549:JA65552"/>
    <mergeCell ref="JA65554:JA65556"/>
    <mergeCell ref="JA65558:JA65568"/>
    <mergeCell ref="JA131082:JA131084"/>
    <mergeCell ref="JA131085:JA131088"/>
    <mergeCell ref="JA131090:JA131092"/>
    <mergeCell ref="JA131094:JA131104"/>
    <mergeCell ref="JA196618:JA196620"/>
    <mergeCell ref="JA196621:JA196624"/>
    <mergeCell ref="JA196626:JA196628"/>
    <mergeCell ref="JA196630:JA196640"/>
    <mergeCell ref="JA262154:JA262156"/>
    <mergeCell ref="JA262157:JA262160"/>
    <mergeCell ref="JA262162:JA262164"/>
    <mergeCell ref="JA262166:JA262176"/>
    <mergeCell ref="JA327690:JA327692"/>
    <mergeCell ref="JA327693:JA327696"/>
    <mergeCell ref="JA327698:JA327700"/>
    <mergeCell ref="JA327702:JA327712"/>
    <mergeCell ref="JA393226:JA393228"/>
    <mergeCell ref="JA393229:JA393232"/>
    <mergeCell ref="JA393234:JA393236"/>
    <mergeCell ref="JA393238:JA393248"/>
    <mergeCell ref="JA458762:JA458764"/>
    <mergeCell ref="JA458765:JA458768"/>
    <mergeCell ref="JA458770:JA458772"/>
    <mergeCell ref="JA458774:JA458784"/>
    <mergeCell ref="JA524298:JA524300"/>
    <mergeCell ref="JA524301:JA524304"/>
    <mergeCell ref="JA524306:JA524308"/>
    <mergeCell ref="JA524310:JA524320"/>
    <mergeCell ref="JA589834:JA589836"/>
    <mergeCell ref="JA589837:JA589840"/>
    <mergeCell ref="JA589842:JA589844"/>
    <mergeCell ref="JA589846:JA589856"/>
    <mergeCell ref="JA655370:JA655372"/>
    <mergeCell ref="JA655373:JA655376"/>
    <mergeCell ref="JA655378:JA655380"/>
    <mergeCell ref="JA655382:JA655392"/>
    <mergeCell ref="JA720906:JA720908"/>
    <mergeCell ref="JA720909:JA720912"/>
    <mergeCell ref="JA720914:JA720916"/>
    <mergeCell ref="JA720918:JA720928"/>
    <mergeCell ref="JA786442:JA786444"/>
    <mergeCell ref="JA786445:JA786448"/>
    <mergeCell ref="JA786450:JA786452"/>
    <mergeCell ref="JA786454:JA786464"/>
    <mergeCell ref="JA851978:JA851980"/>
    <mergeCell ref="JA851981:JA851984"/>
    <mergeCell ref="JA851986:JA851988"/>
    <mergeCell ref="JA851990:JA852000"/>
    <mergeCell ref="JA917514:JA917516"/>
    <mergeCell ref="JA917517:JA917520"/>
    <mergeCell ref="JA917522:JA917524"/>
    <mergeCell ref="JA917526:JA917536"/>
    <mergeCell ref="JA983050:JA983052"/>
    <mergeCell ref="JA983053:JA983056"/>
    <mergeCell ref="JA983058:JA983060"/>
    <mergeCell ref="JA983062:JA983072"/>
    <mergeCell ref="JC4:JC5"/>
    <mergeCell ref="JC65543:JC65544"/>
    <mergeCell ref="JC131079:JC131080"/>
    <mergeCell ref="JC196615:JC196616"/>
    <mergeCell ref="JC262151:JC262152"/>
    <mergeCell ref="JC327687:JC327688"/>
    <mergeCell ref="JC393223:JC393224"/>
    <mergeCell ref="JC458759:JC458760"/>
    <mergeCell ref="JC524295:JC524296"/>
    <mergeCell ref="JC589831:JC589832"/>
    <mergeCell ref="JC655367:JC655368"/>
    <mergeCell ref="JC720903:JC720904"/>
    <mergeCell ref="JC786439:JC786440"/>
    <mergeCell ref="JC851975:JC851976"/>
    <mergeCell ref="JC917511:JC917512"/>
    <mergeCell ref="JC983047:JC983048"/>
    <mergeCell ref="JD4:JD5"/>
    <mergeCell ref="JD65543:JD65544"/>
    <mergeCell ref="JD131079:JD131080"/>
    <mergeCell ref="JD196615:JD196616"/>
    <mergeCell ref="JD262151:JD262152"/>
    <mergeCell ref="JD327687:JD327688"/>
    <mergeCell ref="JD393223:JD393224"/>
    <mergeCell ref="JD458759:JD458760"/>
    <mergeCell ref="JD524295:JD524296"/>
    <mergeCell ref="JD589831:JD589832"/>
    <mergeCell ref="JD655367:JD655368"/>
    <mergeCell ref="JD720903:JD720904"/>
    <mergeCell ref="JD786439:JD786440"/>
    <mergeCell ref="JD851975:JD851976"/>
    <mergeCell ref="JD917511:JD917512"/>
    <mergeCell ref="JD983047:JD983048"/>
    <mergeCell ref="JE4:JE5"/>
    <mergeCell ref="JE65543:JE65544"/>
    <mergeCell ref="JE131079:JE131080"/>
    <mergeCell ref="JE196615:JE196616"/>
    <mergeCell ref="JE262151:JE262152"/>
    <mergeCell ref="JE327687:JE327688"/>
    <mergeCell ref="JE393223:JE393224"/>
    <mergeCell ref="JE458759:JE458760"/>
    <mergeCell ref="JE524295:JE524296"/>
    <mergeCell ref="JE589831:JE589832"/>
    <mergeCell ref="JE655367:JE655368"/>
    <mergeCell ref="JE720903:JE720904"/>
    <mergeCell ref="JE786439:JE786440"/>
    <mergeCell ref="JE851975:JE851976"/>
    <mergeCell ref="JE917511:JE917512"/>
    <mergeCell ref="JE983047:JE983048"/>
    <mergeCell ref="JF3:JF4"/>
    <mergeCell ref="JF65542:JF65543"/>
    <mergeCell ref="JF131078:JF131079"/>
    <mergeCell ref="JF196614:JF196615"/>
    <mergeCell ref="JF262150:JF262151"/>
    <mergeCell ref="JF327686:JF327687"/>
    <mergeCell ref="JF393222:JF393223"/>
    <mergeCell ref="JF458758:JF458759"/>
    <mergeCell ref="JF524294:JF524295"/>
    <mergeCell ref="JF589830:JF589831"/>
    <mergeCell ref="JF655366:JF655367"/>
    <mergeCell ref="JF720902:JF720903"/>
    <mergeCell ref="JF786438:JF786439"/>
    <mergeCell ref="JF851974:JF851975"/>
    <mergeCell ref="JF917510:JF917511"/>
    <mergeCell ref="JF983046:JF983047"/>
    <mergeCell ref="SS7:SS9"/>
    <mergeCell ref="SS10:SS13"/>
    <mergeCell ref="SS15:SS17"/>
    <mergeCell ref="SS19:SS29"/>
    <mergeCell ref="SS65546:SS65548"/>
    <mergeCell ref="SS65549:SS65552"/>
    <mergeCell ref="SS65554:SS65556"/>
    <mergeCell ref="SS65558:SS65568"/>
    <mergeCell ref="SS131082:SS131084"/>
    <mergeCell ref="SS131085:SS131088"/>
    <mergeCell ref="SS131090:SS131092"/>
    <mergeCell ref="SS131094:SS131104"/>
    <mergeCell ref="SS196618:SS196620"/>
    <mergeCell ref="SS196621:SS196624"/>
    <mergeCell ref="SS196626:SS196628"/>
    <mergeCell ref="SS196630:SS196640"/>
    <mergeCell ref="SS262154:SS262156"/>
    <mergeCell ref="SS262157:SS262160"/>
    <mergeCell ref="SS262162:SS262164"/>
    <mergeCell ref="SS262166:SS262176"/>
    <mergeCell ref="SS327690:SS327692"/>
    <mergeCell ref="SS327693:SS327696"/>
    <mergeCell ref="SS327698:SS327700"/>
    <mergeCell ref="SS327702:SS327712"/>
    <mergeCell ref="SS393226:SS393228"/>
    <mergeCell ref="SS393229:SS393232"/>
    <mergeCell ref="SS393234:SS393236"/>
    <mergeCell ref="SS393238:SS393248"/>
    <mergeCell ref="SS458762:SS458764"/>
    <mergeCell ref="SS458765:SS458768"/>
    <mergeCell ref="SS458770:SS458772"/>
    <mergeCell ref="SS458774:SS458784"/>
    <mergeCell ref="SS524298:SS524300"/>
    <mergeCell ref="SS524301:SS524304"/>
    <mergeCell ref="SS524306:SS524308"/>
    <mergeCell ref="SS524310:SS524320"/>
    <mergeCell ref="SS589834:SS589836"/>
    <mergeCell ref="SS589837:SS589840"/>
    <mergeCell ref="SS589842:SS589844"/>
    <mergeCell ref="SS589846:SS589856"/>
    <mergeCell ref="SS655370:SS655372"/>
    <mergeCell ref="SS655373:SS655376"/>
    <mergeCell ref="SS655378:SS655380"/>
    <mergeCell ref="SS655382:SS655392"/>
    <mergeCell ref="SS720906:SS720908"/>
    <mergeCell ref="SS720909:SS720912"/>
    <mergeCell ref="SS720914:SS720916"/>
    <mergeCell ref="SS720918:SS720928"/>
    <mergeCell ref="SS786442:SS786444"/>
    <mergeCell ref="SS786445:SS786448"/>
    <mergeCell ref="SS786450:SS786452"/>
    <mergeCell ref="SS786454:SS786464"/>
    <mergeCell ref="SS851978:SS851980"/>
    <mergeCell ref="SS851981:SS851984"/>
    <mergeCell ref="SS851986:SS851988"/>
    <mergeCell ref="SS851990:SS852000"/>
    <mergeCell ref="SS917514:SS917516"/>
    <mergeCell ref="SS917517:SS917520"/>
    <mergeCell ref="SS917522:SS917524"/>
    <mergeCell ref="SS917526:SS917536"/>
    <mergeCell ref="SS983050:SS983052"/>
    <mergeCell ref="SS983053:SS983056"/>
    <mergeCell ref="SS983058:SS983060"/>
    <mergeCell ref="SS983062:SS983072"/>
    <mergeCell ref="ST7:ST9"/>
    <mergeCell ref="ST10:ST13"/>
    <mergeCell ref="ST15:ST17"/>
    <mergeCell ref="ST19:ST29"/>
    <mergeCell ref="ST65546:ST65548"/>
    <mergeCell ref="ST65549:ST65552"/>
    <mergeCell ref="ST65554:ST65556"/>
    <mergeCell ref="ST65558:ST65568"/>
    <mergeCell ref="ST131082:ST131084"/>
    <mergeCell ref="ST131085:ST131088"/>
    <mergeCell ref="ST131090:ST131092"/>
    <mergeCell ref="ST131094:ST131104"/>
    <mergeCell ref="ST196618:ST196620"/>
    <mergeCell ref="ST196621:ST196624"/>
    <mergeCell ref="ST196626:ST196628"/>
    <mergeCell ref="ST196630:ST196640"/>
    <mergeCell ref="ST262154:ST262156"/>
    <mergeCell ref="ST262157:ST262160"/>
    <mergeCell ref="ST262162:ST262164"/>
    <mergeCell ref="ST262166:ST262176"/>
    <mergeCell ref="ST327690:ST327692"/>
    <mergeCell ref="ST327693:ST327696"/>
    <mergeCell ref="ST327698:ST327700"/>
    <mergeCell ref="ST327702:ST327712"/>
    <mergeCell ref="ST393226:ST393228"/>
    <mergeCell ref="ST393229:ST393232"/>
    <mergeCell ref="ST393234:ST393236"/>
    <mergeCell ref="ST393238:ST393248"/>
    <mergeCell ref="ST458762:ST458764"/>
    <mergeCell ref="ST458765:ST458768"/>
    <mergeCell ref="ST458770:ST458772"/>
    <mergeCell ref="ST458774:ST458784"/>
    <mergeCell ref="ST524298:ST524300"/>
    <mergeCell ref="ST524301:ST524304"/>
    <mergeCell ref="ST524306:ST524308"/>
    <mergeCell ref="ST524310:ST524320"/>
    <mergeCell ref="ST589834:ST589836"/>
    <mergeCell ref="ST589837:ST589840"/>
    <mergeCell ref="ST589842:ST589844"/>
    <mergeCell ref="ST589846:ST589856"/>
    <mergeCell ref="ST655370:ST655372"/>
    <mergeCell ref="ST655373:ST655376"/>
    <mergeCell ref="ST655378:ST655380"/>
    <mergeCell ref="ST655382:ST655392"/>
    <mergeCell ref="ST720906:ST720908"/>
    <mergeCell ref="ST720909:ST720912"/>
    <mergeCell ref="ST720914:ST720916"/>
    <mergeCell ref="ST720918:ST720928"/>
    <mergeCell ref="ST786442:ST786444"/>
    <mergeCell ref="ST786445:ST786448"/>
    <mergeCell ref="ST786450:ST786452"/>
    <mergeCell ref="ST786454:ST786464"/>
    <mergeCell ref="ST851978:ST851980"/>
    <mergeCell ref="ST851981:ST851984"/>
    <mergeCell ref="ST851986:ST851988"/>
    <mergeCell ref="ST851990:ST852000"/>
    <mergeCell ref="ST917514:ST917516"/>
    <mergeCell ref="ST917517:ST917520"/>
    <mergeCell ref="ST917522:ST917524"/>
    <mergeCell ref="ST917526:ST917536"/>
    <mergeCell ref="ST983050:ST983052"/>
    <mergeCell ref="ST983053:ST983056"/>
    <mergeCell ref="ST983058:ST983060"/>
    <mergeCell ref="ST983062:ST983072"/>
    <mergeCell ref="SU4:SU5"/>
    <mergeCell ref="SU7:SU9"/>
    <mergeCell ref="SU10:SU13"/>
    <mergeCell ref="SU15:SU17"/>
    <mergeCell ref="SU19:SU29"/>
    <mergeCell ref="SU65543:SU65544"/>
    <mergeCell ref="SU65546:SU65548"/>
    <mergeCell ref="SU65549:SU65552"/>
    <mergeCell ref="SU65554:SU65556"/>
    <mergeCell ref="SU65558:SU65568"/>
    <mergeCell ref="SU131079:SU131080"/>
    <mergeCell ref="SU131082:SU131084"/>
    <mergeCell ref="SU131085:SU131088"/>
    <mergeCell ref="SU131090:SU131092"/>
    <mergeCell ref="SU131094:SU131104"/>
    <mergeCell ref="SU196615:SU196616"/>
    <mergeCell ref="SU196618:SU196620"/>
    <mergeCell ref="SU196621:SU196624"/>
    <mergeCell ref="SU196626:SU196628"/>
    <mergeCell ref="SU196630:SU196640"/>
    <mergeCell ref="SU262151:SU262152"/>
    <mergeCell ref="SU262154:SU262156"/>
    <mergeCell ref="SU262157:SU262160"/>
    <mergeCell ref="SU262162:SU262164"/>
    <mergeCell ref="SU262166:SU262176"/>
    <mergeCell ref="SU327687:SU327688"/>
    <mergeCell ref="SU327690:SU327692"/>
    <mergeCell ref="SU327693:SU327696"/>
    <mergeCell ref="SU327698:SU327700"/>
    <mergeCell ref="SU327702:SU327712"/>
    <mergeCell ref="SU393223:SU393224"/>
    <mergeCell ref="SU393226:SU393228"/>
    <mergeCell ref="SU393229:SU393232"/>
    <mergeCell ref="SU393234:SU393236"/>
    <mergeCell ref="SU393238:SU393248"/>
    <mergeCell ref="SU458759:SU458760"/>
    <mergeCell ref="SU458762:SU458764"/>
    <mergeCell ref="SU458765:SU458768"/>
    <mergeCell ref="SU458770:SU458772"/>
    <mergeCell ref="SU458774:SU458784"/>
    <mergeCell ref="SU524295:SU524296"/>
    <mergeCell ref="SU524298:SU524300"/>
    <mergeCell ref="SU524301:SU524304"/>
    <mergeCell ref="SU524306:SU524308"/>
    <mergeCell ref="SU524310:SU524320"/>
    <mergeCell ref="SU589831:SU589832"/>
    <mergeCell ref="SU589834:SU589836"/>
    <mergeCell ref="SU589837:SU589840"/>
    <mergeCell ref="SU589842:SU589844"/>
    <mergeCell ref="SU589846:SU589856"/>
    <mergeCell ref="SU655367:SU655368"/>
    <mergeCell ref="SU655370:SU655372"/>
    <mergeCell ref="SU655373:SU655376"/>
    <mergeCell ref="SU655378:SU655380"/>
    <mergeCell ref="SU655382:SU655392"/>
    <mergeCell ref="SU720903:SU720904"/>
    <mergeCell ref="SU720906:SU720908"/>
    <mergeCell ref="SU720909:SU720912"/>
    <mergeCell ref="SU720914:SU720916"/>
    <mergeCell ref="SU720918:SU720928"/>
    <mergeCell ref="SU786439:SU786440"/>
    <mergeCell ref="SU786442:SU786444"/>
    <mergeCell ref="SU786445:SU786448"/>
    <mergeCell ref="SU786450:SU786452"/>
    <mergeCell ref="SU786454:SU786464"/>
    <mergeCell ref="SU851975:SU851976"/>
    <mergeCell ref="SU851978:SU851980"/>
    <mergeCell ref="SU851981:SU851984"/>
    <mergeCell ref="SU851986:SU851988"/>
    <mergeCell ref="SU851990:SU852000"/>
    <mergeCell ref="SU917511:SU917512"/>
    <mergeCell ref="SU917514:SU917516"/>
    <mergeCell ref="SU917517:SU917520"/>
    <mergeCell ref="SU917522:SU917524"/>
    <mergeCell ref="SU917526:SU917536"/>
    <mergeCell ref="SU983047:SU983048"/>
    <mergeCell ref="SU983050:SU983052"/>
    <mergeCell ref="SU983053:SU983056"/>
    <mergeCell ref="SU983058:SU983060"/>
    <mergeCell ref="SU983062:SU983072"/>
    <mergeCell ref="SV4:SV5"/>
    <mergeCell ref="SV7:SV9"/>
    <mergeCell ref="SV10:SV13"/>
    <mergeCell ref="SV15:SV17"/>
    <mergeCell ref="SV19:SV29"/>
    <mergeCell ref="SV65543:SV65544"/>
    <mergeCell ref="SV65546:SV65548"/>
    <mergeCell ref="SV65549:SV65552"/>
    <mergeCell ref="SV65554:SV65556"/>
    <mergeCell ref="SV65558:SV65568"/>
    <mergeCell ref="SV131079:SV131080"/>
    <mergeCell ref="SV131082:SV131084"/>
    <mergeCell ref="SV131085:SV131088"/>
    <mergeCell ref="SV131090:SV131092"/>
    <mergeCell ref="SV131094:SV131104"/>
    <mergeCell ref="SV196615:SV196616"/>
    <mergeCell ref="SV196618:SV196620"/>
    <mergeCell ref="SV196621:SV196624"/>
    <mergeCell ref="SV196626:SV196628"/>
    <mergeCell ref="SV196630:SV196640"/>
    <mergeCell ref="SV262151:SV262152"/>
    <mergeCell ref="SV262154:SV262156"/>
    <mergeCell ref="SV262157:SV262160"/>
    <mergeCell ref="SV262162:SV262164"/>
    <mergeCell ref="SV262166:SV262176"/>
    <mergeCell ref="SV327687:SV327688"/>
    <mergeCell ref="SV327690:SV327692"/>
    <mergeCell ref="SV327693:SV327696"/>
    <mergeCell ref="SV327698:SV327700"/>
    <mergeCell ref="SV327702:SV327712"/>
    <mergeCell ref="SV393223:SV393224"/>
    <mergeCell ref="SV393226:SV393228"/>
    <mergeCell ref="SV393229:SV393232"/>
    <mergeCell ref="SV393234:SV393236"/>
    <mergeCell ref="SV393238:SV393248"/>
    <mergeCell ref="SV458759:SV458760"/>
    <mergeCell ref="SV458762:SV458764"/>
    <mergeCell ref="SV458765:SV458768"/>
    <mergeCell ref="SV458770:SV458772"/>
    <mergeCell ref="SV458774:SV458784"/>
    <mergeCell ref="SV524295:SV524296"/>
    <mergeCell ref="SV524298:SV524300"/>
    <mergeCell ref="SV524301:SV524304"/>
    <mergeCell ref="SV524306:SV524308"/>
    <mergeCell ref="SV524310:SV524320"/>
    <mergeCell ref="SV589831:SV589832"/>
    <mergeCell ref="SV589834:SV589836"/>
    <mergeCell ref="SV589837:SV589840"/>
    <mergeCell ref="SV589842:SV589844"/>
    <mergeCell ref="SV589846:SV589856"/>
    <mergeCell ref="SV655367:SV655368"/>
    <mergeCell ref="SV655370:SV655372"/>
    <mergeCell ref="SV655373:SV655376"/>
    <mergeCell ref="SV655378:SV655380"/>
    <mergeCell ref="SV655382:SV655392"/>
    <mergeCell ref="SV720903:SV720904"/>
    <mergeCell ref="SV720906:SV720908"/>
    <mergeCell ref="SV720909:SV720912"/>
    <mergeCell ref="SV720914:SV720916"/>
    <mergeCell ref="SV720918:SV720928"/>
    <mergeCell ref="SV786439:SV786440"/>
    <mergeCell ref="SV786442:SV786444"/>
    <mergeCell ref="SV786445:SV786448"/>
    <mergeCell ref="SV786450:SV786452"/>
    <mergeCell ref="SV786454:SV786464"/>
    <mergeCell ref="SV851975:SV851976"/>
    <mergeCell ref="SV851978:SV851980"/>
    <mergeCell ref="SV851981:SV851984"/>
    <mergeCell ref="SV851986:SV851988"/>
    <mergeCell ref="SV851990:SV852000"/>
    <mergeCell ref="SV917511:SV917512"/>
    <mergeCell ref="SV917514:SV917516"/>
    <mergeCell ref="SV917517:SV917520"/>
    <mergeCell ref="SV917522:SV917524"/>
    <mergeCell ref="SV917526:SV917536"/>
    <mergeCell ref="SV983047:SV983048"/>
    <mergeCell ref="SV983050:SV983052"/>
    <mergeCell ref="SV983053:SV983056"/>
    <mergeCell ref="SV983058:SV983060"/>
    <mergeCell ref="SV983062:SV983072"/>
    <mergeCell ref="SW7:SW9"/>
    <mergeCell ref="SW10:SW13"/>
    <mergeCell ref="SW15:SW17"/>
    <mergeCell ref="SW19:SW29"/>
    <mergeCell ref="SW65546:SW65548"/>
    <mergeCell ref="SW65549:SW65552"/>
    <mergeCell ref="SW65554:SW65556"/>
    <mergeCell ref="SW65558:SW65568"/>
    <mergeCell ref="SW131082:SW131084"/>
    <mergeCell ref="SW131085:SW131088"/>
    <mergeCell ref="SW131090:SW131092"/>
    <mergeCell ref="SW131094:SW131104"/>
    <mergeCell ref="SW196618:SW196620"/>
    <mergeCell ref="SW196621:SW196624"/>
    <mergeCell ref="SW196626:SW196628"/>
    <mergeCell ref="SW196630:SW196640"/>
    <mergeCell ref="SW262154:SW262156"/>
    <mergeCell ref="SW262157:SW262160"/>
    <mergeCell ref="SW262162:SW262164"/>
    <mergeCell ref="SW262166:SW262176"/>
    <mergeCell ref="SW327690:SW327692"/>
    <mergeCell ref="SW327693:SW327696"/>
    <mergeCell ref="SW327698:SW327700"/>
    <mergeCell ref="SW327702:SW327712"/>
    <mergeCell ref="SW393226:SW393228"/>
    <mergeCell ref="SW393229:SW393232"/>
    <mergeCell ref="SW393234:SW393236"/>
    <mergeCell ref="SW393238:SW393248"/>
    <mergeCell ref="SW458762:SW458764"/>
    <mergeCell ref="SW458765:SW458768"/>
    <mergeCell ref="SW458770:SW458772"/>
    <mergeCell ref="SW458774:SW458784"/>
    <mergeCell ref="SW524298:SW524300"/>
    <mergeCell ref="SW524301:SW524304"/>
    <mergeCell ref="SW524306:SW524308"/>
    <mergeCell ref="SW524310:SW524320"/>
    <mergeCell ref="SW589834:SW589836"/>
    <mergeCell ref="SW589837:SW589840"/>
    <mergeCell ref="SW589842:SW589844"/>
    <mergeCell ref="SW589846:SW589856"/>
    <mergeCell ref="SW655370:SW655372"/>
    <mergeCell ref="SW655373:SW655376"/>
    <mergeCell ref="SW655378:SW655380"/>
    <mergeCell ref="SW655382:SW655392"/>
    <mergeCell ref="SW720906:SW720908"/>
    <mergeCell ref="SW720909:SW720912"/>
    <mergeCell ref="SW720914:SW720916"/>
    <mergeCell ref="SW720918:SW720928"/>
    <mergeCell ref="SW786442:SW786444"/>
    <mergeCell ref="SW786445:SW786448"/>
    <mergeCell ref="SW786450:SW786452"/>
    <mergeCell ref="SW786454:SW786464"/>
    <mergeCell ref="SW851978:SW851980"/>
    <mergeCell ref="SW851981:SW851984"/>
    <mergeCell ref="SW851986:SW851988"/>
    <mergeCell ref="SW851990:SW852000"/>
    <mergeCell ref="SW917514:SW917516"/>
    <mergeCell ref="SW917517:SW917520"/>
    <mergeCell ref="SW917522:SW917524"/>
    <mergeCell ref="SW917526:SW917536"/>
    <mergeCell ref="SW983050:SW983052"/>
    <mergeCell ref="SW983053:SW983056"/>
    <mergeCell ref="SW983058:SW983060"/>
    <mergeCell ref="SW983062:SW983072"/>
    <mergeCell ref="SY4:SY5"/>
    <mergeCell ref="SY65543:SY65544"/>
    <mergeCell ref="SY131079:SY131080"/>
    <mergeCell ref="SY196615:SY196616"/>
    <mergeCell ref="SY262151:SY262152"/>
    <mergeCell ref="SY327687:SY327688"/>
    <mergeCell ref="SY393223:SY393224"/>
    <mergeCell ref="SY458759:SY458760"/>
    <mergeCell ref="SY524295:SY524296"/>
    <mergeCell ref="SY589831:SY589832"/>
    <mergeCell ref="SY655367:SY655368"/>
    <mergeCell ref="SY720903:SY720904"/>
    <mergeCell ref="SY786439:SY786440"/>
    <mergeCell ref="SY851975:SY851976"/>
    <mergeCell ref="SY917511:SY917512"/>
    <mergeCell ref="SY983047:SY983048"/>
    <mergeCell ref="SZ4:SZ5"/>
    <mergeCell ref="SZ65543:SZ65544"/>
    <mergeCell ref="SZ131079:SZ131080"/>
    <mergeCell ref="SZ196615:SZ196616"/>
    <mergeCell ref="SZ262151:SZ262152"/>
    <mergeCell ref="SZ327687:SZ327688"/>
    <mergeCell ref="SZ393223:SZ393224"/>
    <mergeCell ref="SZ458759:SZ458760"/>
    <mergeCell ref="SZ524295:SZ524296"/>
    <mergeCell ref="SZ589831:SZ589832"/>
    <mergeCell ref="SZ655367:SZ655368"/>
    <mergeCell ref="SZ720903:SZ720904"/>
    <mergeCell ref="SZ786439:SZ786440"/>
    <mergeCell ref="SZ851975:SZ851976"/>
    <mergeCell ref="SZ917511:SZ917512"/>
    <mergeCell ref="SZ983047:SZ983048"/>
    <mergeCell ref="TA4:TA5"/>
    <mergeCell ref="TA65543:TA65544"/>
    <mergeCell ref="TA131079:TA131080"/>
    <mergeCell ref="TA196615:TA196616"/>
    <mergeCell ref="TA262151:TA262152"/>
    <mergeCell ref="TA327687:TA327688"/>
    <mergeCell ref="TA393223:TA393224"/>
    <mergeCell ref="TA458759:TA458760"/>
    <mergeCell ref="TA524295:TA524296"/>
    <mergeCell ref="TA589831:TA589832"/>
    <mergeCell ref="TA655367:TA655368"/>
    <mergeCell ref="TA720903:TA720904"/>
    <mergeCell ref="TA786439:TA786440"/>
    <mergeCell ref="TA851975:TA851976"/>
    <mergeCell ref="TA917511:TA917512"/>
    <mergeCell ref="TA983047:TA983048"/>
    <mergeCell ref="TB3:TB4"/>
    <mergeCell ref="TB65542:TB65543"/>
    <mergeCell ref="TB131078:TB131079"/>
    <mergeCell ref="TB196614:TB196615"/>
    <mergeCell ref="TB262150:TB262151"/>
    <mergeCell ref="TB327686:TB327687"/>
    <mergeCell ref="TB393222:TB393223"/>
    <mergeCell ref="TB458758:TB458759"/>
    <mergeCell ref="TB524294:TB524295"/>
    <mergeCell ref="TB589830:TB589831"/>
    <mergeCell ref="TB655366:TB655367"/>
    <mergeCell ref="TB720902:TB720903"/>
    <mergeCell ref="TB786438:TB786439"/>
    <mergeCell ref="TB851974:TB851975"/>
    <mergeCell ref="TB917510:TB917511"/>
    <mergeCell ref="TB983046:TB983047"/>
    <mergeCell ref="ACO7:ACO9"/>
    <mergeCell ref="ACO10:ACO13"/>
    <mergeCell ref="ACO15:ACO17"/>
    <mergeCell ref="ACO19:ACO29"/>
    <mergeCell ref="ACO65546:ACO65548"/>
    <mergeCell ref="ACO65549:ACO65552"/>
    <mergeCell ref="ACO65554:ACO65556"/>
    <mergeCell ref="ACO65558:ACO65568"/>
    <mergeCell ref="ACO131082:ACO131084"/>
    <mergeCell ref="ACO131085:ACO131088"/>
    <mergeCell ref="ACO131090:ACO131092"/>
    <mergeCell ref="ACO131094:ACO131104"/>
    <mergeCell ref="ACO196618:ACO196620"/>
    <mergeCell ref="ACO196621:ACO196624"/>
    <mergeCell ref="ACO196626:ACO196628"/>
    <mergeCell ref="ACO196630:ACO196640"/>
    <mergeCell ref="ACO262154:ACO262156"/>
    <mergeCell ref="ACO262157:ACO262160"/>
    <mergeCell ref="ACO262162:ACO262164"/>
    <mergeCell ref="ACO262166:ACO262176"/>
    <mergeCell ref="ACO327690:ACO327692"/>
    <mergeCell ref="ACO327693:ACO327696"/>
    <mergeCell ref="ACO327698:ACO327700"/>
    <mergeCell ref="ACO327702:ACO327712"/>
    <mergeCell ref="ACO393226:ACO393228"/>
    <mergeCell ref="ACO393229:ACO393232"/>
    <mergeCell ref="ACO393234:ACO393236"/>
    <mergeCell ref="ACO393238:ACO393248"/>
    <mergeCell ref="ACO458762:ACO458764"/>
    <mergeCell ref="ACO458765:ACO458768"/>
    <mergeCell ref="ACO458770:ACO458772"/>
    <mergeCell ref="ACO458774:ACO458784"/>
    <mergeCell ref="ACO524298:ACO524300"/>
    <mergeCell ref="ACO524301:ACO524304"/>
    <mergeCell ref="ACO524306:ACO524308"/>
    <mergeCell ref="ACO524310:ACO524320"/>
    <mergeCell ref="ACO589834:ACO589836"/>
    <mergeCell ref="ACO589837:ACO589840"/>
    <mergeCell ref="ACO589842:ACO589844"/>
    <mergeCell ref="ACO589846:ACO589856"/>
    <mergeCell ref="ACO655370:ACO655372"/>
    <mergeCell ref="ACO655373:ACO655376"/>
    <mergeCell ref="ACO655378:ACO655380"/>
    <mergeCell ref="ACO655382:ACO655392"/>
    <mergeCell ref="ACO720906:ACO720908"/>
    <mergeCell ref="ACO720909:ACO720912"/>
    <mergeCell ref="ACO720914:ACO720916"/>
    <mergeCell ref="ACO720918:ACO720928"/>
    <mergeCell ref="ACO786442:ACO786444"/>
    <mergeCell ref="ACO786445:ACO786448"/>
    <mergeCell ref="ACO786450:ACO786452"/>
    <mergeCell ref="ACO786454:ACO786464"/>
    <mergeCell ref="ACO851978:ACO851980"/>
    <mergeCell ref="ACO851981:ACO851984"/>
    <mergeCell ref="ACO851986:ACO851988"/>
    <mergeCell ref="ACO851990:ACO852000"/>
    <mergeCell ref="ACO917514:ACO917516"/>
    <mergeCell ref="ACO917517:ACO917520"/>
    <mergeCell ref="ACO917522:ACO917524"/>
    <mergeCell ref="ACO917526:ACO917536"/>
    <mergeCell ref="ACO983050:ACO983052"/>
    <mergeCell ref="ACO983053:ACO983056"/>
    <mergeCell ref="ACO983058:ACO983060"/>
    <mergeCell ref="ACO983062:ACO983072"/>
    <mergeCell ref="ACP7:ACP9"/>
    <mergeCell ref="ACP10:ACP13"/>
    <mergeCell ref="ACP15:ACP17"/>
    <mergeCell ref="ACP19:ACP29"/>
    <mergeCell ref="ACP65546:ACP65548"/>
    <mergeCell ref="ACP65549:ACP65552"/>
    <mergeCell ref="ACP65554:ACP65556"/>
    <mergeCell ref="ACP65558:ACP65568"/>
    <mergeCell ref="ACP131082:ACP131084"/>
    <mergeCell ref="ACP131085:ACP131088"/>
    <mergeCell ref="ACP131090:ACP131092"/>
    <mergeCell ref="ACP131094:ACP131104"/>
    <mergeCell ref="ACP196618:ACP196620"/>
    <mergeCell ref="ACP196621:ACP196624"/>
    <mergeCell ref="ACP196626:ACP196628"/>
    <mergeCell ref="ACP196630:ACP196640"/>
    <mergeCell ref="ACP262154:ACP262156"/>
    <mergeCell ref="ACP262157:ACP262160"/>
    <mergeCell ref="ACP262162:ACP262164"/>
    <mergeCell ref="ACP262166:ACP262176"/>
    <mergeCell ref="ACP327690:ACP327692"/>
    <mergeCell ref="ACP327693:ACP327696"/>
    <mergeCell ref="ACP327698:ACP327700"/>
    <mergeCell ref="ACP327702:ACP327712"/>
    <mergeCell ref="ACP393226:ACP393228"/>
    <mergeCell ref="ACP393229:ACP393232"/>
    <mergeCell ref="ACP393234:ACP393236"/>
    <mergeCell ref="ACP393238:ACP393248"/>
    <mergeCell ref="ACP458762:ACP458764"/>
    <mergeCell ref="ACP458765:ACP458768"/>
    <mergeCell ref="ACP458770:ACP458772"/>
    <mergeCell ref="ACP458774:ACP458784"/>
    <mergeCell ref="ACP524298:ACP524300"/>
    <mergeCell ref="ACP524301:ACP524304"/>
    <mergeCell ref="ACP524306:ACP524308"/>
    <mergeCell ref="ACP524310:ACP524320"/>
    <mergeCell ref="ACP589834:ACP589836"/>
    <mergeCell ref="ACP589837:ACP589840"/>
    <mergeCell ref="ACP589842:ACP589844"/>
    <mergeCell ref="ACP589846:ACP589856"/>
    <mergeCell ref="ACP655370:ACP655372"/>
    <mergeCell ref="ACP655373:ACP655376"/>
    <mergeCell ref="ACP655378:ACP655380"/>
    <mergeCell ref="ACP655382:ACP655392"/>
    <mergeCell ref="ACP720906:ACP720908"/>
    <mergeCell ref="ACP720909:ACP720912"/>
    <mergeCell ref="ACP720914:ACP720916"/>
    <mergeCell ref="ACP720918:ACP720928"/>
    <mergeCell ref="ACP786442:ACP786444"/>
    <mergeCell ref="ACP786445:ACP786448"/>
    <mergeCell ref="ACP786450:ACP786452"/>
    <mergeCell ref="ACP786454:ACP786464"/>
    <mergeCell ref="ACP851978:ACP851980"/>
    <mergeCell ref="ACP851981:ACP851984"/>
    <mergeCell ref="ACP851986:ACP851988"/>
    <mergeCell ref="ACP851990:ACP852000"/>
    <mergeCell ref="ACP917514:ACP917516"/>
    <mergeCell ref="ACP917517:ACP917520"/>
    <mergeCell ref="ACP917522:ACP917524"/>
    <mergeCell ref="ACP917526:ACP917536"/>
    <mergeCell ref="ACP983050:ACP983052"/>
    <mergeCell ref="ACP983053:ACP983056"/>
    <mergeCell ref="ACP983058:ACP983060"/>
    <mergeCell ref="ACP983062:ACP983072"/>
    <mergeCell ref="ACQ4:ACQ5"/>
    <mergeCell ref="ACQ7:ACQ9"/>
    <mergeCell ref="ACQ10:ACQ13"/>
    <mergeCell ref="ACQ15:ACQ17"/>
    <mergeCell ref="ACQ19:ACQ29"/>
    <mergeCell ref="ACQ65543:ACQ65544"/>
    <mergeCell ref="ACQ65546:ACQ65548"/>
    <mergeCell ref="ACQ65549:ACQ65552"/>
    <mergeCell ref="ACQ65554:ACQ65556"/>
    <mergeCell ref="ACQ65558:ACQ65568"/>
    <mergeCell ref="ACQ131079:ACQ131080"/>
    <mergeCell ref="ACQ131082:ACQ131084"/>
    <mergeCell ref="ACQ131085:ACQ131088"/>
    <mergeCell ref="ACQ131090:ACQ131092"/>
    <mergeCell ref="ACQ131094:ACQ131104"/>
    <mergeCell ref="ACQ196615:ACQ196616"/>
    <mergeCell ref="ACQ196618:ACQ196620"/>
    <mergeCell ref="ACQ196621:ACQ196624"/>
    <mergeCell ref="ACQ196626:ACQ196628"/>
    <mergeCell ref="ACQ196630:ACQ196640"/>
    <mergeCell ref="ACQ262151:ACQ262152"/>
    <mergeCell ref="ACQ262154:ACQ262156"/>
    <mergeCell ref="ACQ262157:ACQ262160"/>
    <mergeCell ref="ACQ262162:ACQ262164"/>
    <mergeCell ref="ACQ262166:ACQ262176"/>
    <mergeCell ref="ACQ327687:ACQ327688"/>
    <mergeCell ref="ACQ327690:ACQ327692"/>
    <mergeCell ref="ACQ327693:ACQ327696"/>
    <mergeCell ref="ACQ327698:ACQ327700"/>
    <mergeCell ref="ACQ327702:ACQ327712"/>
    <mergeCell ref="ACQ393223:ACQ393224"/>
    <mergeCell ref="ACQ393226:ACQ393228"/>
    <mergeCell ref="ACQ393229:ACQ393232"/>
    <mergeCell ref="ACQ393234:ACQ393236"/>
    <mergeCell ref="ACQ393238:ACQ393248"/>
    <mergeCell ref="ACQ458759:ACQ458760"/>
    <mergeCell ref="ACQ458762:ACQ458764"/>
    <mergeCell ref="ACQ458765:ACQ458768"/>
    <mergeCell ref="ACQ458770:ACQ458772"/>
    <mergeCell ref="ACQ458774:ACQ458784"/>
    <mergeCell ref="ACQ524295:ACQ524296"/>
    <mergeCell ref="ACQ524298:ACQ524300"/>
    <mergeCell ref="ACQ524301:ACQ524304"/>
    <mergeCell ref="ACQ524306:ACQ524308"/>
    <mergeCell ref="ACQ524310:ACQ524320"/>
    <mergeCell ref="ACQ589831:ACQ589832"/>
    <mergeCell ref="ACQ589834:ACQ589836"/>
    <mergeCell ref="ACQ589837:ACQ589840"/>
    <mergeCell ref="ACQ589842:ACQ589844"/>
    <mergeCell ref="ACQ589846:ACQ589856"/>
    <mergeCell ref="ACQ655367:ACQ655368"/>
    <mergeCell ref="ACQ655370:ACQ655372"/>
    <mergeCell ref="ACQ655373:ACQ655376"/>
    <mergeCell ref="ACQ655378:ACQ655380"/>
    <mergeCell ref="ACQ655382:ACQ655392"/>
    <mergeCell ref="ACQ720903:ACQ720904"/>
    <mergeCell ref="ACQ720906:ACQ720908"/>
    <mergeCell ref="ACQ720909:ACQ720912"/>
    <mergeCell ref="ACQ720914:ACQ720916"/>
    <mergeCell ref="ACQ720918:ACQ720928"/>
    <mergeCell ref="ACQ786439:ACQ786440"/>
    <mergeCell ref="ACQ786442:ACQ786444"/>
    <mergeCell ref="ACQ786445:ACQ786448"/>
    <mergeCell ref="ACQ786450:ACQ786452"/>
    <mergeCell ref="ACQ786454:ACQ786464"/>
    <mergeCell ref="ACQ851975:ACQ851976"/>
    <mergeCell ref="ACQ851978:ACQ851980"/>
    <mergeCell ref="ACQ851981:ACQ851984"/>
    <mergeCell ref="ACQ851986:ACQ851988"/>
    <mergeCell ref="ACQ851990:ACQ852000"/>
    <mergeCell ref="ACQ917511:ACQ917512"/>
    <mergeCell ref="ACQ917514:ACQ917516"/>
    <mergeCell ref="ACQ917517:ACQ917520"/>
    <mergeCell ref="ACQ917522:ACQ917524"/>
    <mergeCell ref="ACQ917526:ACQ917536"/>
    <mergeCell ref="ACQ983047:ACQ983048"/>
    <mergeCell ref="ACQ983050:ACQ983052"/>
    <mergeCell ref="ACQ983053:ACQ983056"/>
    <mergeCell ref="ACQ983058:ACQ983060"/>
    <mergeCell ref="ACQ983062:ACQ983072"/>
    <mergeCell ref="ACR4:ACR5"/>
    <mergeCell ref="ACR7:ACR9"/>
    <mergeCell ref="ACR10:ACR13"/>
    <mergeCell ref="ACR15:ACR17"/>
    <mergeCell ref="ACR19:ACR29"/>
    <mergeCell ref="ACR65543:ACR65544"/>
    <mergeCell ref="ACR65546:ACR65548"/>
    <mergeCell ref="ACR65549:ACR65552"/>
    <mergeCell ref="ACR65554:ACR65556"/>
    <mergeCell ref="ACR65558:ACR65568"/>
    <mergeCell ref="ACR131079:ACR131080"/>
    <mergeCell ref="ACR131082:ACR131084"/>
    <mergeCell ref="ACR131085:ACR131088"/>
    <mergeCell ref="ACR131090:ACR131092"/>
    <mergeCell ref="ACR131094:ACR131104"/>
    <mergeCell ref="ACR196615:ACR196616"/>
    <mergeCell ref="ACR196618:ACR196620"/>
    <mergeCell ref="ACR196621:ACR196624"/>
    <mergeCell ref="ACR196626:ACR196628"/>
    <mergeCell ref="ACR196630:ACR196640"/>
    <mergeCell ref="ACR262151:ACR262152"/>
    <mergeCell ref="ACR262154:ACR262156"/>
    <mergeCell ref="ACR262157:ACR262160"/>
    <mergeCell ref="ACR262162:ACR262164"/>
    <mergeCell ref="ACR262166:ACR262176"/>
    <mergeCell ref="ACR327687:ACR327688"/>
    <mergeCell ref="ACR327690:ACR327692"/>
    <mergeCell ref="ACR327693:ACR327696"/>
    <mergeCell ref="ACR327698:ACR327700"/>
    <mergeCell ref="ACR327702:ACR327712"/>
    <mergeCell ref="ACR393223:ACR393224"/>
    <mergeCell ref="ACR393226:ACR393228"/>
    <mergeCell ref="ACR393229:ACR393232"/>
    <mergeCell ref="ACR393234:ACR393236"/>
    <mergeCell ref="ACR393238:ACR393248"/>
    <mergeCell ref="ACR458759:ACR458760"/>
    <mergeCell ref="ACR458762:ACR458764"/>
    <mergeCell ref="ACR458765:ACR458768"/>
    <mergeCell ref="ACR458770:ACR458772"/>
    <mergeCell ref="ACR458774:ACR458784"/>
    <mergeCell ref="ACR524295:ACR524296"/>
    <mergeCell ref="ACR524298:ACR524300"/>
    <mergeCell ref="ACR524301:ACR524304"/>
    <mergeCell ref="ACR524306:ACR524308"/>
    <mergeCell ref="ACR524310:ACR524320"/>
    <mergeCell ref="ACR589831:ACR589832"/>
    <mergeCell ref="ACR589834:ACR589836"/>
    <mergeCell ref="ACR589837:ACR589840"/>
    <mergeCell ref="ACR589842:ACR589844"/>
    <mergeCell ref="ACR589846:ACR589856"/>
    <mergeCell ref="ACR655367:ACR655368"/>
    <mergeCell ref="ACR655370:ACR655372"/>
    <mergeCell ref="ACR655373:ACR655376"/>
    <mergeCell ref="ACR655378:ACR655380"/>
    <mergeCell ref="ACR655382:ACR655392"/>
    <mergeCell ref="ACR720903:ACR720904"/>
    <mergeCell ref="ACR720906:ACR720908"/>
    <mergeCell ref="ACR720909:ACR720912"/>
    <mergeCell ref="ACR720914:ACR720916"/>
    <mergeCell ref="ACR720918:ACR720928"/>
    <mergeCell ref="ACR786439:ACR786440"/>
    <mergeCell ref="ACR786442:ACR786444"/>
    <mergeCell ref="ACR786445:ACR786448"/>
    <mergeCell ref="ACR786450:ACR786452"/>
    <mergeCell ref="ACR786454:ACR786464"/>
    <mergeCell ref="ACR851975:ACR851976"/>
    <mergeCell ref="ACR851978:ACR851980"/>
    <mergeCell ref="ACR851981:ACR851984"/>
    <mergeCell ref="ACR851986:ACR851988"/>
    <mergeCell ref="ACR851990:ACR852000"/>
    <mergeCell ref="ACR917511:ACR917512"/>
    <mergeCell ref="ACR917514:ACR917516"/>
    <mergeCell ref="ACR917517:ACR917520"/>
    <mergeCell ref="ACR917522:ACR917524"/>
    <mergeCell ref="ACR917526:ACR917536"/>
    <mergeCell ref="ACR983047:ACR983048"/>
    <mergeCell ref="ACR983050:ACR983052"/>
    <mergeCell ref="ACR983053:ACR983056"/>
    <mergeCell ref="ACR983058:ACR983060"/>
    <mergeCell ref="ACR983062:ACR983072"/>
    <mergeCell ref="ACS7:ACS9"/>
    <mergeCell ref="ACS10:ACS13"/>
    <mergeCell ref="ACS15:ACS17"/>
    <mergeCell ref="ACS19:ACS29"/>
    <mergeCell ref="ACS65546:ACS65548"/>
    <mergeCell ref="ACS65549:ACS65552"/>
    <mergeCell ref="ACS65554:ACS65556"/>
    <mergeCell ref="ACS65558:ACS65568"/>
    <mergeCell ref="ACS131082:ACS131084"/>
    <mergeCell ref="ACS131085:ACS131088"/>
    <mergeCell ref="ACS131090:ACS131092"/>
    <mergeCell ref="ACS131094:ACS131104"/>
    <mergeCell ref="ACS196618:ACS196620"/>
    <mergeCell ref="ACS196621:ACS196624"/>
    <mergeCell ref="ACS196626:ACS196628"/>
    <mergeCell ref="ACS196630:ACS196640"/>
    <mergeCell ref="ACS262154:ACS262156"/>
    <mergeCell ref="ACS262157:ACS262160"/>
    <mergeCell ref="ACS262162:ACS262164"/>
    <mergeCell ref="ACS262166:ACS262176"/>
    <mergeCell ref="ACS327690:ACS327692"/>
    <mergeCell ref="ACS327693:ACS327696"/>
    <mergeCell ref="ACS327698:ACS327700"/>
    <mergeCell ref="ACS327702:ACS327712"/>
    <mergeCell ref="ACS393226:ACS393228"/>
    <mergeCell ref="ACS393229:ACS393232"/>
    <mergeCell ref="ACS393234:ACS393236"/>
    <mergeCell ref="ACS393238:ACS393248"/>
    <mergeCell ref="ACS458762:ACS458764"/>
    <mergeCell ref="ACS458765:ACS458768"/>
    <mergeCell ref="ACS458770:ACS458772"/>
    <mergeCell ref="ACS458774:ACS458784"/>
    <mergeCell ref="ACS524298:ACS524300"/>
    <mergeCell ref="ACS524301:ACS524304"/>
    <mergeCell ref="ACS524306:ACS524308"/>
    <mergeCell ref="ACS524310:ACS524320"/>
    <mergeCell ref="ACS589834:ACS589836"/>
    <mergeCell ref="ACS589837:ACS589840"/>
    <mergeCell ref="ACS589842:ACS589844"/>
    <mergeCell ref="ACS589846:ACS589856"/>
    <mergeCell ref="ACS655370:ACS655372"/>
    <mergeCell ref="ACS655373:ACS655376"/>
    <mergeCell ref="ACS655378:ACS655380"/>
    <mergeCell ref="ACS655382:ACS655392"/>
    <mergeCell ref="ACS720906:ACS720908"/>
    <mergeCell ref="ACS720909:ACS720912"/>
    <mergeCell ref="ACS720914:ACS720916"/>
    <mergeCell ref="ACS720918:ACS720928"/>
    <mergeCell ref="ACS786442:ACS786444"/>
    <mergeCell ref="ACS786445:ACS786448"/>
    <mergeCell ref="ACS786450:ACS786452"/>
    <mergeCell ref="ACS786454:ACS786464"/>
    <mergeCell ref="ACS851978:ACS851980"/>
    <mergeCell ref="ACS851981:ACS851984"/>
    <mergeCell ref="ACS851986:ACS851988"/>
    <mergeCell ref="ACS851990:ACS852000"/>
    <mergeCell ref="ACS917514:ACS917516"/>
    <mergeCell ref="ACS917517:ACS917520"/>
    <mergeCell ref="ACS917522:ACS917524"/>
    <mergeCell ref="ACS917526:ACS917536"/>
    <mergeCell ref="ACS983050:ACS983052"/>
    <mergeCell ref="ACS983053:ACS983056"/>
    <mergeCell ref="ACS983058:ACS983060"/>
    <mergeCell ref="ACS983062:ACS983072"/>
    <mergeCell ref="ACU4:ACU5"/>
    <mergeCell ref="ACU65543:ACU65544"/>
    <mergeCell ref="ACU131079:ACU131080"/>
    <mergeCell ref="ACU196615:ACU196616"/>
    <mergeCell ref="ACU262151:ACU262152"/>
    <mergeCell ref="ACU327687:ACU327688"/>
    <mergeCell ref="ACU393223:ACU393224"/>
    <mergeCell ref="ACU458759:ACU458760"/>
    <mergeCell ref="ACU524295:ACU524296"/>
    <mergeCell ref="ACU589831:ACU589832"/>
    <mergeCell ref="ACU655367:ACU655368"/>
    <mergeCell ref="ACU720903:ACU720904"/>
    <mergeCell ref="ACU786439:ACU786440"/>
    <mergeCell ref="ACU851975:ACU851976"/>
    <mergeCell ref="ACU917511:ACU917512"/>
    <mergeCell ref="ACU983047:ACU983048"/>
    <mergeCell ref="ACV4:ACV5"/>
    <mergeCell ref="ACV65543:ACV65544"/>
    <mergeCell ref="ACV131079:ACV131080"/>
    <mergeCell ref="ACV196615:ACV196616"/>
    <mergeCell ref="ACV262151:ACV262152"/>
    <mergeCell ref="ACV327687:ACV327688"/>
    <mergeCell ref="ACV393223:ACV393224"/>
    <mergeCell ref="ACV458759:ACV458760"/>
    <mergeCell ref="ACV524295:ACV524296"/>
    <mergeCell ref="ACV589831:ACV589832"/>
    <mergeCell ref="ACV655367:ACV655368"/>
    <mergeCell ref="ACV720903:ACV720904"/>
    <mergeCell ref="ACV786439:ACV786440"/>
    <mergeCell ref="ACV851975:ACV851976"/>
    <mergeCell ref="ACV917511:ACV917512"/>
    <mergeCell ref="ACV983047:ACV983048"/>
    <mergeCell ref="ACW4:ACW5"/>
    <mergeCell ref="ACW65543:ACW65544"/>
    <mergeCell ref="ACW131079:ACW131080"/>
    <mergeCell ref="ACW196615:ACW196616"/>
    <mergeCell ref="ACW262151:ACW262152"/>
    <mergeCell ref="ACW327687:ACW327688"/>
    <mergeCell ref="ACW393223:ACW393224"/>
    <mergeCell ref="ACW458759:ACW458760"/>
    <mergeCell ref="ACW524295:ACW524296"/>
    <mergeCell ref="ACW589831:ACW589832"/>
    <mergeCell ref="ACW655367:ACW655368"/>
    <mergeCell ref="ACW720903:ACW720904"/>
    <mergeCell ref="ACW786439:ACW786440"/>
    <mergeCell ref="ACW851975:ACW851976"/>
    <mergeCell ref="ACW917511:ACW917512"/>
    <mergeCell ref="ACW983047:ACW983048"/>
    <mergeCell ref="ACX3:ACX4"/>
    <mergeCell ref="ACX65542:ACX65543"/>
    <mergeCell ref="ACX131078:ACX131079"/>
    <mergeCell ref="ACX196614:ACX196615"/>
    <mergeCell ref="ACX262150:ACX262151"/>
    <mergeCell ref="ACX327686:ACX327687"/>
    <mergeCell ref="ACX393222:ACX393223"/>
    <mergeCell ref="ACX458758:ACX458759"/>
    <mergeCell ref="ACX524294:ACX524295"/>
    <mergeCell ref="ACX589830:ACX589831"/>
    <mergeCell ref="ACX655366:ACX655367"/>
    <mergeCell ref="ACX720902:ACX720903"/>
    <mergeCell ref="ACX786438:ACX786439"/>
    <mergeCell ref="ACX851974:ACX851975"/>
    <mergeCell ref="ACX917510:ACX917511"/>
    <mergeCell ref="ACX983046:ACX983047"/>
    <mergeCell ref="AMK7:AMK9"/>
    <mergeCell ref="AMK10:AMK13"/>
    <mergeCell ref="AMK15:AMK17"/>
    <mergeCell ref="AMK19:AMK29"/>
    <mergeCell ref="AMK65546:AMK65548"/>
    <mergeCell ref="AMK65549:AMK65552"/>
    <mergeCell ref="AMK65554:AMK65556"/>
    <mergeCell ref="AMK65558:AMK65568"/>
    <mergeCell ref="AMK131082:AMK131084"/>
    <mergeCell ref="AMK131085:AMK131088"/>
    <mergeCell ref="AMK131090:AMK131092"/>
    <mergeCell ref="AMK131094:AMK131104"/>
    <mergeCell ref="AMK196618:AMK196620"/>
    <mergeCell ref="AMK196621:AMK196624"/>
    <mergeCell ref="AMK196626:AMK196628"/>
    <mergeCell ref="AMK196630:AMK196640"/>
    <mergeCell ref="AMK262154:AMK262156"/>
    <mergeCell ref="AMK262157:AMK262160"/>
    <mergeCell ref="AMK262162:AMK262164"/>
    <mergeCell ref="AMK262166:AMK262176"/>
    <mergeCell ref="AMK327690:AMK327692"/>
    <mergeCell ref="AMK327693:AMK327696"/>
    <mergeCell ref="AMK327698:AMK327700"/>
    <mergeCell ref="AMK327702:AMK327712"/>
    <mergeCell ref="AMK393226:AMK393228"/>
    <mergeCell ref="AMK393229:AMK393232"/>
    <mergeCell ref="AMK393234:AMK393236"/>
    <mergeCell ref="AMK393238:AMK393248"/>
    <mergeCell ref="AMK458762:AMK458764"/>
    <mergeCell ref="AMK458765:AMK458768"/>
    <mergeCell ref="AMK458770:AMK458772"/>
    <mergeCell ref="AMK458774:AMK458784"/>
    <mergeCell ref="AMK524298:AMK524300"/>
    <mergeCell ref="AMK524301:AMK524304"/>
    <mergeCell ref="AMK524306:AMK524308"/>
    <mergeCell ref="AMK524310:AMK524320"/>
    <mergeCell ref="AMK589834:AMK589836"/>
    <mergeCell ref="AMK589837:AMK589840"/>
    <mergeCell ref="AMK589842:AMK589844"/>
    <mergeCell ref="AMK589846:AMK589856"/>
    <mergeCell ref="AMK655370:AMK655372"/>
    <mergeCell ref="AMK655373:AMK655376"/>
    <mergeCell ref="AMK655378:AMK655380"/>
    <mergeCell ref="AMK655382:AMK655392"/>
    <mergeCell ref="AMK720906:AMK720908"/>
    <mergeCell ref="AMK720909:AMK720912"/>
    <mergeCell ref="AMK720914:AMK720916"/>
    <mergeCell ref="AMK720918:AMK720928"/>
    <mergeCell ref="AMK786442:AMK786444"/>
    <mergeCell ref="AMK786445:AMK786448"/>
    <mergeCell ref="AMK786450:AMK786452"/>
    <mergeCell ref="AMK786454:AMK786464"/>
    <mergeCell ref="AMK851978:AMK851980"/>
    <mergeCell ref="AMK851981:AMK851984"/>
    <mergeCell ref="AMK851986:AMK851988"/>
    <mergeCell ref="AMK851990:AMK852000"/>
    <mergeCell ref="AMK917514:AMK917516"/>
    <mergeCell ref="AMK917517:AMK917520"/>
    <mergeCell ref="AMK917522:AMK917524"/>
    <mergeCell ref="AMK917526:AMK917536"/>
    <mergeCell ref="AMK983050:AMK983052"/>
    <mergeCell ref="AMK983053:AMK983056"/>
    <mergeCell ref="AMK983058:AMK983060"/>
    <mergeCell ref="AMK983062:AMK983072"/>
    <mergeCell ref="AML7:AML9"/>
    <mergeCell ref="AML10:AML13"/>
    <mergeCell ref="AML15:AML17"/>
    <mergeCell ref="AML19:AML29"/>
    <mergeCell ref="AML65546:AML65548"/>
    <mergeCell ref="AML65549:AML65552"/>
    <mergeCell ref="AML65554:AML65556"/>
    <mergeCell ref="AML65558:AML65568"/>
    <mergeCell ref="AML131082:AML131084"/>
    <mergeCell ref="AML131085:AML131088"/>
    <mergeCell ref="AML131090:AML131092"/>
    <mergeCell ref="AML131094:AML131104"/>
    <mergeCell ref="AML196618:AML196620"/>
    <mergeCell ref="AML196621:AML196624"/>
    <mergeCell ref="AML196626:AML196628"/>
    <mergeCell ref="AML196630:AML196640"/>
    <mergeCell ref="AML262154:AML262156"/>
    <mergeCell ref="AML262157:AML262160"/>
    <mergeCell ref="AML262162:AML262164"/>
    <mergeCell ref="AML262166:AML262176"/>
    <mergeCell ref="AML327690:AML327692"/>
    <mergeCell ref="AML327693:AML327696"/>
    <mergeCell ref="AML327698:AML327700"/>
    <mergeCell ref="AML327702:AML327712"/>
    <mergeCell ref="AML393226:AML393228"/>
    <mergeCell ref="AML393229:AML393232"/>
    <mergeCell ref="AML393234:AML393236"/>
    <mergeCell ref="AML393238:AML393248"/>
    <mergeCell ref="AML458762:AML458764"/>
    <mergeCell ref="AML458765:AML458768"/>
    <mergeCell ref="AML458770:AML458772"/>
    <mergeCell ref="AML458774:AML458784"/>
    <mergeCell ref="AML524298:AML524300"/>
    <mergeCell ref="AML524301:AML524304"/>
    <mergeCell ref="AML524306:AML524308"/>
    <mergeCell ref="AML524310:AML524320"/>
    <mergeCell ref="AML589834:AML589836"/>
    <mergeCell ref="AML589837:AML589840"/>
    <mergeCell ref="AML589842:AML589844"/>
    <mergeCell ref="AML589846:AML589856"/>
    <mergeCell ref="AML655370:AML655372"/>
    <mergeCell ref="AML655373:AML655376"/>
    <mergeCell ref="AML655378:AML655380"/>
    <mergeCell ref="AML655382:AML655392"/>
    <mergeCell ref="AML720906:AML720908"/>
    <mergeCell ref="AML720909:AML720912"/>
    <mergeCell ref="AML720914:AML720916"/>
    <mergeCell ref="AML720918:AML720928"/>
    <mergeCell ref="AML786442:AML786444"/>
    <mergeCell ref="AML786445:AML786448"/>
    <mergeCell ref="AML786450:AML786452"/>
    <mergeCell ref="AML786454:AML786464"/>
    <mergeCell ref="AML851978:AML851980"/>
    <mergeCell ref="AML851981:AML851984"/>
    <mergeCell ref="AML851986:AML851988"/>
    <mergeCell ref="AML851990:AML852000"/>
    <mergeCell ref="AML917514:AML917516"/>
    <mergeCell ref="AML917517:AML917520"/>
    <mergeCell ref="AML917522:AML917524"/>
    <mergeCell ref="AML917526:AML917536"/>
    <mergeCell ref="AML983050:AML983052"/>
    <mergeCell ref="AML983053:AML983056"/>
    <mergeCell ref="AML983058:AML983060"/>
    <mergeCell ref="AML983062:AML983072"/>
    <mergeCell ref="AMM4:AMM5"/>
    <mergeCell ref="AMM7:AMM9"/>
    <mergeCell ref="AMM10:AMM13"/>
    <mergeCell ref="AMM15:AMM17"/>
    <mergeCell ref="AMM19:AMM29"/>
    <mergeCell ref="AMM65543:AMM65544"/>
    <mergeCell ref="AMM65546:AMM65548"/>
    <mergeCell ref="AMM65549:AMM65552"/>
    <mergeCell ref="AMM65554:AMM65556"/>
    <mergeCell ref="AMM65558:AMM65568"/>
    <mergeCell ref="AMM131079:AMM131080"/>
    <mergeCell ref="AMM131082:AMM131084"/>
    <mergeCell ref="AMM131085:AMM131088"/>
    <mergeCell ref="AMM131090:AMM131092"/>
    <mergeCell ref="AMM131094:AMM131104"/>
    <mergeCell ref="AMM196615:AMM196616"/>
    <mergeCell ref="AMM196618:AMM196620"/>
    <mergeCell ref="AMM196621:AMM196624"/>
    <mergeCell ref="AMM196626:AMM196628"/>
    <mergeCell ref="AMM196630:AMM196640"/>
    <mergeCell ref="AMM262151:AMM262152"/>
    <mergeCell ref="AMM262154:AMM262156"/>
    <mergeCell ref="AMM262157:AMM262160"/>
    <mergeCell ref="AMM262162:AMM262164"/>
    <mergeCell ref="AMM262166:AMM262176"/>
    <mergeCell ref="AMM327687:AMM327688"/>
    <mergeCell ref="AMM327690:AMM327692"/>
    <mergeCell ref="AMM327693:AMM327696"/>
    <mergeCell ref="AMM327698:AMM327700"/>
    <mergeCell ref="AMM327702:AMM327712"/>
    <mergeCell ref="AMM393223:AMM393224"/>
    <mergeCell ref="AMM393226:AMM393228"/>
    <mergeCell ref="AMM393229:AMM393232"/>
    <mergeCell ref="AMM393234:AMM393236"/>
    <mergeCell ref="AMM393238:AMM393248"/>
    <mergeCell ref="AMM458759:AMM458760"/>
    <mergeCell ref="AMM458762:AMM458764"/>
    <mergeCell ref="AMM458765:AMM458768"/>
    <mergeCell ref="AMM458770:AMM458772"/>
    <mergeCell ref="AMM458774:AMM458784"/>
    <mergeCell ref="AMM524295:AMM524296"/>
    <mergeCell ref="AMM524298:AMM524300"/>
    <mergeCell ref="AMM524301:AMM524304"/>
    <mergeCell ref="AMM524306:AMM524308"/>
    <mergeCell ref="AMM524310:AMM524320"/>
    <mergeCell ref="AMM589831:AMM589832"/>
    <mergeCell ref="AMM589834:AMM589836"/>
    <mergeCell ref="AMM589837:AMM589840"/>
    <mergeCell ref="AMM589842:AMM589844"/>
    <mergeCell ref="AMM589846:AMM589856"/>
    <mergeCell ref="AMM655367:AMM655368"/>
    <mergeCell ref="AMM655370:AMM655372"/>
    <mergeCell ref="AMM655373:AMM655376"/>
    <mergeCell ref="AMM655378:AMM655380"/>
    <mergeCell ref="AMM655382:AMM655392"/>
    <mergeCell ref="AMM720903:AMM720904"/>
    <mergeCell ref="AMM720906:AMM720908"/>
    <mergeCell ref="AMM720909:AMM720912"/>
    <mergeCell ref="AMM720914:AMM720916"/>
    <mergeCell ref="AMM720918:AMM720928"/>
    <mergeCell ref="AMM786439:AMM786440"/>
    <mergeCell ref="AMM786442:AMM786444"/>
    <mergeCell ref="AMM786445:AMM786448"/>
    <mergeCell ref="AMM786450:AMM786452"/>
    <mergeCell ref="AMM786454:AMM786464"/>
    <mergeCell ref="AMM851975:AMM851976"/>
    <mergeCell ref="AMM851978:AMM851980"/>
    <mergeCell ref="AMM851981:AMM851984"/>
    <mergeCell ref="AMM851986:AMM851988"/>
    <mergeCell ref="AMM851990:AMM852000"/>
    <mergeCell ref="AMM917511:AMM917512"/>
    <mergeCell ref="AMM917514:AMM917516"/>
    <mergeCell ref="AMM917517:AMM917520"/>
    <mergeCell ref="AMM917522:AMM917524"/>
    <mergeCell ref="AMM917526:AMM917536"/>
    <mergeCell ref="AMM983047:AMM983048"/>
    <mergeCell ref="AMM983050:AMM983052"/>
    <mergeCell ref="AMM983053:AMM983056"/>
    <mergeCell ref="AMM983058:AMM983060"/>
    <mergeCell ref="AMM983062:AMM983072"/>
    <mergeCell ref="AMN4:AMN5"/>
    <mergeCell ref="AMN7:AMN9"/>
    <mergeCell ref="AMN10:AMN13"/>
    <mergeCell ref="AMN15:AMN17"/>
    <mergeCell ref="AMN19:AMN29"/>
    <mergeCell ref="AMN65543:AMN65544"/>
    <mergeCell ref="AMN65546:AMN65548"/>
    <mergeCell ref="AMN65549:AMN65552"/>
    <mergeCell ref="AMN65554:AMN65556"/>
    <mergeCell ref="AMN65558:AMN65568"/>
    <mergeCell ref="AMN131079:AMN131080"/>
    <mergeCell ref="AMN131082:AMN131084"/>
    <mergeCell ref="AMN131085:AMN131088"/>
    <mergeCell ref="AMN131090:AMN131092"/>
    <mergeCell ref="AMN131094:AMN131104"/>
    <mergeCell ref="AMN196615:AMN196616"/>
    <mergeCell ref="AMN196618:AMN196620"/>
    <mergeCell ref="AMN196621:AMN196624"/>
    <mergeCell ref="AMN196626:AMN196628"/>
    <mergeCell ref="AMN196630:AMN196640"/>
    <mergeCell ref="AMN262151:AMN262152"/>
    <mergeCell ref="AMN262154:AMN262156"/>
    <mergeCell ref="AMN262157:AMN262160"/>
    <mergeCell ref="AMN262162:AMN262164"/>
    <mergeCell ref="AMN262166:AMN262176"/>
    <mergeCell ref="AMN327687:AMN327688"/>
    <mergeCell ref="AMN327690:AMN327692"/>
    <mergeCell ref="AMN327693:AMN327696"/>
    <mergeCell ref="AMN327698:AMN327700"/>
    <mergeCell ref="AMN327702:AMN327712"/>
    <mergeCell ref="AMN393223:AMN393224"/>
    <mergeCell ref="AMN393226:AMN393228"/>
    <mergeCell ref="AMN393229:AMN393232"/>
    <mergeCell ref="AMN393234:AMN393236"/>
    <mergeCell ref="AMN393238:AMN393248"/>
    <mergeCell ref="AMN458759:AMN458760"/>
    <mergeCell ref="AMN458762:AMN458764"/>
    <mergeCell ref="AMN458765:AMN458768"/>
    <mergeCell ref="AMN458770:AMN458772"/>
    <mergeCell ref="AMN458774:AMN458784"/>
    <mergeCell ref="AMN524295:AMN524296"/>
    <mergeCell ref="AMN524298:AMN524300"/>
    <mergeCell ref="AMN524301:AMN524304"/>
    <mergeCell ref="AMN524306:AMN524308"/>
    <mergeCell ref="AMN524310:AMN524320"/>
    <mergeCell ref="AMN589831:AMN589832"/>
    <mergeCell ref="AMN589834:AMN589836"/>
    <mergeCell ref="AMN589837:AMN589840"/>
    <mergeCell ref="AMN589842:AMN589844"/>
    <mergeCell ref="AMN589846:AMN589856"/>
    <mergeCell ref="AMN655367:AMN655368"/>
    <mergeCell ref="AMN655370:AMN655372"/>
    <mergeCell ref="AMN655373:AMN655376"/>
    <mergeCell ref="AMN655378:AMN655380"/>
    <mergeCell ref="AMN655382:AMN655392"/>
    <mergeCell ref="AMN720903:AMN720904"/>
    <mergeCell ref="AMN720906:AMN720908"/>
    <mergeCell ref="AMN720909:AMN720912"/>
    <mergeCell ref="AMN720914:AMN720916"/>
    <mergeCell ref="AMN720918:AMN720928"/>
    <mergeCell ref="AMN786439:AMN786440"/>
    <mergeCell ref="AMN786442:AMN786444"/>
    <mergeCell ref="AMN786445:AMN786448"/>
    <mergeCell ref="AMN786450:AMN786452"/>
    <mergeCell ref="AMN786454:AMN786464"/>
    <mergeCell ref="AMN851975:AMN851976"/>
    <mergeCell ref="AMN851978:AMN851980"/>
    <mergeCell ref="AMN851981:AMN851984"/>
    <mergeCell ref="AMN851986:AMN851988"/>
    <mergeCell ref="AMN851990:AMN852000"/>
    <mergeCell ref="AMN917511:AMN917512"/>
    <mergeCell ref="AMN917514:AMN917516"/>
    <mergeCell ref="AMN917517:AMN917520"/>
    <mergeCell ref="AMN917522:AMN917524"/>
    <mergeCell ref="AMN917526:AMN917536"/>
    <mergeCell ref="AMN983047:AMN983048"/>
    <mergeCell ref="AMN983050:AMN983052"/>
    <mergeCell ref="AMN983053:AMN983056"/>
    <mergeCell ref="AMN983058:AMN983060"/>
    <mergeCell ref="AMN983062:AMN983072"/>
    <mergeCell ref="AMO7:AMO9"/>
    <mergeCell ref="AMO10:AMO13"/>
    <mergeCell ref="AMO15:AMO17"/>
    <mergeCell ref="AMO19:AMO29"/>
    <mergeCell ref="AMO65546:AMO65548"/>
    <mergeCell ref="AMO65549:AMO65552"/>
    <mergeCell ref="AMO65554:AMO65556"/>
    <mergeCell ref="AMO65558:AMO65568"/>
    <mergeCell ref="AMO131082:AMO131084"/>
    <mergeCell ref="AMO131085:AMO131088"/>
    <mergeCell ref="AMO131090:AMO131092"/>
    <mergeCell ref="AMO131094:AMO131104"/>
    <mergeCell ref="AMO196618:AMO196620"/>
    <mergeCell ref="AMO196621:AMO196624"/>
    <mergeCell ref="AMO196626:AMO196628"/>
    <mergeCell ref="AMO196630:AMO196640"/>
    <mergeCell ref="AMO262154:AMO262156"/>
    <mergeCell ref="AMO262157:AMO262160"/>
    <mergeCell ref="AMO262162:AMO262164"/>
    <mergeCell ref="AMO262166:AMO262176"/>
    <mergeCell ref="AMO327690:AMO327692"/>
    <mergeCell ref="AMO327693:AMO327696"/>
    <mergeCell ref="AMO327698:AMO327700"/>
    <mergeCell ref="AMO327702:AMO327712"/>
    <mergeCell ref="AMO393226:AMO393228"/>
    <mergeCell ref="AMO393229:AMO393232"/>
    <mergeCell ref="AMO393234:AMO393236"/>
    <mergeCell ref="AMO393238:AMO393248"/>
    <mergeCell ref="AMO458762:AMO458764"/>
    <mergeCell ref="AMO458765:AMO458768"/>
    <mergeCell ref="AMO458770:AMO458772"/>
    <mergeCell ref="AMO458774:AMO458784"/>
    <mergeCell ref="AMO524298:AMO524300"/>
    <mergeCell ref="AMO524301:AMO524304"/>
    <mergeCell ref="AMO524306:AMO524308"/>
    <mergeCell ref="AMO524310:AMO524320"/>
    <mergeCell ref="AMO589834:AMO589836"/>
    <mergeCell ref="AMO589837:AMO589840"/>
    <mergeCell ref="AMO589842:AMO589844"/>
    <mergeCell ref="AMO589846:AMO589856"/>
    <mergeCell ref="AMO655370:AMO655372"/>
    <mergeCell ref="AMO655373:AMO655376"/>
    <mergeCell ref="AMO655378:AMO655380"/>
    <mergeCell ref="AMO655382:AMO655392"/>
    <mergeCell ref="AMO720906:AMO720908"/>
    <mergeCell ref="AMO720909:AMO720912"/>
    <mergeCell ref="AMO720914:AMO720916"/>
    <mergeCell ref="AMO720918:AMO720928"/>
    <mergeCell ref="AMO786442:AMO786444"/>
    <mergeCell ref="AMO786445:AMO786448"/>
    <mergeCell ref="AMO786450:AMO786452"/>
    <mergeCell ref="AMO786454:AMO786464"/>
    <mergeCell ref="AMO851978:AMO851980"/>
    <mergeCell ref="AMO851981:AMO851984"/>
    <mergeCell ref="AMO851986:AMO851988"/>
    <mergeCell ref="AMO851990:AMO852000"/>
    <mergeCell ref="AMO917514:AMO917516"/>
    <mergeCell ref="AMO917517:AMO917520"/>
    <mergeCell ref="AMO917522:AMO917524"/>
    <mergeCell ref="AMO917526:AMO917536"/>
    <mergeCell ref="AMO983050:AMO983052"/>
    <mergeCell ref="AMO983053:AMO983056"/>
    <mergeCell ref="AMO983058:AMO983060"/>
    <mergeCell ref="AMO983062:AMO983072"/>
    <mergeCell ref="AMQ4:AMQ5"/>
    <mergeCell ref="AMQ65543:AMQ65544"/>
    <mergeCell ref="AMQ131079:AMQ131080"/>
    <mergeCell ref="AMQ196615:AMQ196616"/>
    <mergeCell ref="AMQ262151:AMQ262152"/>
    <mergeCell ref="AMQ327687:AMQ327688"/>
    <mergeCell ref="AMQ393223:AMQ393224"/>
    <mergeCell ref="AMQ458759:AMQ458760"/>
    <mergeCell ref="AMQ524295:AMQ524296"/>
    <mergeCell ref="AMQ589831:AMQ589832"/>
    <mergeCell ref="AMQ655367:AMQ655368"/>
    <mergeCell ref="AMQ720903:AMQ720904"/>
    <mergeCell ref="AMQ786439:AMQ786440"/>
    <mergeCell ref="AMQ851975:AMQ851976"/>
    <mergeCell ref="AMQ917511:AMQ917512"/>
    <mergeCell ref="AMQ983047:AMQ983048"/>
    <mergeCell ref="AMR4:AMR5"/>
    <mergeCell ref="AMR65543:AMR65544"/>
    <mergeCell ref="AMR131079:AMR131080"/>
    <mergeCell ref="AMR196615:AMR196616"/>
    <mergeCell ref="AMR262151:AMR262152"/>
    <mergeCell ref="AMR327687:AMR327688"/>
    <mergeCell ref="AMR393223:AMR393224"/>
    <mergeCell ref="AMR458759:AMR458760"/>
    <mergeCell ref="AMR524295:AMR524296"/>
    <mergeCell ref="AMR589831:AMR589832"/>
    <mergeCell ref="AMR655367:AMR655368"/>
    <mergeCell ref="AMR720903:AMR720904"/>
    <mergeCell ref="AMR786439:AMR786440"/>
    <mergeCell ref="AMR851975:AMR851976"/>
    <mergeCell ref="AMR917511:AMR917512"/>
    <mergeCell ref="AMR983047:AMR983048"/>
    <mergeCell ref="AMS4:AMS5"/>
    <mergeCell ref="AMS65543:AMS65544"/>
    <mergeCell ref="AMS131079:AMS131080"/>
    <mergeCell ref="AMS196615:AMS196616"/>
    <mergeCell ref="AMS262151:AMS262152"/>
    <mergeCell ref="AMS327687:AMS327688"/>
    <mergeCell ref="AMS393223:AMS393224"/>
    <mergeCell ref="AMS458759:AMS458760"/>
    <mergeCell ref="AMS524295:AMS524296"/>
    <mergeCell ref="AMS589831:AMS589832"/>
    <mergeCell ref="AMS655367:AMS655368"/>
    <mergeCell ref="AMS720903:AMS720904"/>
    <mergeCell ref="AMS786439:AMS786440"/>
    <mergeCell ref="AMS851975:AMS851976"/>
    <mergeCell ref="AMS917511:AMS917512"/>
    <mergeCell ref="AMS983047:AMS983048"/>
    <mergeCell ref="AMT3:AMT4"/>
    <mergeCell ref="AMT65542:AMT65543"/>
    <mergeCell ref="AMT131078:AMT131079"/>
    <mergeCell ref="AMT196614:AMT196615"/>
    <mergeCell ref="AMT262150:AMT262151"/>
    <mergeCell ref="AMT327686:AMT327687"/>
    <mergeCell ref="AMT393222:AMT393223"/>
    <mergeCell ref="AMT458758:AMT458759"/>
    <mergeCell ref="AMT524294:AMT524295"/>
    <mergeCell ref="AMT589830:AMT589831"/>
    <mergeCell ref="AMT655366:AMT655367"/>
    <mergeCell ref="AMT720902:AMT720903"/>
    <mergeCell ref="AMT786438:AMT786439"/>
    <mergeCell ref="AMT851974:AMT851975"/>
    <mergeCell ref="AMT917510:AMT917511"/>
    <mergeCell ref="AMT983046:AMT983047"/>
    <mergeCell ref="AWG7:AWG9"/>
    <mergeCell ref="AWG10:AWG13"/>
    <mergeCell ref="AWG15:AWG17"/>
    <mergeCell ref="AWG19:AWG29"/>
    <mergeCell ref="AWG65546:AWG65548"/>
    <mergeCell ref="AWG65549:AWG65552"/>
    <mergeCell ref="AWG65554:AWG65556"/>
    <mergeCell ref="AWG65558:AWG65568"/>
    <mergeCell ref="AWG131082:AWG131084"/>
    <mergeCell ref="AWG131085:AWG131088"/>
    <mergeCell ref="AWG131090:AWG131092"/>
    <mergeCell ref="AWG131094:AWG131104"/>
    <mergeCell ref="AWG196618:AWG196620"/>
    <mergeCell ref="AWG196621:AWG196624"/>
    <mergeCell ref="AWG196626:AWG196628"/>
    <mergeCell ref="AWG196630:AWG196640"/>
    <mergeCell ref="AWG262154:AWG262156"/>
    <mergeCell ref="AWG262157:AWG262160"/>
    <mergeCell ref="AWG262162:AWG262164"/>
    <mergeCell ref="AWG262166:AWG262176"/>
    <mergeCell ref="AWG327690:AWG327692"/>
    <mergeCell ref="AWG327693:AWG327696"/>
    <mergeCell ref="AWG327698:AWG327700"/>
    <mergeCell ref="AWG327702:AWG327712"/>
    <mergeCell ref="AWG393226:AWG393228"/>
    <mergeCell ref="AWG393229:AWG393232"/>
    <mergeCell ref="AWG393234:AWG393236"/>
    <mergeCell ref="AWG393238:AWG393248"/>
    <mergeCell ref="AWG458762:AWG458764"/>
    <mergeCell ref="AWG458765:AWG458768"/>
    <mergeCell ref="AWG458770:AWG458772"/>
    <mergeCell ref="AWG458774:AWG458784"/>
    <mergeCell ref="AWG524298:AWG524300"/>
    <mergeCell ref="AWG524301:AWG524304"/>
    <mergeCell ref="AWG524306:AWG524308"/>
    <mergeCell ref="AWG524310:AWG524320"/>
    <mergeCell ref="AWG589834:AWG589836"/>
    <mergeCell ref="AWG589837:AWG589840"/>
    <mergeCell ref="AWG589842:AWG589844"/>
    <mergeCell ref="AWG589846:AWG589856"/>
    <mergeCell ref="AWG655370:AWG655372"/>
    <mergeCell ref="AWG655373:AWG655376"/>
    <mergeCell ref="AWG655378:AWG655380"/>
    <mergeCell ref="AWG655382:AWG655392"/>
    <mergeCell ref="AWG720906:AWG720908"/>
    <mergeCell ref="AWG720909:AWG720912"/>
    <mergeCell ref="AWG720914:AWG720916"/>
    <mergeCell ref="AWG720918:AWG720928"/>
    <mergeCell ref="AWG786442:AWG786444"/>
    <mergeCell ref="AWG786445:AWG786448"/>
    <mergeCell ref="AWG786450:AWG786452"/>
    <mergeCell ref="AWG786454:AWG786464"/>
    <mergeCell ref="AWG851978:AWG851980"/>
    <mergeCell ref="AWG851981:AWG851984"/>
    <mergeCell ref="AWG851986:AWG851988"/>
    <mergeCell ref="AWG851990:AWG852000"/>
    <mergeCell ref="AWG917514:AWG917516"/>
    <mergeCell ref="AWG917517:AWG917520"/>
    <mergeCell ref="AWG917522:AWG917524"/>
    <mergeCell ref="AWG917526:AWG917536"/>
    <mergeCell ref="AWG983050:AWG983052"/>
    <mergeCell ref="AWG983053:AWG983056"/>
    <mergeCell ref="AWG983058:AWG983060"/>
    <mergeCell ref="AWG983062:AWG983072"/>
    <mergeCell ref="AWH7:AWH9"/>
    <mergeCell ref="AWH10:AWH13"/>
    <mergeCell ref="AWH15:AWH17"/>
    <mergeCell ref="AWH19:AWH29"/>
    <mergeCell ref="AWH65546:AWH65548"/>
    <mergeCell ref="AWH65549:AWH65552"/>
    <mergeCell ref="AWH65554:AWH65556"/>
    <mergeCell ref="AWH65558:AWH65568"/>
    <mergeCell ref="AWH131082:AWH131084"/>
    <mergeCell ref="AWH131085:AWH131088"/>
    <mergeCell ref="AWH131090:AWH131092"/>
    <mergeCell ref="AWH131094:AWH131104"/>
    <mergeCell ref="AWH196618:AWH196620"/>
    <mergeCell ref="AWH196621:AWH196624"/>
    <mergeCell ref="AWH196626:AWH196628"/>
    <mergeCell ref="AWH196630:AWH196640"/>
    <mergeCell ref="AWH262154:AWH262156"/>
    <mergeCell ref="AWH262157:AWH262160"/>
    <mergeCell ref="AWH262162:AWH262164"/>
    <mergeCell ref="AWH262166:AWH262176"/>
    <mergeCell ref="AWH327690:AWH327692"/>
    <mergeCell ref="AWH327693:AWH327696"/>
    <mergeCell ref="AWH327698:AWH327700"/>
    <mergeCell ref="AWH327702:AWH327712"/>
    <mergeCell ref="AWH393226:AWH393228"/>
    <mergeCell ref="AWH393229:AWH393232"/>
    <mergeCell ref="AWH393234:AWH393236"/>
    <mergeCell ref="AWH393238:AWH393248"/>
    <mergeCell ref="AWH458762:AWH458764"/>
    <mergeCell ref="AWH458765:AWH458768"/>
    <mergeCell ref="AWH458770:AWH458772"/>
    <mergeCell ref="AWH458774:AWH458784"/>
    <mergeCell ref="AWH524298:AWH524300"/>
    <mergeCell ref="AWH524301:AWH524304"/>
    <mergeCell ref="AWH524306:AWH524308"/>
    <mergeCell ref="AWH524310:AWH524320"/>
    <mergeCell ref="AWH589834:AWH589836"/>
    <mergeCell ref="AWH589837:AWH589840"/>
    <mergeCell ref="AWH589842:AWH589844"/>
    <mergeCell ref="AWH589846:AWH589856"/>
    <mergeCell ref="AWH655370:AWH655372"/>
    <mergeCell ref="AWH655373:AWH655376"/>
    <mergeCell ref="AWH655378:AWH655380"/>
    <mergeCell ref="AWH655382:AWH655392"/>
    <mergeCell ref="AWH720906:AWH720908"/>
    <mergeCell ref="AWH720909:AWH720912"/>
    <mergeCell ref="AWH720914:AWH720916"/>
    <mergeCell ref="AWH720918:AWH720928"/>
    <mergeCell ref="AWH786442:AWH786444"/>
    <mergeCell ref="AWH786445:AWH786448"/>
    <mergeCell ref="AWH786450:AWH786452"/>
    <mergeCell ref="AWH786454:AWH786464"/>
    <mergeCell ref="AWH851978:AWH851980"/>
    <mergeCell ref="AWH851981:AWH851984"/>
    <mergeCell ref="AWH851986:AWH851988"/>
    <mergeCell ref="AWH851990:AWH852000"/>
    <mergeCell ref="AWH917514:AWH917516"/>
    <mergeCell ref="AWH917517:AWH917520"/>
    <mergeCell ref="AWH917522:AWH917524"/>
    <mergeCell ref="AWH917526:AWH917536"/>
    <mergeCell ref="AWH983050:AWH983052"/>
    <mergeCell ref="AWH983053:AWH983056"/>
    <mergeCell ref="AWH983058:AWH983060"/>
    <mergeCell ref="AWH983062:AWH983072"/>
    <mergeCell ref="AWI4:AWI5"/>
    <mergeCell ref="AWI7:AWI9"/>
    <mergeCell ref="AWI10:AWI13"/>
    <mergeCell ref="AWI15:AWI17"/>
    <mergeCell ref="AWI19:AWI29"/>
    <mergeCell ref="AWI65543:AWI65544"/>
    <mergeCell ref="AWI65546:AWI65548"/>
    <mergeCell ref="AWI65549:AWI65552"/>
    <mergeCell ref="AWI65554:AWI65556"/>
    <mergeCell ref="AWI65558:AWI65568"/>
    <mergeCell ref="AWI131079:AWI131080"/>
    <mergeCell ref="AWI131082:AWI131084"/>
    <mergeCell ref="AWI131085:AWI131088"/>
    <mergeCell ref="AWI131090:AWI131092"/>
    <mergeCell ref="AWI131094:AWI131104"/>
    <mergeCell ref="AWI196615:AWI196616"/>
    <mergeCell ref="AWI196618:AWI196620"/>
    <mergeCell ref="AWI196621:AWI196624"/>
    <mergeCell ref="AWI196626:AWI196628"/>
    <mergeCell ref="AWI196630:AWI196640"/>
    <mergeCell ref="AWI262151:AWI262152"/>
    <mergeCell ref="AWI262154:AWI262156"/>
    <mergeCell ref="AWI262157:AWI262160"/>
    <mergeCell ref="AWI262162:AWI262164"/>
    <mergeCell ref="AWI262166:AWI262176"/>
    <mergeCell ref="AWI327687:AWI327688"/>
    <mergeCell ref="AWI327690:AWI327692"/>
    <mergeCell ref="AWI327693:AWI327696"/>
    <mergeCell ref="AWI327698:AWI327700"/>
    <mergeCell ref="AWI327702:AWI327712"/>
    <mergeCell ref="AWI393223:AWI393224"/>
    <mergeCell ref="AWI393226:AWI393228"/>
    <mergeCell ref="AWI393229:AWI393232"/>
    <mergeCell ref="AWI393234:AWI393236"/>
    <mergeCell ref="AWI393238:AWI393248"/>
    <mergeCell ref="AWI458759:AWI458760"/>
    <mergeCell ref="AWI458762:AWI458764"/>
    <mergeCell ref="AWI458765:AWI458768"/>
    <mergeCell ref="AWI458770:AWI458772"/>
    <mergeCell ref="AWI458774:AWI458784"/>
    <mergeCell ref="AWI524295:AWI524296"/>
    <mergeCell ref="AWI524298:AWI524300"/>
    <mergeCell ref="AWI524301:AWI524304"/>
    <mergeCell ref="AWI524306:AWI524308"/>
    <mergeCell ref="AWI524310:AWI524320"/>
    <mergeCell ref="AWI589831:AWI589832"/>
    <mergeCell ref="AWI589834:AWI589836"/>
    <mergeCell ref="AWI589837:AWI589840"/>
    <mergeCell ref="AWI589842:AWI589844"/>
    <mergeCell ref="AWI589846:AWI589856"/>
    <mergeCell ref="AWI655367:AWI655368"/>
    <mergeCell ref="AWI655370:AWI655372"/>
    <mergeCell ref="AWI655373:AWI655376"/>
    <mergeCell ref="AWI655378:AWI655380"/>
    <mergeCell ref="AWI655382:AWI655392"/>
    <mergeCell ref="AWI720903:AWI720904"/>
    <mergeCell ref="AWI720906:AWI720908"/>
    <mergeCell ref="AWI720909:AWI720912"/>
    <mergeCell ref="AWI720914:AWI720916"/>
    <mergeCell ref="AWI720918:AWI720928"/>
    <mergeCell ref="AWI786439:AWI786440"/>
    <mergeCell ref="AWI786442:AWI786444"/>
    <mergeCell ref="AWI786445:AWI786448"/>
    <mergeCell ref="AWI786450:AWI786452"/>
    <mergeCell ref="AWI786454:AWI786464"/>
    <mergeCell ref="AWI851975:AWI851976"/>
    <mergeCell ref="AWI851978:AWI851980"/>
    <mergeCell ref="AWI851981:AWI851984"/>
    <mergeCell ref="AWI851986:AWI851988"/>
    <mergeCell ref="AWI851990:AWI852000"/>
    <mergeCell ref="AWI917511:AWI917512"/>
    <mergeCell ref="AWI917514:AWI917516"/>
    <mergeCell ref="AWI917517:AWI917520"/>
    <mergeCell ref="AWI917522:AWI917524"/>
    <mergeCell ref="AWI917526:AWI917536"/>
    <mergeCell ref="AWI983047:AWI983048"/>
    <mergeCell ref="AWI983050:AWI983052"/>
    <mergeCell ref="AWI983053:AWI983056"/>
    <mergeCell ref="AWI983058:AWI983060"/>
    <mergeCell ref="AWI983062:AWI983072"/>
    <mergeCell ref="AWJ4:AWJ5"/>
    <mergeCell ref="AWJ7:AWJ9"/>
    <mergeCell ref="AWJ10:AWJ13"/>
    <mergeCell ref="AWJ15:AWJ17"/>
    <mergeCell ref="AWJ19:AWJ29"/>
    <mergeCell ref="AWJ65543:AWJ65544"/>
    <mergeCell ref="AWJ65546:AWJ65548"/>
    <mergeCell ref="AWJ65549:AWJ65552"/>
    <mergeCell ref="AWJ65554:AWJ65556"/>
    <mergeCell ref="AWJ65558:AWJ65568"/>
    <mergeCell ref="AWJ131079:AWJ131080"/>
    <mergeCell ref="AWJ131082:AWJ131084"/>
    <mergeCell ref="AWJ131085:AWJ131088"/>
    <mergeCell ref="AWJ131090:AWJ131092"/>
    <mergeCell ref="AWJ131094:AWJ131104"/>
    <mergeCell ref="AWJ196615:AWJ196616"/>
    <mergeCell ref="AWJ196618:AWJ196620"/>
    <mergeCell ref="AWJ196621:AWJ196624"/>
    <mergeCell ref="AWJ196626:AWJ196628"/>
    <mergeCell ref="AWJ196630:AWJ196640"/>
    <mergeCell ref="AWJ262151:AWJ262152"/>
    <mergeCell ref="AWJ262154:AWJ262156"/>
    <mergeCell ref="AWJ262157:AWJ262160"/>
    <mergeCell ref="AWJ262162:AWJ262164"/>
    <mergeCell ref="AWJ262166:AWJ262176"/>
    <mergeCell ref="AWJ327687:AWJ327688"/>
    <mergeCell ref="AWJ327690:AWJ327692"/>
    <mergeCell ref="AWJ327693:AWJ327696"/>
    <mergeCell ref="AWJ327698:AWJ327700"/>
    <mergeCell ref="AWJ327702:AWJ327712"/>
    <mergeCell ref="AWJ393223:AWJ393224"/>
    <mergeCell ref="AWJ393226:AWJ393228"/>
    <mergeCell ref="AWJ393229:AWJ393232"/>
    <mergeCell ref="AWJ393234:AWJ393236"/>
    <mergeCell ref="AWJ393238:AWJ393248"/>
    <mergeCell ref="AWJ458759:AWJ458760"/>
    <mergeCell ref="AWJ458762:AWJ458764"/>
    <mergeCell ref="AWJ458765:AWJ458768"/>
    <mergeCell ref="AWJ458770:AWJ458772"/>
    <mergeCell ref="AWJ458774:AWJ458784"/>
    <mergeCell ref="AWJ524295:AWJ524296"/>
    <mergeCell ref="AWJ524298:AWJ524300"/>
    <mergeCell ref="AWJ524301:AWJ524304"/>
    <mergeCell ref="AWJ524306:AWJ524308"/>
    <mergeCell ref="AWJ524310:AWJ524320"/>
    <mergeCell ref="AWJ589831:AWJ589832"/>
    <mergeCell ref="AWJ589834:AWJ589836"/>
    <mergeCell ref="AWJ589837:AWJ589840"/>
    <mergeCell ref="AWJ589842:AWJ589844"/>
    <mergeCell ref="AWJ589846:AWJ589856"/>
    <mergeCell ref="AWJ655367:AWJ655368"/>
    <mergeCell ref="AWJ655370:AWJ655372"/>
    <mergeCell ref="AWJ655373:AWJ655376"/>
    <mergeCell ref="AWJ655378:AWJ655380"/>
    <mergeCell ref="AWJ655382:AWJ655392"/>
    <mergeCell ref="AWJ720903:AWJ720904"/>
    <mergeCell ref="AWJ720906:AWJ720908"/>
    <mergeCell ref="AWJ720909:AWJ720912"/>
    <mergeCell ref="AWJ720914:AWJ720916"/>
    <mergeCell ref="AWJ720918:AWJ720928"/>
    <mergeCell ref="AWJ786439:AWJ786440"/>
    <mergeCell ref="AWJ786442:AWJ786444"/>
    <mergeCell ref="AWJ786445:AWJ786448"/>
    <mergeCell ref="AWJ786450:AWJ786452"/>
    <mergeCell ref="AWJ786454:AWJ786464"/>
    <mergeCell ref="AWJ851975:AWJ851976"/>
    <mergeCell ref="AWJ851978:AWJ851980"/>
    <mergeCell ref="AWJ851981:AWJ851984"/>
    <mergeCell ref="AWJ851986:AWJ851988"/>
    <mergeCell ref="AWJ851990:AWJ852000"/>
    <mergeCell ref="AWJ917511:AWJ917512"/>
    <mergeCell ref="AWJ917514:AWJ917516"/>
    <mergeCell ref="AWJ917517:AWJ917520"/>
    <mergeCell ref="AWJ917522:AWJ917524"/>
    <mergeCell ref="AWJ917526:AWJ917536"/>
    <mergeCell ref="AWJ983047:AWJ983048"/>
    <mergeCell ref="AWJ983050:AWJ983052"/>
    <mergeCell ref="AWJ983053:AWJ983056"/>
    <mergeCell ref="AWJ983058:AWJ983060"/>
    <mergeCell ref="AWJ983062:AWJ983072"/>
    <mergeCell ref="AWK7:AWK9"/>
    <mergeCell ref="AWK10:AWK13"/>
    <mergeCell ref="AWK15:AWK17"/>
    <mergeCell ref="AWK19:AWK29"/>
    <mergeCell ref="AWK65546:AWK65548"/>
    <mergeCell ref="AWK65549:AWK65552"/>
    <mergeCell ref="AWK65554:AWK65556"/>
    <mergeCell ref="AWK65558:AWK65568"/>
    <mergeCell ref="AWK131082:AWK131084"/>
    <mergeCell ref="AWK131085:AWK131088"/>
    <mergeCell ref="AWK131090:AWK131092"/>
    <mergeCell ref="AWK131094:AWK131104"/>
    <mergeCell ref="AWK196618:AWK196620"/>
    <mergeCell ref="AWK196621:AWK196624"/>
    <mergeCell ref="AWK196626:AWK196628"/>
    <mergeCell ref="AWK196630:AWK196640"/>
    <mergeCell ref="AWK262154:AWK262156"/>
    <mergeCell ref="AWK262157:AWK262160"/>
    <mergeCell ref="AWK262162:AWK262164"/>
    <mergeCell ref="AWK262166:AWK262176"/>
    <mergeCell ref="AWK327690:AWK327692"/>
    <mergeCell ref="AWK327693:AWK327696"/>
    <mergeCell ref="AWK327698:AWK327700"/>
    <mergeCell ref="AWK327702:AWK327712"/>
    <mergeCell ref="AWK393226:AWK393228"/>
    <mergeCell ref="AWK393229:AWK393232"/>
    <mergeCell ref="AWK393234:AWK393236"/>
    <mergeCell ref="AWK393238:AWK393248"/>
    <mergeCell ref="AWK458762:AWK458764"/>
    <mergeCell ref="AWK458765:AWK458768"/>
    <mergeCell ref="AWK458770:AWK458772"/>
    <mergeCell ref="AWK458774:AWK458784"/>
    <mergeCell ref="AWK524298:AWK524300"/>
    <mergeCell ref="AWK524301:AWK524304"/>
    <mergeCell ref="AWK524306:AWK524308"/>
    <mergeCell ref="AWK524310:AWK524320"/>
    <mergeCell ref="AWK589834:AWK589836"/>
    <mergeCell ref="AWK589837:AWK589840"/>
    <mergeCell ref="AWK589842:AWK589844"/>
    <mergeCell ref="AWK589846:AWK589856"/>
    <mergeCell ref="AWK655370:AWK655372"/>
    <mergeCell ref="AWK655373:AWK655376"/>
    <mergeCell ref="AWK655378:AWK655380"/>
    <mergeCell ref="AWK655382:AWK655392"/>
    <mergeCell ref="AWK720906:AWK720908"/>
    <mergeCell ref="AWK720909:AWK720912"/>
    <mergeCell ref="AWK720914:AWK720916"/>
    <mergeCell ref="AWK720918:AWK720928"/>
    <mergeCell ref="AWK786442:AWK786444"/>
    <mergeCell ref="AWK786445:AWK786448"/>
    <mergeCell ref="AWK786450:AWK786452"/>
    <mergeCell ref="AWK786454:AWK786464"/>
    <mergeCell ref="AWK851978:AWK851980"/>
    <mergeCell ref="AWK851981:AWK851984"/>
    <mergeCell ref="AWK851986:AWK851988"/>
    <mergeCell ref="AWK851990:AWK852000"/>
    <mergeCell ref="AWK917514:AWK917516"/>
    <mergeCell ref="AWK917517:AWK917520"/>
    <mergeCell ref="AWK917522:AWK917524"/>
    <mergeCell ref="AWK917526:AWK917536"/>
    <mergeCell ref="AWK983050:AWK983052"/>
    <mergeCell ref="AWK983053:AWK983056"/>
    <mergeCell ref="AWK983058:AWK983060"/>
    <mergeCell ref="AWK983062:AWK983072"/>
    <mergeCell ref="AWM4:AWM5"/>
    <mergeCell ref="AWM65543:AWM65544"/>
    <mergeCell ref="AWM131079:AWM131080"/>
    <mergeCell ref="AWM196615:AWM196616"/>
    <mergeCell ref="AWM262151:AWM262152"/>
    <mergeCell ref="AWM327687:AWM327688"/>
    <mergeCell ref="AWM393223:AWM393224"/>
    <mergeCell ref="AWM458759:AWM458760"/>
    <mergeCell ref="AWM524295:AWM524296"/>
    <mergeCell ref="AWM589831:AWM589832"/>
    <mergeCell ref="AWM655367:AWM655368"/>
    <mergeCell ref="AWM720903:AWM720904"/>
    <mergeCell ref="AWM786439:AWM786440"/>
    <mergeCell ref="AWM851975:AWM851976"/>
    <mergeCell ref="AWM917511:AWM917512"/>
    <mergeCell ref="AWM983047:AWM983048"/>
    <mergeCell ref="AWN4:AWN5"/>
    <mergeCell ref="AWN65543:AWN65544"/>
    <mergeCell ref="AWN131079:AWN131080"/>
    <mergeCell ref="AWN196615:AWN196616"/>
    <mergeCell ref="AWN262151:AWN262152"/>
    <mergeCell ref="AWN327687:AWN327688"/>
    <mergeCell ref="AWN393223:AWN393224"/>
    <mergeCell ref="AWN458759:AWN458760"/>
    <mergeCell ref="AWN524295:AWN524296"/>
    <mergeCell ref="AWN589831:AWN589832"/>
    <mergeCell ref="AWN655367:AWN655368"/>
    <mergeCell ref="AWN720903:AWN720904"/>
    <mergeCell ref="AWN786439:AWN786440"/>
    <mergeCell ref="AWN851975:AWN851976"/>
    <mergeCell ref="AWN917511:AWN917512"/>
    <mergeCell ref="AWN983047:AWN983048"/>
    <mergeCell ref="AWO4:AWO5"/>
    <mergeCell ref="AWO65543:AWO65544"/>
    <mergeCell ref="AWO131079:AWO131080"/>
    <mergeCell ref="AWO196615:AWO196616"/>
    <mergeCell ref="AWO262151:AWO262152"/>
    <mergeCell ref="AWO327687:AWO327688"/>
    <mergeCell ref="AWO393223:AWO393224"/>
    <mergeCell ref="AWO458759:AWO458760"/>
    <mergeCell ref="AWO524295:AWO524296"/>
    <mergeCell ref="AWO589831:AWO589832"/>
    <mergeCell ref="AWO655367:AWO655368"/>
    <mergeCell ref="AWO720903:AWO720904"/>
    <mergeCell ref="AWO786439:AWO786440"/>
    <mergeCell ref="AWO851975:AWO851976"/>
    <mergeCell ref="AWO917511:AWO917512"/>
    <mergeCell ref="AWO983047:AWO983048"/>
    <mergeCell ref="AWP3:AWP4"/>
    <mergeCell ref="AWP65542:AWP65543"/>
    <mergeCell ref="AWP131078:AWP131079"/>
    <mergeCell ref="AWP196614:AWP196615"/>
    <mergeCell ref="AWP262150:AWP262151"/>
    <mergeCell ref="AWP327686:AWP327687"/>
    <mergeCell ref="AWP393222:AWP393223"/>
    <mergeCell ref="AWP458758:AWP458759"/>
    <mergeCell ref="AWP524294:AWP524295"/>
    <mergeCell ref="AWP589830:AWP589831"/>
    <mergeCell ref="AWP655366:AWP655367"/>
    <mergeCell ref="AWP720902:AWP720903"/>
    <mergeCell ref="AWP786438:AWP786439"/>
    <mergeCell ref="AWP851974:AWP851975"/>
    <mergeCell ref="AWP917510:AWP917511"/>
    <mergeCell ref="AWP983046:AWP983047"/>
    <mergeCell ref="BGC7:BGC9"/>
    <mergeCell ref="BGC10:BGC13"/>
    <mergeCell ref="BGC15:BGC17"/>
    <mergeCell ref="BGC19:BGC29"/>
    <mergeCell ref="BGC65546:BGC65548"/>
    <mergeCell ref="BGC65549:BGC65552"/>
    <mergeCell ref="BGC65554:BGC65556"/>
    <mergeCell ref="BGC65558:BGC65568"/>
    <mergeCell ref="BGC131082:BGC131084"/>
    <mergeCell ref="BGC131085:BGC131088"/>
    <mergeCell ref="BGC131090:BGC131092"/>
    <mergeCell ref="BGC131094:BGC131104"/>
    <mergeCell ref="BGC196618:BGC196620"/>
    <mergeCell ref="BGC196621:BGC196624"/>
    <mergeCell ref="BGC196626:BGC196628"/>
    <mergeCell ref="BGC196630:BGC196640"/>
    <mergeCell ref="BGC262154:BGC262156"/>
    <mergeCell ref="BGC262157:BGC262160"/>
    <mergeCell ref="BGC262162:BGC262164"/>
    <mergeCell ref="BGC262166:BGC262176"/>
    <mergeCell ref="BGC327690:BGC327692"/>
    <mergeCell ref="BGC327693:BGC327696"/>
    <mergeCell ref="BGC327698:BGC327700"/>
    <mergeCell ref="BGC327702:BGC327712"/>
    <mergeCell ref="BGC393226:BGC393228"/>
    <mergeCell ref="BGC393229:BGC393232"/>
    <mergeCell ref="BGC393234:BGC393236"/>
    <mergeCell ref="BGC393238:BGC393248"/>
    <mergeCell ref="BGC458762:BGC458764"/>
    <mergeCell ref="BGC458765:BGC458768"/>
    <mergeCell ref="BGC458770:BGC458772"/>
    <mergeCell ref="BGC458774:BGC458784"/>
    <mergeCell ref="BGC524298:BGC524300"/>
    <mergeCell ref="BGC524301:BGC524304"/>
    <mergeCell ref="BGC524306:BGC524308"/>
    <mergeCell ref="BGC524310:BGC524320"/>
    <mergeCell ref="BGC589834:BGC589836"/>
    <mergeCell ref="BGC589837:BGC589840"/>
    <mergeCell ref="BGC589842:BGC589844"/>
    <mergeCell ref="BGC589846:BGC589856"/>
    <mergeCell ref="BGC655370:BGC655372"/>
    <mergeCell ref="BGC655373:BGC655376"/>
    <mergeCell ref="BGC655378:BGC655380"/>
    <mergeCell ref="BGC655382:BGC655392"/>
    <mergeCell ref="BGC720906:BGC720908"/>
    <mergeCell ref="BGC720909:BGC720912"/>
    <mergeCell ref="BGC720914:BGC720916"/>
    <mergeCell ref="BGC720918:BGC720928"/>
    <mergeCell ref="BGC786442:BGC786444"/>
    <mergeCell ref="BGC786445:BGC786448"/>
    <mergeCell ref="BGC786450:BGC786452"/>
    <mergeCell ref="BGC786454:BGC786464"/>
    <mergeCell ref="BGC851978:BGC851980"/>
    <mergeCell ref="BGC851981:BGC851984"/>
    <mergeCell ref="BGC851986:BGC851988"/>
    <mergeCell ref="BGC851990:BGC852000"/>
    <mergeCell ref="BGC917514:BGC917516"/>
    <mergeCell ref="BGC917517:BGC917520"/>
    <mergeCell ref="BGC917522:BGC917524"/>
    <mergeCell ref="BGC917526:BGC917536"/>
    <mergeCell ref="BGC983050:BGC983052"/>
    <mergeCell ref="BGC983053:BGC983056"/>
    <mergeCell ref="BGC983058:BGC983060"/>
    <mergeCell ref="BGC983062:BGC983072"/>
    <mergeCell ref="BGD7:BGD9"/>
    <mergeCell ref="BGD10:BGD13"/>
    <mergeCell ref="BGD15:BGD17"/>
    <mergeCell ref="BGD19:BGD29"/>
    <mergeCell ref="BGD65546:BGD65548"/>
    <mergeCell ref="BGD65549:BGD65552"/>
    <mergeCell ref="BGD65554:BGD65556"/>
    <mergeCell ref="BGD65558:BGD65568"/>
    <mergeCell ref="BGD131082:BGD131084"/>
    <mergeCell ref="BGD131085:BGD131088"/>
    <mergeCell ref="BGD131090:BGD131092"/>
    <mergeCell ref="BGD131094:BGD131104"/>
    <mergeCell ref="BGD196618:BGD196620"/>
    <mergeCell ref="BGD196621:BGD196624"/>
    <mergeCell ref="BGD196626:BGD196628"/>
    <mergeCell ref="BGD196630:BGD196640"/>
    <mergeCell ref="BGD262154:BGD262156"/>
    <mergeCell ref="BGD262157:BGD262160"/>
    <mergeCell ref="BGD262162:BGD262164"/>
    <mergeCell ref="BGD262166:BGD262176"/>
    <mergeCell ref="BGD327690:BGD327692"/>
    <mergeCell ref="BGD327693:BGD327696"/>
    <mergeCell ref="BGD327698:BGD327700"/>
    <mergeCell ref="BGD327702:BGD327712"/>
    <mergeCell ref="BGD393226:BGD393228"/>
    <mergeCell ref="BGD393229:BGD393232"/>
    <mergeCell ref="BGD393234:BGD393236"/>
    <mergeCell ref="BGD393238:BGD393248"/>
    <mergeCell ref="BGD458762:BGD458764"/>
    <mergeCell ref="BGD458765:BGD458768"/>
    <mergeCell ref="BGD458770:BGD458772"/>
    <mergeCell ref="BGD458774:BGD458784"/>
    <mergeCell ref="BGD524298:BGD524300"/>
    <mergeCell ref="BGD524301:BGD524304"/>
    <mergeCell ref="BGD524306:BGD524308"/>
    <mergeCell ref="BGD524310:BGD524320"/>
    <mergeCell ref="BGD589834:BGD589836"/>
    <mergeCell ref="BGD589837:BGD589840"/>
    <mergeCell ref="BGD589842:BGD589844"/>
    <mergeCell ref="BGD589846:BGD589856"/>
    <mergeCell ref="BGD655370:BGD655372"/>
    <mergeCell ref="BGD655373:BGD655376"/>
    <mergeCell ref="BGD655378:BGD655380"/>
    <mergeCell ref="BGD655382:BGD655392"/>
    <mergeCell ref="BGD720906:BGD720908"/>
    <mergeCell ref="BGD720909:BGD720912"/>
    <mergeCell ref="BGD720914:BGD720916"/>
    <mergeCell ref="BGD720918:BGD720928"/>
    <mergeCell ref="BGD786442:BGD786444"/>
    <mergeCell ref="BGD786445:BGD786448"/>
    <mergeCell ref="BGD786450:BGD786452"/>
    <mergeCell ref="BGD786454:BGD786464"/>
    <mergeCell ref="BGD851978:BGD851980"/>
    <mergeCell ref="BGD851981:BGD851984"/>
    <mergeCell ref="BGD851986:BGD851988"/>
    <mergeCell ref="BGD851990:BGD852000"/>
    <mergeCell ref="BGD917514:BGD917516"/>
    <mergeCell ref="BGD917517:BGD917520"/>
    <mergeCell ref="BGD917522:BGD917524"/>
    <mergeCell ref="BGD917526:BGD917536"/>
    <mergeCell ref="BGD983050:BGD983052"/>
    <mergeCell ref="BGD983053:BGD983056"/>
    <mergeCell ref="BGD983058:BGD983060"/>
    <mergeCell ref="BGD983062:BGD983072"/>
    <mergeCell ref="BGE4:BGE5"/>
    <mergeCell ref="BGE7:BGE9"/>
    <mergeCell ref="BGE10:BGE13"/>
    <mergeCell ref="BGE15:BGE17"/>
    <mergeCell ref="BGE19:BGE29"/>
    <mergeCell ref="BGE65543:BGE65544"/>
    <mergeCell ref="BGE65546:BGE65548"/>
    <mergeCell ref="BGE65549:BGE65552"/>
    <mergeCell ref="BGE65554:BGE65556"/>
    <mergeCell ref="BGE65558:BGE65568"/>
    <mergeCell ref="BGE131079:BGE131080"/>
    <mergeCell ref="BGE131082:BGE131084"/>
    <mergeCell ref="BGE131085:BGE131088"/>
    <mergeCell ref="BGE131090:BGE131092"/>
    <mergeCell ref="BGE131094:BGE131104"/>
    <mergeCell ref="BGE196615:BGE196616"/>
    <mergeCell ref="BGE196618:BGE196620"/>
    <mergeCell ref="BGE196621:BGE196624"/>
    <mergeCell ref="BGE196626:BGE196628"/>
    <mergeCell ref="BGE196630:BGE196640"/>
    <mergeCell ref="BGE262151:BGE262152"/>
    <mergeCell ref="BGE262154:BGE262156"/>
    <mergeCell ref="BGE262157:BGE262160"/>
    <mergeCell ref="BGE262162:BGE262164"/>
    <mergeCell ref="BGE262166:BGE262176"/>
    <mergeCell ref="BGE327687:BGE327688"/>
    <mergeCell ref="BGE327690:BGE327692"/>
    <mergeCell ref="BGE327693:BGE327696"/>
    <mergeCell ref="BGE327698:BGE327700"/>
    <mergeCell ref="BGE327702:BGE327712"/>
    <mergeCell ref="BGE393223:BGE393224"/>
    <mergeCell ref="BGE393226:BGE393228"/>
    <mergeCell ref="BGE393229:BGE393232"/>
    <mergeCell ref="BGE393234:BGE393236"/>
    <mergeCell ref="BGE393238:BGE393248"/>
    <mergeCell ref="BGE458759:BGE458760"/>
    <mergeCell ref="BGE458762:BGE458764"/>
    <mergeCell ref="BGE458765:BGE458768"/>
    <mergeCell ref="BGE458770:BGE458772"/>
    <mergeCell ref="BGE458774:BGE458784"/>
    <mergeCell ref="BGE524295:BGE524296"/>
    <mergeCell ref="BGE524298:BGE524300"/>
    <mergeCell ref="BGE524301:BGE524304"/>
    <mergeCell ref="BGE524306:BGE524308"/>
    <mergeCell ref="BGE524310:BGE524320"/>
    <mergeCell ref="BGE589831:BGE589832"/>
    <mergeCell ref="BGE589834:BGE589836"/>
    <mergeCell ref="BGE589837:BGE589840"/>
    <mergeCell ref="BGE589842:BGE589844"/>
    <mergeCell ref="BGE589846:BGE589856"/>
    <mergeCell ref="BGE655367:BGE655368"/>
    <mergeCell ref="BGE655370:BGE655372"/>
    <mergeCell ref="BGE655373:BGE655376"/>
    <mergeCell ref="BGE655378:BGE655380"/>
    <mergeCell ref="BGE655382:BGE655392"/>
    <mergeCell ref="BGE720903:BGE720904"/>
    <mergeCell ref="BGE720906:BGE720908"/>
    <mergeCell ref="BGE720909:BGE720912"/>
    <mergeCell ref="BGE720914:BGE720916"/>
    <mergeCell ref="BGE720918:BGE720928"/>
    <mergeCell ref="BGE786439:BGE786440"/>
    <mergeCell ref="BGE786442:BGE786444"/>
    <mergeCell ref="BGE786445:BGE786448"/>
    <mergeCell ref="BGE786450:BGE786452"/>
    <mergeCell ref="BGE786454:BGE786464"/>
    <mergeCell ref="BGE851975:BGE851976"/>
    <mergeCell ref="BGE851978:BGE851980"/>
    <mergeCell ref="BGE851981:BGE851984"/>
    <mergeCell ref="BGE851986:BGE851988"/>
    <mergeCell ref="BGE851990:BGE852000"/>
    <mergeCell ref="BGE917511:BGE917512"/>
    <mergeCell ref="BGE917514:BGE917516"/>
    <mergeCell ref="BGE917517:BGE917520"/>
    <mergeCell ref="BGE917522:BGE917524"/>
    <mergeCell ref="BGE917526:BGE917536"/>
    <mergeCell ref="BGE983047:BGE983048"/>
    <mergeCell ref="BGE983050:BGE983052"/>
    <mergeCell ref="BGE983053:BGE983056"/>
    <mergeCell ref="BGE983058:BGE983060"/>
    <mergeCell ref="BGE983062:BGE983072"/>
    <mergeCell ref="BGF4:BGF5"/>
    <mergeCell ref="BGF7:BGF9"/>
    <mergeCell ref="BGF10:BGF13"/>
    <mergeCell ref="BGF15:BGF17"/>
    <mergeCell ref="BGF19:BGF29"/>
    <mergeCell ref="BGF65543:BGF65544"/>
    <mergeCell ref="BGF65546:BGF65548"/>
    <mergeCell ref="BGF65549:BGF65552"/>
    <mergeCell ref="BGF65554:BGF65556"/>
    <mergeCell ref="BGF65558:BGF65568"/>
    <mergeCell ref="BGF131079:BGF131080"/>
    <mergeCell ref="BGF131082:BGF131084"/>
    <mergeCell ref="BGF131085:BGF131088"/>
    <mergeCell ref="BGF131090:BGF131092"/>
    <mergeCell ref="BGF131094:BGF131104"/>
    <mergeCell ref="BGF196615:BGF196616"/>
    <mergeCell ref="BGF196618:BGF196620"/>
    <mergeCell ref="BGF196621:BGF196624"/>
    <mergeCell ref="BGF196626:BGF196628"/>
    <mergeCell ref="BGF196630:BGF196640"/>
    <mergeCell ref="BGF262151:BGF262152"/>
    <mergeCell ref="BGF262154:BGF262156"/>
    <mergeCell ref="BGF262157:BGF262160"/>
    <mergeCell ref="BGF262162:BGF262164"/>
    <mergeCell ref="BGF262166:BGF262176"/>
    <mergeCell ref="BGF327687:BGF327688"/>
    <mergeCell ref="BGF327690:BGF327692"/>
    <mergeCell ref="BGF327693:BGF327696"/>
    <mergeCell ref="BGF327698:BGF327700"/>
    <mergeCell ref="BGF327702:BGF327712"/>
    <mergeCell ref="BGF393223:BGF393224"/>
    <mergeCell ref="BGF393226:BGF393228"/>
    <mergeCell ref="BGF393229:BGF393232"/>
    <mergeCell ref="BGF393234:BGF393236"/>
    <mergeCell ref="BGF393238:BGF393248"/>
    <mergeCell ref="BGF458759:BGF458760"/>
    <mergeCell ref="BGF458762:BGF458764"/>
    <mergeCell ref="BGF458765:BGF458768"/>
    <mergeCell ref="BGF458770:BGF458772"/>
    <mergeCell ref="BGF458774:BGF458784"/>
    <mergeCell ref="BGF524295:BGF524296"/>
    <mergeCell ref="BGF524298:BGF524300"/>
    <mergeCell ref="BGF524301:BGF524304"/>
    <mergeCell ref="BGF524306:BGF524308"/>
    <mergeCell ref="BGF524310:BGF524320"/>
    <mergeCell ref="BGF589831:BGF589832"/>
    <mergeCell ref="BGF589834:BGF589836"/>
    <mergeCell ref="BGF589837:BGF589840"/>
    <mergeCell ref="BGF589842:BGF589844"/>
    <mergeCell ref="BGF589846:BGF589856"/>
    <mergeCell ref="BGF655367:BGF655368"/>
    <mergeCell ref="BGF655370:BGF655372"/>
    <mergeCell ref="BGF655373:BGF655376"/>
    <mergeCell ref="BGF655378:BGF655380"/>
    <mergeCell ref="BGF655382:BGF655392"/>
    <mergeCell ref="BGF720903:BGF720904"/>
    <mergeCell ref="BGF720906:BGF720908"/>
    <mergeCell ref="BGF720909:BGF720912"/>
    <mergeCell ref="BGF720914:BGF720916"/>
    <mergeCell ref="BGF720918:BGF720928"/>
    <mergeCell ref="BGF786439:BGF786440"/>
    <mergeCell ref="BGF786442:BGF786444"/>
    <mergeCell ref="BGF786445:BGF786448"/>
    <mergeCell ref="BGF786450:BGF786452"/>
    <mergeCell ref="BGF786454:BGF786464"/>
    <mergeCell ref="BGF851975:BGF851976"/>
    <mergeCell ref="BGF851978:BGF851980"/>
    <mergeCell ref="BGF851981:BGF851984"/>
    <mergeCell ref="BGF851986:BGF851988"/>
    <mergeCell ref="BGF851990:BGF852000"/>
    <mergeCell ref="BGF917511:BGF917512"/>
    <mergeCell ref="BGF917514:BGF917516"/>
    <mergeCell ref="BGF917517:BGF917520"/>
    <mergeCell ref="BGF917522:BGF917524"/>
    <mergeCell ref="BGF917526:BGF917536"/>
    <mergeCell ref="BGF983047:BGF983048"/>
    <mergeCell ref="BGF983050:BGF983052"/>
    <mergeCell ref="BGF983053:BGF983056"/>
    <mergeCell ref="BGF983058:BGF983060"/>
    <mergeCell ref="BGF983062:BGF983072"/>
    <mergeCell ref="BGG7:BGG9"/>
    <mergeCell ref="BGG10:BGG13"/>
    <mergeCell ref="BGG15:BGG17"/>
    <mergeCell ref="BGG19:BGG29"/>
    <mergeCell ref="BGG65546:BGG65548"/>
    <mergeCell ref="BGG65549:BGG65552"/>
    <mergeCell ref="BGG65554:BGG65556"/>
    <mergeCell ref="BGG65558:BGG65568"/>
    <mergeCell ref="BGG131082:BGG131084"/>
    <mergeCell ref="BGG131085:BGG131088"/>
    <mergeCell ref="BGG131090:BGG131092"/>
    <mergeCell ref="BGG131094:BGG131104"/>
    <mergeCell ref="BGG196618:BGG196620"/>
    <mergeCell ref="BGG196621:BGG196624"/>
    <mergeCell ref="BGG196626:BGG196628"/>
    <mergeCell ref="BGG196630:BGG196640"/>
    <mergeCell ref="BGG262154:BGG262156"/>
    <mergeCell ref="BGG262157:BGG262160"/>
    <mergeCell ref="BGG262162:BGG262164"/>
    <mergeCell ref="BGG262166:BGG262176"/>
    <mergeCell ref="BGG327690:BGG327692"/>
    <mergeCell ref="BGG327693:BGG327696"/>
    <mergeCell ref="BGG327698:BGG327700"/>
    <mergeCell ref="BGG327702:BGG327712"/>
    <mergeCell ref="BGG393226:BGG393228"/>
    <mergeCell ref="BGG393229:BGG393232"/>
    <mergeCell ref="BGG393234:BGG393236"/>
    <mergeCell ref="BGG393238:BGG393248"/>
    <mergeCell ref="BGG458762:BGG458764"/>
    <mergeCell ref="BGG458765:BGG458768"/>
    <mergeCell ref="BGG458770:BGG458772"/>
    <mergeCell ref="BGG458774:BGG458784"/>
    <mergeCell ref="BGG524298:BGG524300"/>
    <mergeCell ref="BGG524301:BGG524304"/>
    <mergeCell ref="BGG524306:BGG524308"/>
    <mergeCell ref="BGG524310:BGG524320"/>
    <mergeCell ref="BGG589834:BGG589836"/>
    <mergeCell ref="BGG589837:BGG589840"/>
    <mergeCell ref="BGG589842:BGG589844"/>
    <mergeCell ref="BGG589846:BGG589856"/>
    <mergeCell ref="BGG655370:BGG655372"/>
    <mergeCell ref="BGG655373:BGG655376"/>
    <mergeCell ref="BGG655378:BGG655380"/>
    <mergeCell ref="BGG655382:BGG655392"/>
    <mergeCell ref="BGG720906:BGG720908"/>
    <mergeCell ref="BGG720909:BGG720912"/>
    <mergeCell ref="BGG720914:BGG720916"/>
    <mergeCell ref="BGG720918:BGG720928"/>
    <mergeCell ref="BGG786442:BGG786444"/>
    <mergeCell ref="BGG786445:BGG786448"/>
    <mergeCell ref="BGG786450:BGG786452"/>
    <mergeCell ref="BGG786454:BGG786464"/>
    <mergeCell ref="BGG851978:BGG851980"/>
    <mergeCell ref="BGG851981:BGG851984"/>
    <mergeCell ref="BGG851986:BGG851988"/>
    <mergeCell ref="BGG851990:BGG852000"/>
    <mergeCell ref="BGG917514:BGG917516"/>
    <mergeCell ref="BGG917517:BGG917520"/>
    <mergeCell ref="BGG917522:BGG917524"/>
    <mergeCell ref="BGG917526:BGG917536"/>
    <mergeCell ref="BGG983050:BGG983052"/>
    <mergeCell ref="BGG983053:BGG983056"/>
    <mergeCell ref="BGG983058:BGG983060"/>
    <mergeCell ref="BGG983062:BGG983072"/>
    <mergeCell ref="BGI4:BGI5"/>
    <mergeCell ref="BGI65543:BGI65544"/>
    <mergeCell ref="BGI131079:BGI131080"/>
    <mergeCell ref="BGI196615:BGI196616"/>
    <mergeCell ref="BGI262151:BGI262152"/>
    <mergeCell ref="BGI327687:BGI327688"/>
    <mergeCell ref="BGI393223:BGI393224"/>
    <mergeCell ref="BGI458759:BGI458760"/>
    <mergeCell ref="BGI524295:BGI524296"/>
    <mergeCell ref="BGI589831:BGI589832"/>
    <mergeCell ref="BGI655367:BGI655368"/>
    <mergeCell ref="BGI720903:BGI720904"/>
    <mergeCell ref="BGI786439:BGI786440"/>
    <mergeCell ref="BGI851975:BGI851976"/>
    <mergeCell ref="BGI917511:BGI917512"/>
    <mergeCell ref="BGI983047:BGI983048"/>
    <mergeCell ref="BGJ4:BGJ5"/>
    <mergeCell ref="BGJ65543:BGJ65544"/>
    <mergeCell ref="BGJ131079:BGJ131080"/>
    <mergeCell ref="BGJ196615:BGJ196616"/>
    <mergeCell ref="BGJ262151:BGJ262152"/>
    <mergeCell ref="BGJ327687:BGJ327688"/>
    <mergeCell ref="BGJ393223:BGJ393224"/>
    <mergeCell ref="BGJ458759:BGJ458760"/>
    <mergeCell ref="BGJ524295:BGJ524296"/>
    <mergeCell ref="BGJ589831:BGJ589832"/>
    <mergeCell ref="BGJ655367:BGJ655368"/>
    <mergeCell ref="BGJ720903:BGJ720904"/>
    <mergeCell ref="BGJ786439:BGJ786440"/>
    <mergeCell ref="BGJ851975:BGJ851976"/>
    <mergeCell ref="BGJ917511:BGJ917512"/>
    <mergeCell ref="BGJ983047:BGJ983048"/>
    <mergeCell ref="BGK4:BGK5"/>
    <mergeCell ref="BGK65543:BGK65544"/>
    <mergeCell ref="BGK131079:BGK131080"/>
    <mergeCell ref="BGK196615:BGK196616"/>
    <mergeCell ref="BGK262151:BGK262152"/>
    <mergeCell ref="BGK327687:BGK327688"/>
    <mergeCell ref="BGK393223:BGK393224"/>
    <mergeCell ref="BGK458759:BGK458760"/>
    <mergeCell ref="BGK524295:BGK524296"/>
    <mergeCell ref="BGK589831:BGK589832"/>
    <mergeCell ref="BGK655367:BGK655368"/>
    <mergeCell ref="BGK720903:BGK720904"/>
    <mergeCell ref="BGK786439:BGK786440"/>
    <mergeCell ref="BGK851975:BGK851976"/>
    <mergeCell ref="BGK917511:BGK917512"/>
    <mergeCell ref="BGK983047:BGK983048"/>
    <mergeCell ref="BGL3:BGL4"/>
    <mergeCell ref="BGL65542:BGL65543"/>
    <mergeCell ref="BGL131078:BGL131079"/>
    <mergeCell ref="BGL196614:BGL196615"/>
    <mergeCell ref="BGL262150:BGL262151"/>
    <mergeCell ref="BGL327686:BGL327687"/>
    <mergeCell ref="BGL393222:BGL393223"/>
    <mergeCell ref="BGL458758:BGL458759"/>
    <mergeCell ref="BGL524294:BGL524295"/>
    <mergeCell ref="BGL589830:BGL589831"/>
    <mergeCell ref="BGL655366:BGL655367"/>
    <mergeCell ref="BGL720902:BGL720903"/>
    <mergeCell ref="BGL786438:BGL786439"/>
    <mergeCell ref="BGL851974:BGL851975"/>
    <mergeCell ref="BGL917510:BGL917511"/>
    <mergeCell ref="BGL983046:BGL983047"/>
    <mergeCell ref="BPY7:BPY9"/>
    <mergeCell ref="BPY10:BPY13"/>
    <mergeCell ref="BPY15:BPY17"/>
    <mergeCell ref="BPY19:BPY29"/>
    <mergeCell ref="BPY65546:BPY65548"/>
    <mergeCell ref="BPY65549:BPY65552"/>
    <mergeCell ref="BPY65554:BPY65556"/>
    <mergeCell ref="BPY65558:BPY65568"/>
    <mergeCell ref="BPY131082:BPY131084"/>
    <mergeCell ref="BPY131085:BPY131088"/>
    <mergeCell ref="BPY131090:BPY131092"/>
    <mergeCell ref="BPY131094:BPY131104"/>
    <mergeCell ref="BPY196618:BPY196620"/>
    <mergeCell ref="BPY196621:BPY196624"/>
    <mergeCell ref="BPY196626:BPY196628"/>
    <mergeCell ref="BPY196630:BPY196640"/>
    <mergeCell ref="BPY262154:BPY262156"/>
    <mergeCell ref="BPY262157:BPY262160"/>
    <mergeCell ref="BPY262162:BPY262164"/>
    <mergeCell ref="BPY262166:BPY262176"/>
    <mergeCell ref="BPY327690:BPY327692"/>
    <mergeCell ref="BPY327693:BPY327696"/>
    <mergeCell ref="BPY327698:BPY327700"/>
    <mergeCell ref="BPY327702:BPY327712"/>
    <mergeCell ref="BPY393226:BPY393228"/>
    <mergeCell ref="BPY393229:BPY393232"/>
    <mergeCell ref="BPY393234:BPY393236"/>
    <mergeCell ref="BPY393238:BPY393248"/>
    <mergeCell ref="BPY458762:BPY458764"/>
    <mergeCell ref="BPY458765:BPY458768"/>
    <mergeCell ref="BPY458770:BPY458772"/>
    <mergeCell ref="BPY458774:BPY458784"/>
    <mergeCell ref="BPY524298:BPY524300"/>
    <mergeCell ref="BPY524301:BPY524304"/>
    <mergeCell ref="BPY524306:BPY524308"/>
    <mergeCell ref="BPY524310:BPY524320"/>
    <mergeCell ref="BPY589834:BPY589836"/>
    <mergeCell ref="BPY589837:BPY589840"/>
    <mergeCell ref="BPY589842:BPY589844"/>
    <mergeCell ref="BPY589846:BPY589856"/>
    <mergeCell ref="BPY655370:BPY655372"/>
    <mergeCell ref="BPY655373:BPY655376"/>
    <mergeCell ref="BPY655378:BPY655380"/>
    <mergeCell ref="BPY655382:BPY655392"/>
    <mergeCell ref="BPY720906:BPY720908"/>
    <mergeCell ref="BPY720909:BPY720912"/>
    <mergeCell ref="BPY720914:BPY720916"/>
    <mergeCell ref="BPY720918:BPY720928"/>
    <mergeCell ref="BPY786442:BPY786444"/>
    <mergeCell ref="BPY786445:BPY786448"/>
    <mergeCell ref="BPY786450:BPY786452"/>
    <mergeCell ref="BPY786454:BPY786464"/>
    <mergeCell ref="BPY851978:BPY851980"/>
    <mergeCell ref="BPY851981:BPY851984"/>
    <mergeCell ref="BPY851986:BPY851988"/>
    <mergeCell ref="BPY851990:BPY852000"/>
    <mergeCell ref="BPY917514:BPY917516"/>
    <mergeCell ref="BPY917517:BPY917520"/>
    <mergeCell ref="BPY917522:BPY917524"/>
    <mergeCell ref="BPY917526:BPY917536"/>
    <mergeCell ref="BPY983050:BPY983052"/>
    <mergeCell ref="BPY983053:BPY983056"/>
    <mergeCell ref="BPY983058:BPY983060"/>
    <mergeCell ref="BPY983062:BPY983072"/>
    <mergeCell ref="BPZ7:BPZ9"/>
    <mergeCell ref="BPZ10:BPZ13"/>
    <mergeCell ref="BPZ15:BPZ17"/>
    <mergeCell ref="BPZ19:BPZ29"/>
    <mergeCell ref="BPZ65546:BPZ65548"/>
    <mergeCell ref="BPZ65549:BPZ65552"/>
    <mergeCell ref="BPZ65554:BPZ65556"/>
    <mergeCell ref="BPZ65558:BPZ65568"/>
    <mergeCell ref="BPZ131082:BPZ131084"/>
    <mergeCell ref="BPZ131085:BPZ131088"/>
    <mergeCell ref="BPZ131090:BPZ131092"/>
    <mergeCell ref="BPZ131094:BPZ131104"/>
    <mergeCell ref="BPZ196618:BPZ196620"/>
    <mergeCell ref="BPZ196621:BPZ196624"/>
    <mergeCell ref="BPZ196626:BPZ196628"/>
    <mergeCell ref="BPZ196630:BPZ196640"/>
    <mergeCell ref="BPZ262154:BPZ262156"/>
    <mergeCell ref="BPZ262157:BPZ262160"/>
    <mergeCell ref="BPZ262162:BPZ262164"/>
    <mergeCell ref="BPZ262166:BPZ262176"/>
    <mergeCell ref="BPZ327690:BPZ327692"/>
    <mergeCell ref="BPZ327693:BPZ327696"/>
    <mergeCell ref="BPZ327698:BPZ327700"/>
    <mergeCell ref="BPZ327702:BPZ327712"/>
    <mergeCell ref="BPZ393226:BPZ393228"/>
    <mergeCell ref="BPZ393229:BPZ393232"/>
    <mergeCell ref="BPZ393234:BPZ393236"/>
    <mergeCell ref="BPZ393238:BPZ393248"/>
    <mergeCell ref="BPZ458762:BPZ458764"/>
    <mergeCell ref="BPZ458765:BPZ458768"/>
    <mergeCell ref="BPZ458770:BPZ458772"/>
    <mergeCell ref="BPZ458774:BPZ458784"/>
    <mergeCell ref="BPZ524298:BPZ524300"/>
    <mergeCell ref="BPZ524301:BPZ524304"/>
    <mergeCell ref="BPZ524306:BPZ524308"/>
    <mergeCell ref="BPZ524310:BPZ524320"/>
    <mergeCell ref="BPZ589834:BPZ589836"/>
    <mergeCell ref="BPZ589837:BPZ589840"/>
    <mergeCell ref="BPZ589842:BPZ589844"/>
    <mergeCell ref="BPZ589846:BPZ589856"/>
    <mergeCell ref="BPZ655370:BPZ655372"/>
    <mergeCell ref="BPZ655373:BPZ655376"/>
    <mergeCell ref="BPZ655378:BPZ655380"/>
    <mergeCell ref="BPZ655382:BPZ655392"/>
    <mergeCell ref="BPZ720906:BPZ720908"/>
    <mergeCell ref="BPZ720909:BPZ720912"/>
    <mergeCell ref="BPZ720914:BPZ720916"/>
    <mergeCell ref="BPZ720918:BPZ720928"/>
    <mergeCell ref="BPZ786442:BPZ786444"/>
    <mergeCell ref="BPZ786445:BPZ786448"/>
    <mergeCell ref="BPZ786450:BPZ786452"/>
    <mergeCell ref="BPZ786454:BPZ786464"/>
    <mergeCell ref="BPZ851978:BPZ851980"/>
    <mergeCell ref="BPZ851981:BPZ851984"/>
    <mergeCell ref="BPZ851986:BPZ851988"/>
    <mergeCell ref="BPZ851990:BPZ852000"/>
    <mergeCell ref="BPZ917514:BPZ917516"/>
    <mergeCell ref="BPZ917517:BPZ917520"/>
    <mergeCell ref="BPZ917522:BPZ917524"/>
    <mergeCell ref="BPZ917526:BPZ917536"/>
    <mergeCell ref="BPZ983050:BPZ983052"/>
    <mergeCell ref="BPZ983053:BPZ983056"/>
    <mergeCell ref="BPZ983058:BPZ983060"/>
    <mergeCell ref="BPZ983062:BPZ983072"/>
    <mergeCell ref="BQA4:BQA5"/>
    <mergeCell ref="BQA7:BQA9"/>
    <mergeCell ref="BQA10:BQA13"/>
    <mergeCell ref="BQA15:BQA17"/>
    <mergeCell ref="BQA19:BQA29"/>
    <mergeCell ref="BQA65543:BQA65544"/>
    <mergeCell ref="BQA65546:BQA65548"/>
    <mergeCell ref="BQA65549:BQA65552"/>
    <mergeCell ref="BQA65554:BQA65556"/>
    <mergeCell ref="BQA65558:BQA65568"/>
    <mergeCell ref="BQA131079:BQA131080"/>
    <mergeCell ref="BQA131082:BQA131084"/>
    <mergeCell ref="BQA131085:BQA131088"/>
    <mergeCell ref="BQA131090:BQA131092"/>
    <mergeCell ref="BQA131094:BQA131104"/>
    <mergeCell ref="BQA196615:BQA196616"/>
    <mergeCell ref="BQA196618:BQA196620"/>
    <mergeCell ref="BQA196621:BQA196624"/>
    <mergeCell ref="BQA196626:BQA196628"/>
    <mergeCell ref="BQA196630:BQA196640"/>
    <mergeCell ref="BQA262151:BQA262152"/>
    <mergeCell ref="BQA262154:BQA262156"/>
    <mergeCell ref="BQA262157:BQA262160"/>
    <mergeCell ref="BQA262162:BQA262164"/>
    <mergeCell ref="BQA262166:BQA262176"/>
    <mergeCell ref="BQA327687:BQA327688"/>
    <mergeCell ref="BQA327690:BQA327692"/>
    <mergeCell ref="BQA327693:BQA327696"/>
    <mergeCell ref="BQA327698:BQA327700"/>
    <mergeCell ref="BQA327702:BQA327712"/>
    <mergeCell ref="BQA393223:BQA393224"/>
    <mergeCell ref="BQA393226:BQA393228"/>
    <mergeCell ref="BQA393229:BQA393232"/>
    <mergeCell ref="BQA393234:BQA393236"/>
    <mergeCell ref="BQA393238:BQA393248"/>
    <mergeCell ref="BQA458759:BQA458760"/>
    <mergeCell ref="BQA458762:BQA458764"/>
    <mergeCell ref="BQA458765:BQA458768"/>
    <mergeCell ref="BQA458770:BQA458772"/>
    <mergeCell ref="BQA458774:BQA458784"/>
    <mergeCell ref="BQA524295:BQA524296"/>
    <mergeCell ref="BQA524298:BQA524300"/>
    <mergeCell ref="BQA524301:BQA524304"/>
    <mergeCell ref="BQA524306:BQA524308"/>
    <mergeCell ref="BQA524310:BQA524320"/>
    <mergeCell ref="BQA589831:BQA589832"/>
    <mergeCell ref="BQA589834:BQA589836"/>
    <mergeCell ref="BQA589837:BQA589840"/>
    <mergeCell ref="BQA589842:BQA589844"/>
    <mergeCell ref="BQA589846:BQA589856"/>
    <mergeCell ref="BQA655367:BQA655368"/>
    <mergeCell ref="BQA655370:BQA655372"/>
    <mergeCell ref="BQA655373:BQA655376"/>
    <mergeCell ref="BQA655378:BQA655380"/>
    <mergeCell ref="BQA655382:BQA655392"/>
    <mergeCell ref="BQA720903:BQA720904"/>
    <mergeCell ref="BQA720906:BQA720908"/>
    <mergeCell ref="BQA720909:BQA720912"/>
    <mergeCell ref="BQA720914:BQA720916"/>
    <mergeCell ref="BQA720918:BQA720928"/>
    <mergeCell ref="BQA786439:BQA786440"/>
    <mergeCell ref="BQA786442:BQA786444"/>
    <mergeCell ref="BQA786445:BQA786448"/>
    <mergeCell ref="BQA786450:BQA786452"/>
    <mergeCell ref="BQA786454:BQA786464"/>
    <mergeCell ref="BQA851975:BQA851976"/>
    <mergeCell ref="BQA851978:BQA851980"/>
    <mergeCell ref="BQA851981:BQA851984"/>
    <mergeCell ref="BQA851986:BQA851988"/>
    <mergeCell ref="BQA851990:BQA852000"/>
    <mergeCell ref="BQA917511:BQA917512"/>
    <mergeCell ref="BQA917514:BQA917516"/>
    <mergeCell ref="BQA917517:BQA917520"/>
    <mergeCell ref="BQA917522:BQA917524"/>
    <mergeCell ref="BQA917526:BQA917536"/>
    <mergeCell ref="BQA983047:BQA983048"/>
    <mergeCell ref="BQA983050:BQA983052"/>
    <mergeCell ref="BQA983053:BQA983056"/>
    <mergeCell ref="BQA983058:BQA983060"/>
    <mergeCell ref="BQA983062:BQA983072"/>
    <mergeCell ref="BQB4:BQB5"/>
    <mergeCell ref="BQB7:BQB9"/>
    <mergeCell ref="BQB10:BQB13"/>
    <mergeCell ref="BQB15:BQB17"/>
    <mergeCell ref="BQB19:BQB29"/>
    <mergeCell ref="BQB65543:BQB65544"/>
    <mergeCell ref="BQB65546:BQB65548"/>
    <mergeCell ref="BQB65549:BQB65552"/>
    <mergeCell ref="BQB65554:BQB65556"/>
    <mergeCell ref="BQB65558:BQB65568"/>
    <mergeCell ref="BQB131079:BQB131080"/>
    <mergeCell ref="BQB131082:BQB131084"/>
    <mergeCell ref="BQB131085:BQB131088"/>
    <mergeCell ref="BQB131090:BQB131092"/>
    <mergeCell ref="BQB131094:BQB131104"/>
    <mergeCell ref="BQB196615:BQB196616"/>
    <mergeCell ref="BQB196618:BQB196620"/>
    <mergeCell ref="BQB196621:BQB196624"/>
    <mergeCell ref="BQB196626:BQB196628"/>
    <mergeCell ref="BQB196630:BQB196640"/>
    <mergeCell ref="BQB262151:BQB262152"/>
    <mergeCell ref="BQB262154:BQB262156"/>
    <mergeCell ref="BQB262157:BQB262160"/>
    <mergeCell ref="BQB262162:BQB262164"/>
    <mergeCell ref="BQB262166:BQB262176"/>
    <mergeCell ref="BQB327687:BQB327688"/>
    <mergeCell ref="BQB327690:BQB327692"/>
    <mergeCell ref="BQB327693:BQB327696"/>
    <mergeCell ref="BQB327698:BQB327700"/>
    <mergeCell ref="BQB327702:BQB327712"/>
    <mergeCell ref="BQB393223:BQB393224"/>
    <mergeCell ref="BQB393226:BQB393228"/>
    <mergeCell ref="BQB393229:BQB393232"/>
    <mergeCell ref="BQB393234:BQB393236"/>
    <mergeCell ref="BQB393238:BQB393248"/>
    <mergeCell ref="BQB458759:BQB458760"/>
    <mergeCell ref="BQB458762:BQB458764"/>
    <mergeCell ref="BQB458765:BQB458768"/>
    <mergeCell ref="BQB458770:BQB458772"/>
    <mergeCell ref="BQB458774:BQB458784"/>
    <mergeCell ref="BQB524295:BQB524296"/>
    <mergeCell ref="BQB524298:BQB524300"/>
    <mergeCell ref="BQB524301:BQB524304"/>
    <mergeCell ref="BQB524306:BQB524308"/>
    <mergeCell ref="BQB524310:BQB524320"/>
    <mergeCell ref="BQB589831:BQB589832"/>
    <mergeCell ref="BQB589834:BQB589836"/>
    <mergeCell ref="BQB589837:BQB589840"/>
    <mergeCell ref="BQB589842:BQB589844"/>
    <mergeCell ref="BQB589846:BQB589856"/>
    <mergeCell ref="BQB655367:BQB655368"/>
    <mergeCell ref="BQB655370:BQB655372"/>
    <mergeCell ref="BQB655373:BQB655376"/>
    <mergeCell ref="BQB655378:BQB655380"/>
    <mergeCell ref="BQB655382:BQB655392"/>
    <mergeCell ref="BQB720903:BQB720904"/>
    <mergeCell ref="BQB720906:BQB720908"/>
    <mergeCell ref="BQB720909:BQB720912"/>
    <mergeCell ref="BQB720914:BQB720916"/>
    <mergeCell ref="BQB720918:BQB720928"/>
    <mergeCell ref="BQB786439:BQB786440"/>
    <mergeCell ref="BQB786442:BQB786444"/>
    <mergeCell ref="BQB786445:BQB786448"/>
    <mergeCell ref="BQB786450:BQB786452"/>
    <mergeCell ref="BQB786454:BQB786464"/>
    <mergeCell ref="BQB851975:BQB851976"/>
    <mergeCell ref="BQB851978:BQB851980"/>
    <mergeCell ref="BQB851981:BQB851984"/>
    <mergeCell ref="BQB851986:BQB851988"/>
    <mergeCell ref="BQB851990:BQB852000"/>
    <mergeCell ref="BQB917511:BQB917512"/>
    <mergeCell ref="BQB917514:BQB917516"/>
    <mergeCell ref="BQB917517:BQB917520"/>
    <mergeCell ref="BQB917522:BQB917524"/>
    <mergeCell ref="BQB917526:BQB917536"/>
    <mergeCell ref="BQB983047:BQB983048"/>
    <mergeCell ref="BQB983050:BQB983052"/>
    <mergeCell ref="BQB983053:BQB983056"/>
    <mergeCell ref="BQB983058:BQB983060"/>
    <mergeCell ref="BQB983062:BQB983072"/>
    <mergeCell ref="BQC7:BQC9"/>
    <mergeCell ref="BQC10:BQC13"/>
    <mergeCell ref="BQC15:BQC17"/>
    <mergeCell ref="BQC19:BQC29"/>
    <mergeCell ref="BQC65546:BQC65548"/>
    <mergeCell ref="BQC65549:BQC65552"/>
    <mergeCell ref="BQC65554:BQC65556"/>
    <mergeCell ref="BQC65558:BQC65568"/>
    <mergeCell ref="BQC131082:BQC131084"/>
    <mergeCell ref="BQC131085:BQC131088"/>
    <mergeCell ref="BQC131090:BQC131092"/>
    <mergeCell ref="BQC131094:BQC131104"/>
    <mergeCell ref="BQC196618:BQC196620"/>
    <mergeCell ref="BQC196621:BQC196624"/>
    <mergeCell ref="BQC196626:BQC196628"/>
    <mergeCell ref="BQC196630:BQC196640"/>
    <mergeCell ref="BQC262154:BQC262156"/>
    <mergeCell ref="BQC262157:BQC262160"/>
    <mergeCell ref="BQC262162:BQC262164"/>
    <mergeCell ref="BQC262166:BQC262176"/>
    <mergeCell ref="BQC327690:BQC327692"/>
    <mergeCell ref="BQC327693:BQC327696"/>
    <mergeCell ref="BQC327698:BQC327700"/>
    <mergeCell ref="BQC327702:BQC327712"/>
    <mergeCell ref="BQC393226:BQC393228"/>
    <mergeCell ref="BQC393229:BQC393232"/>
    <mergeCell ref="BQC393234:BQC393236"/>
    <mergeCell ref="BQC393238:BQC393248"/>
    <mergeCell ref="BQC458762:BQC458764"/>
    <mergeCell ref="BQC458765:BQC458768"/>
    <mergeCell ref="BQC458770:BQC458772"/>
    <mergeCell ref="BQC458774:BQC458784"/>
    <mergeCell ref="BQC524298:BQC524300"/>
    <mergeCell ref="BQC524301:BQC524304"/>
    <mergeCell ref="BQC524306:BQC524308"/>
    <mergeCell ref="BQC524310:BQC524320"/>
    <mergeCell ref="BQC589834:BQC589836"/>
    <mergeCell ref="BQC589837:BQC589840"/>
    <mergeCell ref="BQC589842:BQC589844"/>
    <mergeCell ref="BQC589846:BQC589856"/>
    <mergeCell ref="BQC655370:BQC655372"/>
    <mergeCell ref="BQC655373:BQC655376"/>
    <mergeCell ref="BQC655378:BQC655380"/>
    <mergeCell ref="BQC655382:BQC655392"/>
    <mergeCell ref="BQC720906:BQC720908"/>
    <mergeCell ref="BQC720909:BQC720912"/>
    <mergeCell ref="BQC720914:BQC720916"/>
    <mergeCell ref="BQC720918:BQC720928"/>
    <mergeCell ref="BQC786442:BQC786444"/>
    <mergeCell ref="BQC786445:BQC786448"/>
    <mergeCell ref="BQC786450:BQC786452"/>
    <mergeCell ref="BQC786454:BQC786464"/>
    <mergeCell ref="BQC851978:BQC851980"/>
    <mergeCell ref="BQC851981:BQC851984"/>
    <mergeCell ref="BQC851986:BQC851988"/>
    <mergeCell ref="BQC851990:BQC852000"/>
    <mergeCell ref="BQC917514:BQC917516"/>
    <mergeCell ref="BQC917517:BQC917520"/>
    <mergeCell ref="BQC917522:BQC917524"/>
    <mergeCell ref="BQC917526:BQC917536"/>
    <mergeCell ref="BQC983050:BQC983052"/>
    <mergeCell ref="BQC983053:BQC983056"/>
    <mergeCell ref="BQC983058:BQC983060"/>
    <mergeCell ref="BQC983062:BQC983072"/>
    <mergeCell ref="BQE4:BQE5"/>
    <mergeCell ref="BQE65543:BQE65544"/>
    <mergeCell ref="BQE131079:BQE131080"/>
    <mergeCell ref="BQE196615:BQE196616"/>
    <mergeCell ref="BQE262151:BQE262152"/>
    <mergeCell ref="BQE327687:BQE327688"/>
    <mergeCell ref="BQE393223:BQE393224"/>
    <mergeCell ref="BQE458759:BQE458760"/>
    <mergeCell ref="BQE524295:BQE524296"/>
    <mergeCell ref="BQE589831:BQE589832"/>
    <mergeCell ref="BQE655367:BQE655368"/>
    <mergeCell ref="BQE720903:BQE720904"/>
    <mergeCell ref="BQE786439:BQE786440"/>
    <mergeCell ref="BQE851975:BQE851976"/>
    <mergeCell ref="BQE917511:BQE917512"/>
    <mergeCell ref="BQE983047:BQE983048"/>
    <mergeCell ref="BQF4:BQF5"/>
    <mergeCell ref="BQF65543:BQF65544"/>
    <mergeCell ref="BQF131079:BQF131080"/>
    <mergeCell ref="BQF196615:BQF196616"/>
    <mergeCell ref="BQF262151:BQF262152"/>
    <mergeCell ref="BQF327687:BQF327688"/>
    <mergeCell ref="BQF393223:BQF393224"/>
    <mergeCell ref="BQF458759:BQF458760"/>
    <mergeCell ref="BQF524295:BQF524296"/>
    <mergeCell ref="BQF589831:BQF589832"/>
    <mergeCell ref="BQF655367:BQF655368"/>
    <mergeCell ref="BQF720903:BQF720904"/>
    <mergeCell ref="BQF786439:BQF786440"/>
    <mergeCell ref="BQF851975:BQF851976"/>
    <mergeCell ref="BQF917511:BQF917512"/>
    <mergeCell ref="BQF983047:BQF983048"/>
    <mergeCell ref="BQG4:BQG5"/>
    <mergeCell ref="BQG65543:BQG65544"/>
    <mergeCell ref="BQG131079:BQG131080"/>
    <mergeCell ref="BQG196615:BQG196616"/>
    <mergeCell ref="BQG262151:BQG262152"/>
    <mergeCell ref="BQG327687:BQG327688"/>
    <mergeCell ref="BQG393223:BQG393224"/>
    <mergeCell ref="BQG458759:BQG458760"/>
    <mergeCell ref="BQG524295:BQG524296"/>
    <mergeCell ref="BQG589831:BQG589832"/>
    <mergeCell ref="BQG655367:BQG655368"/>
    <mergeCell ref="BQG720903:BQG720904"/>
    <mergeCell ref="BQG786439:BQG786440"/>
    <mergeCell ref="BQG851975:BQG851976"/>
    <mergeCell ref="BQG917511:BQG917512"/>
    <mergeCell ref="BQG983047:BQG983048"/>
    <mergeCell ref="BQH3:BQH4"/>
    <mergeCell ref="BQH65542:BQH65543"/>
    <mergeCell ref="BQH131078:BQH131079"/>
    <mergeCell ref="BQH196614:BQH196615"/>
    <mergeCell ref="BQH262150:BQH262151"/>
    <mergeCell ref="BQH327686:BQH327687"/>
    <mergeCell ref="BQH393222:BQH393223"/>
    <mergeCell ref="BQH458758:BQH458759"/>
    <mergeCell ref="BQH524294:BQH524295"/>
    <mergeCell ref="BQH589830:BQH589831"/>
    <mergeCell ref="BQH655366:BQH655367"/>
    <mergeCell ref="BQH720902:BQH720903"/>
    <mergeCell ref="BQH786438:BQH786439"/>
    <mergeCell ref="BQH851974:BQH851975"/>
    <mergeCell ref="BQH917510:BQH917511"/>
    <mergeCell ref="BQH983046:BQH983047"/>
    <mergeCell ref="BZU7:BZU9"/>
    <mergeCell ref="BZU10:BZU13"/>
    <mergeCell ref="BZU15:BZU17"/>
    <mergeCell ref="BZU19:BZU29"/>
    <mergeCell ref="BZU65546:BZU65548"/>
    <mergeCell ref="BZU65549:BZU65552"/>
    <mergeCell ref="BZU65554:BZU65556"/>
    <mergeCell ref="BZU65558:BZU65568"/>
    <mergeCell ref="BZU131082:BZU131084"/>
    <mergeCell ref="BZU131085:BZU131088"/>
    <mergeCell ref="BZU131090:BZU131092"/>
    <mergeCell ref="BZU131094:BZU131104"/>
    <mergeCell ref="BZU196618:BZU196620"/>
    <mergeCell ref="BZU196621:BZU196624"/>
    <mergeCell ref="BZU196626:BZU196628"/>
    <mergeCell ref="BZU196630:BZU196640"/>
    <mergeCell ref="BZU262154:BZU262156"/>
    <mergeCell ref="BZU262157:BZU262160"/>
    <mergeCell ref="BZU262162:BZU262164"/>
    <mergeCell ref="BZU262166:BZU262176"/>
    <mergeCell ref="BZU327690:BZU327692"/>
    <mergeCell ref="BZU327693:BZU327696"/>
    <mergeCell ref="BZU327698:BZU327700"/>
    <mergeCell ref="BZU327702:BZU327712"/>
    <mergeCell ref="BZU393226:BZU393228"/>
    <mergeCell ref="BZU393229:BZU393232"/>
    <mergeCell ref="BZU393234:BZU393236"/>
    <mergeCell ref="BZU393238:BZU393248"/>
    <mergeCell ref="BZU458762:BZU458764"/>
    <mergeCell ref="BZU458765:BZU458768"/>
    <mergeCell ref="BZU458770:BZU458772"/>
    <mergeCell ref="BZU458774:BZU458784"/>
    <mergeCell ref="BZU524298:BZU524300"/>
    <mergeCell ref="BZU524301:BZU524304"/>
    <mergeCell ref="BZU524306:BZU524308"/>
    <mergeCell ref="BZU524310:BZU524320"/>
    <mergeCell ref="BZU589834:BZU589836"/>
    <mergeCell ref="BZU589837:BZU589840"/>
    <mergeCell ref="BZU589842:BZU589844"/>
    <mergeCell ref="BZU589846:BZU589856"/>
    <mergeCell ref="BZU655370:BZU655372"/>
    <mergeCell ref="BZU655373:BZU655376"/>
    <mergeCell ref="BZU655378:BZU655380"/>
    <mergeCell ref="BZU655382:BZU655392"/>
    <mergeCell ref="BZU720906:BZU720908"/>
    <mergeCell ref="BZU720909:BZU720912"/>
    <mergeCell ref="BZU720914:BZU720916"/>
    <mergeCell ref="BZU720918:BZU720928"/>
    <mergeCell ref="BZU786442:BZU786444"/>
    <mergeCell ref="BZU786445:BZU786448"/>
    <mergeCell ref="BZU786450:BZU786452"/>
    <mergeCell ref="BZU786454:BZU786464"/>
    <mergeCell ref="BZU851978:BZU851980"/>
    <mergeCell ref="BZU851981:BZU851984"/>
    <mergeCell ref="BZU851986:BZU851988"/>
    <mergeCell ref="BZU851990:BZU852000"/>
    <mergeCell ref="BZU917514:BZU917516"/>
    <mergeCell ref="BZU917517:BZU917520"/>
    <mergeCell ref="BZU917522:BZU917524"/>
    <mergeCell ref="BZU917526:BZU917536"/>
    <mergeCell ref="BZU983050:BZU983052"/>
    <mergeCell ref="BZU983053:BZU983056"/>
    <mergeCell ref="BZU983058:BZU983060"/>
    <mergeCell ref="BZU983062:BZU983072"/>
    <mergeCell ref="BZV7:BZV9"/>
    <mergeCell ref="BZV10:BZV13"/>
    <mergeCell ref="BZV15:BZV17"/>
    <mergeCell ref="BZV19:BZV29"/>
    <mergeCell ref="BZV65546:BZV65548"/>
    <mergeCell ref="BZV65549:BZV65552"/>
    <mergeCell ref="BZV65554:BZV65556"/>
    <mergeCell ref="BZV65558:BZV65568"/>
    <mergeCell ref="BZV131082:BZV131084"/>
    <mergeCell ref="BZV131085:BZV131088"/>
    <mergeCell ref="BZV131090:BZV131092"/>
    <mergeCell ref="BZV131094:BZV131104"/>
    <mergeCell ref="BZV196618:BZV196620"/>
    <mergeCell ref="BZV196621:BZV196624"/>
    <mergeCell ref="BZV196626:BZV196628"/>
    <mergeCell ref="BZV196630:BZV196640"/>
    <mergeCell ref="BZV262154:BZV262156"/>
    <mergeCell ref="BZV262157:BZV262160"/>
    <mergeCell ref="BZV262162:BZV262164"/>
    <mergeCell ref="BZV262166:BZV262176"/>
    <mergeCell ref="BZV327690:BZV327692"/>
    <mergeCell ref="BZV327693:BZV327696"/>
    <mergeCell ref="BZV327698:BZV327700"/>
    <mergeCell ref="BZV327702:BZV327712"/>
    <mergeCell ref="BZV393226:BZV393228"/>
    <mergeCell ref="BZV393229:BZV393232"/>
    <mergeCell ref="BZV393234:BZV393236"/>
    <mergeCell ref="BZV393238:BZV393248"/>
    <mergeCell ref="BZV458762:BZV458764"/>
    <mergeCell ref="BZV458765:BZV458768"/>
    <mergeCell ref="BZV458770:BZV458772"/>
    <mergeCell ref="BZV458774:BZV458784"/>
    <mergeCell ref="BZV524298:BZV524300"/>
    <mergeCell ref="BZV524301:BZV524304"/>
    <mergeCell ref="BZV524306:BZV524308"/>
    <mergeCell ref="BZV524310:BZV524320"/>
    <mergeCell ref="BZV589834:BZV589836"/>
    <mergeCell ref="BZV589837:BZV589840"/>
    <mergeCell ref="BZV589842:BZV589844"/>
    <mergeCell ref="BZV589846:BZV589856"/>
    <mergeCell ref="BZV655370:BZV655372"/>
    <mergeCell ref="BZV655373:BZV655376"/>
    <mergeCell ref="BZV655378:BZV655380"/>
    <mergeCell ref="BZV655382:BZV655392"/>
    <mergeCell ref="BZV720906:BZV720908"/>
    <mergeCell ref="BZV720909:BZV720912"/>
    <mergeCell ref="BZV720914:BZV720916"/>
    <mergeCell ref="BZV720918:BZV720928"/>
    <mergeCell ref="BZV786442:BZV786444"/>
    <mergeCell ref="BZV786445:BZV786448"/>
    <mergeCell ref="BZV786450:BZV786452"/>
    <mergeCell ref="BZV786454:BZV786464"/>
    <mergeCell ref="BZV851978:BZV851980"/>
    <mergeCell ref="BZV851981:BZV851984"/>
    <mergeCell ref="BZV851986:BZV851988"/>
    <mergeCell ref="BZV851990:BZV852000"/>
    <mergeCell ref="BZV917514:BZV917516"/>
    <mergeCell ref="BZV917517:BZV917520"/>
    <mergeCell ref="BZV917522:BZV917524"/>
    <mergeCell ref="BZV917526:BZV917536"/>
    <mergeCell ref="BZV983050:BZV983052"/>
    <mergeCell ref="BZV983053:BZV983056"/>
    <mergeCell ref="BZV983058:BZV983060"/>
    <mergeCell ref="BZV983062:BZV983072"/>
    <mergeCell ref="BZW4:BZW5"/>
    <mergeCell ref="BZW7:BZW9"/>
    <mergeCell ref="BZW10:BZW13"/>
    <mergeCell ref="BZW15:BZW17"/>
    <mergeCell ref="BZW19:BZW29"/>
    <mergeCell ref="BZW65543:BZW65544"/>
    <mergeCell ref="BZW65546:BZW65548"/>
    <mergeCell ref="BZW65549:BZW65552"/>
    <mergeCell ref="BZW65554:BZW65556"/>
    <mergeCell ref="BZW65558:BZW65568"/>
    <mergeCell ref="BZW131079:BZW131080"/>
    <mergeCell ref="BZW131082:BZW131084"/>
    <mergeCell ref="BZW131085:BZW131088"/>
    <mergeCell ref="BZW131090:BZW131092"/>
    <mergeCell ref="BZW131094:BZW131104"/>
    <mergeCell ref="BZW196615:BZW196616"/>
    <mergeCell ref="BZW196618:BZW196620"/>
    <mergeCell ref="BZW196621:BZW196624"/>
    <mergeCell ref="BZW196626:BZW196628"/>
    <mergeCell ref="BZW196630:BZW196640"/>
    <mergeCell ref="BZW262151:BZW262152"/>
    <mergeCell ref="BZW262154:BZW262156"/>
    <mergeCell ref="BZW262157:BZW262160"/>
    <mergeCell ref="BZW262162:BZW262164"/>
    <mergeCell ref="BZW262166:BZW262176"/>
    <mergeCell ref="BZW327687:BZW327688"/>
    <mergeCell ref="BZW327690:BZW327692"/>
    <mergeCell ref="BZW327693:BZW327696"/>
    <mergeCell ref="BZW327698:BZW327700"/>
    <mergeCell ref="BZW327702:BZW327712"/>
    <mergeCell ref="BZW393223:BZW393224"/>
    <mergeCell ref="BZW393226:BZW393228"/>
    <mergeCell ref="BZW393229:BZW393232"/>
    <mergeCell ref="BZW393234:BZW393236"/>
    <mergeCell ref="BZW393238:BZW393248"/>
    <mergeCell ref="BZW458759:BZW458760"/>
    <mergeCell ref="BZW458762:BZW458764"/>
    <mergeCell ref="BZW458765:BZW458768"/>
    <mergeCell ref="BZW458770:BZW458772"/>
    <mergeCell ref="BZW458774:BZW458784"/>
    <mergeCell ref="BZW524295:BZW524296"/>
    <mergeCell ref="BZW524298:BZW524300"/>
    <mergeCell ref="BZW524301:BZW524304"/>
    <mergeCell ref="BZW524306:BZW524308"/>
    <mergeCell ref="BZW524310:BZW524320"/>
    <mergeCell ref="BZW589831:BZW589832"/>
    <mergeCell ref="BZW589834:BZW589836"/>
    <mergeCell ref="BZW589837:BZW589840"/>
    <mergeCell ref="BZW589842:BZW589844"/>
    <mergeCell ref="BZW589846:BZW589856"/>
    <mergeCell ref="BZW655367:BZW655368"/>
    <mergeCell ref="BZW655370:BZW655372"/>
    <mergeCell ref="BZW655373:BZW655376"/>
    <mergeCell ref="BZW655378:BZW655380"/>
    <mergeCell ref="BZW655382:BZW655392"/>
    <mergeCell ref="BZW720903:BZW720904"/>
    <mergeCell ref="BZW720906:BZW720908"/>
    <mergeCell ref="BZW720909:BZW720912"/>
    <mergeCell ref="BZW720914:BZW720916"/>
    <mergeCell ref="BZW720918:BZW720928"/>
    <mergeCell ref="BZW786439:BZW786440"/>
    <mergeCell ref="BZW786442:BZW786444"/>
    <mergeCell ref="BZW786445:BZW786448"/>
    <mergeCell ref="BZW786450:BZW786452"/>
    <mergeCell ref="BZW786454:BZW786464"/>
    <mergeCell ref="BZW851975:BZW851976"/>
    <mergeCell ref="BZW851978:BZW851980"/>
    <mergeCell ref="BZW851981:BZW851984"/>
    <mergeCell ref="BZW851986:BZW851988"/>
    <mergeCell ref="BZW851990:BZW852000"/>
    <mergeCell ref="BZW917511:BZW917512"/>
    <mergeCell ref="BZW917514:BZW917516"/>
    <mergeCell ref="BZW917517:BZW917520"/>
    <mergeCell ref="BZW917522:BZW917524"/>
    <mergeCell ref="BZW917526:BZW917536"/>
    <mergeCell ref="BZW983047:BZW983048"/>
    <mergeCell ref="BZW983050:BZW983052"/>
    <mergeCell ref="BZW983053:BZW983056"/>
    <mergeCell ref="BZW983058:BZW983060"/>
    <mergeCell ref="BZW983062:BZW983072"/>
    <mergeCell ref="BZX4:BZX5"/>
    <mergeCell ref="BZX7:BZX9"/>
    <mergeCell ref="BZX10:BZX13"/>
    <mergeCell ref="BZX15:BZX17"/>
    <mergeCell ref="BZX19:BZX29"/>
    <mergeCell ref="BZX65543:BZX65544"/>
    <mergeCell ref="BZX65546:BZX65548"/>
    <mergeCell ref="BZX65549:BZX65552"/>
    <mergeCell ref="BZX65554:BZX65556"/>
    <mergeCell ref="BZX65558:BZX65568"/>
    <mergeCell ref="BZX131079:BZX131080"/>
    <mergeCell ref="BZX131082:BZX131084"/>
    <mergeCell ref="BZX131085:BZX131088"/>
    <mergeCell ref="BZX131090:BZX131092"/>
    <mergeCell ref="BZX131094:BZX131104"/>
    <mergeCell ref="BZX196615:BZX196616"/>
    <mergeCell ref="BZX196618:BZX196620"/>
    <mergeCell ref="BZX196621:BZX196624"/>
    <mergeCell ref="BZX196626:BZX196628"/>
    <mergeCell ref="BZX196630:BZX196640"/>
    <mergeCell ref="BZX262151:BZX262152"/>
    <mergeCell ref="BZX262154:BZX262156"/>
    <mergeCell ref="BZX262157:BZX262160"/>
    <mergeCell ref="BZX262162:BZX262164"/>
    <mergeCell ref="BZX262166:BZX262176"/>
    <mergeCell ref="BZX327687:BZX327688"/>
    <mergeCell ref="BZX327690:BZX327692"/>
    <mergeCell ref="BZX327693:BZX327696"/>
    <mergeCell ref="BZX327698:BZX327700"/>
    <mergeCell ref="BZX327702:BZX327712"/>
    <mergeCell ref="BZX393223:BZX393224"/>
    <mergeCell ref="BZX393226:BZX393228"/>
    <mergeCell ref="BZX393229:BZX393232"/>
    <mergeCell ref="BZX393234:BZX393236"/>
    <mergeCell ref="BZX393238:BZX393248"/>
    <mergeCell ref="BZX458759:BZX458760"/>
    <mergeCell ref="BZX458762:BZX458764"/>
    <mergeCell ref="BZX458765:BZX458768"/>
    <mergeCell ref="BZX458770:BZX458772"/>
    <mergeCell ref="BZX458774:BZX458784"/>
    <mergeCell ref="BZX524295:BZX524296"/>
    <mergeCell ref="BZX524298:BZX524300"/>
    <mergeCell ref="BZX524301:BZX524304"/>
    <mergeCell ref="BZX524306:BZX524308"/>
    <mergeCell ref="BZX524310:BZX524320"/>
    <mergeCell ref="BZX589831:BZX589832"/>
    <mergeCell ref="BZX589834:BZX589836"/>
    <mergeCell ref="BZX589837:BZX589840"/>
    <mergeCell ref="BZX589842:BZX589844"/>
    <mergeCell ref="BZX589846:BZX589856"/>
    <mergeCell ref="BZX655367:BZX655368"/>
    <mergeCell ref="BZX655370:BZX655372"/>
    <mergeCell ref="BZX655373:BZX655376"/>
    <mergeCell ref="BZX655378:BZX655380"/>
    <mergeCell ref="BZX655382:BZX655392"/>
    <mergeCell ref="BZX720903:BZX720904"/>
    <mergeCell ref="BZX720906:BZX720908"/>
    <mergeCell ref="BZX720909:BZX720912"/>
    <mergeCell ref="BZX720914:BZX720916"/>
    <mergeCell ref="BZX720918:BZX720928"/>
    <mergeCell ref="BZX786439:BZX786440"/>
    <mergeCell ref="BZX786442:BZX786444"/>
    <mergeCell ref="BZX786445:BZX786448"/>
    <mergeCell ref="BZX786450:BZX786452"/>
    <mergeCell ref="BZX786454:BZX786464"/>
    <mergeCell ref="BZX851975:BZX851976"/>
    <mergeCell ref="BZX851978:BZX851980"/>
    <mergeCell ref="BZX851981:BZX851984"/>
    <mergeCell ref="BZX851986:BZX851988"/>
    <mergeCell ref="BZX851990:BZX852000"/>
    <mergeCell ref="BZX917511:BZX917512"/>
    <mergeCell ref="BZX917514:BZX917516"/>
    <mergeCell ref="BZX917517:BZX917520"/>
    <mergeCell ref="BZX917522:BZX917524"/>
    <mergeCell ref="BZX917526:BZX917536"/>
    <mergeCell ref="BZX983047:BZX983048"/>
    <mergeCell ref="BZX983050:BZX983052"/>
    <mergeCell ref="BZX983053:BZX983056"/>
    <mergeCell ref="BZX983058:BZX983060"/>
    <mergeCell ref="BZX983062:BZX983072"/>
    <mergeCell ref="BZY7:BZY9"/>
    <mergeCell ref="BZY10:BZY13"/>
    <mergeCell ref="BZY15:BZY17"/>
    <mergeCell ref="BZY19:BZY29"/>
    <mergeCell ref="BZY65546:BZY65548"/>
    <mergeCell ref="BZY65549:BZY65552"/>
    <mergeCell ref="BZY65554:BZY65556"/>
    <mergeCell ref="BZY65558:BZY65568"/>
    <mergeCell ref="BZY131082:BZY131084"/>
    <mergeCell ref="BZY131085:BZY131088"/>
    <mergeCell ref="BZY131090:BZY131092"/>
    <mergeCell ref="BZY131094:BZY131104"/>
    <mergeCell ref="BZY196618:BZY196620"/>
    <mergeCell ref="BZY196621:BZY196624"/>
    <mergeCell ref="BZY196626:BZY196628"/>
    <mergeCell ref="BZY196630:BZY196640"/>
    <mergeCell ref="BZY262154:BZY262156"/>
    <mergeCell ref="BZY262157:BZY262160"/>
    <mergeCell ref="BZY262162:BZY262164"/>
    <mergeCell ref="BZY262166:BZY262176"/>
    <mergeCell ref="BZY327690:BZY327692"/>
    <mergeCell ref="BZY327693:BZY327696"/>
    <mergeCell ref="BZY327698:BZY327700"/>
    <mergeCell ref="BZY327702:BZY327712"/>
    <mergeCell ref="BZY393226:BZY393228"/>
    <mergeCell ref="BZY393229:BZY393232"/>
    <mergeCell ref="BZY393234:BZY393236"/>
    <mergeCell ref="BZY393238:BZY393248"/>
    <mergeCell ref="BZY458762:BZY458764"/>
    <mergeCell ref="BZY458765:BZY458768"/>
    <mergeCell ref="BZY458770:BZY458772"/>
    <mergeCell ref="BZY458774:BZY458784"/>
    <mergeCell ref="BZY524298:BZY524300"/>
    <mergeCell ref="BZY524301:BZY524304"/>
    <mergeCell ref="BZY524306:BZY524308"/>
    <mergeCell ref="BZY524310:BZY524320"/>
    <mergeCell ref="BZY589834:BZY589836"/>
    <mergeCell ref="BZY589837:BZY589840"/>
    <mergeCell ref="BZY589842:BZY589844"/>
    <mergeCell ref="BZY589846:BZY589856"/>
    <mergeCell ref="BZY655370:BZY655372"/>
    <mergeCell ref="BZY655373:BZY655376"/>
    <mergeCell ref="BZY655378:BZY655380"/>
    <mergeCell ref="BZY655382:BZY655392"/>
    <mergeCell ref="BZY720906:BZY720908"/>
    <mergeCell ref="BZY720909:BZY720912"/>
    <mergeCell ref="BZY720914:BZY720916"/>
    <mergeCell ref="BZY720918:BZY720928"/>
    <mergeCell ref="BZY786442:BZY786444"/>
    <mergeCell ref="BZY786445:BZY786448"/>
    <mergeCell ref="BZY786450:BZY786452"/>
    <mergeCell ref="BZY786454:BZY786464"/>
    <mergeCell ref="BZY851978:BZY851980"/>
    <mergeCell ref="BZY851981:BZY851984"/>
    <mergeCell ref="BZY851986:BZY851988"/>
    <mergeCell ref="BZY851990:BZY852000"/>
    <mergeCell ref="BZY917514:BZY917516"/>
    <mergeCell ref="BZY917517:BZY917520"/>
    <mergeCell ref="BZY917522:BZY917524"/>
    <mergeCell ref="BZY917526:BZY917536"/>
    <mergeCell ref="BZY983050:BZY983052"/>
    <mergeCell ref="BZY983053:BZY983056"/>
    <mergeCell ref="BZY983058:BZY983060"/>
    <mergeCell ref="BZY983062:BZY983072"/>
    <mergeCell ref="CAA4:CAA5"/>
    <mergeCell ref="CAA65543:CAA65544"/>
    <mergeCell ref="CAA131079:CAA131080"/>
    <mergeCell ref="CAA196615:CAA196616"/>
    <mergeCell ref="CAA262151:CAA262152"/>
    <mergeCell ref="CAA327687:CAA327688"/>
    <mergeCell ref="CAA393223:CAA393224"/>
    <mergeCell ref="CAA458759:CAA458760"/>
    <mergeCell ref="CAA524295:CAA524296"/>
    <mergeCell ref="CAA589831:CAA589832"/>
    <mergeCell ref="CAA655367:CAA655368"/>
    <mergeCell ref="CAA720903:CAA720904"/>
    <mergeCell ref="CAA786439:CAA786440"/>
    <mergeCell ref="CAA851975:CAA851976"/>
    <mergeCell ref="CAA917511:CAA917512"/>
    <mergeCell ref="CAA983047:CAA983048"/>
    <mergeCell ref="CAB4:CAB5"/>
    <mergeCell ref="CAB65543:CAB65544"/>
    <mergeCell ref="CAB131079:CAB131080"/>
    <mergeCell ref="CAB196615:CAB196616"/>
    <mergeCell ref="CAB262151:CAB262152"/>
    <mergeCell ref="CAB327687:CAB327688"/>
    <mergeCell ref="CAB393223:CAB393224"/>
    <mergeCell ref="CAB458759:CAB458760"/>
    <mergeCell ref="CAB524295:CAB524296"/>
    <mergeCell ref="CAB589831:CAB589832"/>
    <mergeCell ref="CAB655367:CAB655368"/>
    <mergeCell ref="CAB720903:CAB720904"/>
    <mergeCell ref="CAB786439:CAB786440"/>
    <mergeCell ref="CAB851975:CAB851976"/>
    <mergeCell ref="CAB917511:CAB917512"/>
    <mergeCell ref="CAB983047:CAB983048"/>
    <mergeCell ref="CAC4:CAC5"/>
    <mergeCell ref="CAC65543:CAC65544"/>
    <mergeCell ref="CAC131079:CAC131080"/>
    <mergeCell ref="CAC196615:CAC196616"/>
    <mergeCell ref="CAC262151:CAC262152"/>
    <mergeCell ref="CAC327687:CAC327688"/>
    <mergeCell ref="CAC393223:CAC393224"/>
    <mergeCell ref="CAC458759:CAC458760"/>
    <mergeCell ref="CAC524295:CAC524296"/>
    <mergeCell ref="CAC589831:CAC589832"/>
    <mergeCell ref="CAC655367:CAC655368"/>
    <mergeCell ref="CAC720903:CAC720904"/>
    <mergeCell ref="CAC786439:CAC786440"/>
    <mergeCell ref="CAC851975:CAC851976"/>
    <mergeCell ref="CAC917511:CAC917512"/>
    <mergeCell ref="CAC983047:CAC983048"/>
    <mergeCell ref="CAD3:CAD4"/>
    <mergeCell ref="CAD65542:CAD65543"/>
    <mergeCell ref="CAD131078:CAD131079"/>
    <mergeCell ref="CAD196614:CAD196615"/>
    <mergeCell ref="CAD262150:CAD262151"/>
    <mergeCell ref="CAD327686:CAD327687"/>
    <mergeCell ref="CAD393222:CAD393223"/>
    <mergeCell ref="CAD458758:CAD458759"/>
    <mergeCell ref="CAD524294:CAD524295"/>
    <mergeCell ref="CAD589830:CAD589831"/>
    <mergeCell ref="CAD655366:CAD655367"/>
    <mergeCell ref="CAD720902:CAD720903"/>
    <mergeCell ref="CAD786438:CAD786439"/>
    <mergeCell ref="CAD851974:CAD851975"/>
    <mergeCell ref="CAD917510:CAD917511"/>
    <mergeCell ref="CAD983046:CAD983047"/>
    <mergeCell ref="CJQ7:CJQ9"/>
    <mergeCell ref="CJQ10:CJQ13"/>
    <mergeCell ref="CJQ15:CJQ17"/>
    <mergeCell ref="CJQ19:CJQ29"/>
    <mergeCell ref="CJQ65546:CJQ65548"/>
    <mergeCell ref="CJQ65549:CJQ65552"/>
    <mergeCell ref="CJQ65554:CJQ65556"/>
    <mergeCell ref="CJQ65558:CJQ65568"/>
    <mergeCell ref="CJQ131082:CJQ131084"/>
    <mergeCell ref="CJQ131085:CJQ131088"/>
    <mergeCell ref="CJQ131090:CJQ131092"/>
    <mergeCell ref="CJQ131094:CJQ131104"/>
    <mergeCell ref="CJQ196618:CJQ196620"/>
    <mergeCell ref="CJQ196621:CJQ196624"/>
    <mergeCell ref="CJQ196626:CJQ196628"/>
    <mergeCell ref="CJQ196630:CJQ196640"/>
    <mergeCell ref="CJQ262154:CJQ262156"/>
    <mergeCell ref="CJQ262157:CJQ262160"/>
    <mergeCell ref="CJQ262162:CJQ262164"/>
    <mergeCell ref="CJQ262166:CJQ262176"/>
    <mergeCell ref="CJQ327690:CJQ327692"/>
    <mergeCell ref="CJQ327693:CJQ327696"/>
    <mergeCell ref="CJQ327698:CJQ327700"/>
    <mergeCell ref="CJQ327702:CJQ327712"/>
    <mergeCell ref="CJQ393226:CJQ393228"/>
    <mergeCell ref="CJQ393229:CJQ393232"/>
    <mergeCell ref="CJQ393234:CJQ393236"/>
    <mergeCell ref="CJQ393238:CJQ393248"/>
    <mergeCell ref="CJQ458762:CJQ458764"/>
    <mergeCell ref="CJQ458765:CJQ458768"/>
    <mergeCell ref="CJQ458770:CJQ458772"/>
    <mergeCell ref="CJQ458774:CJQ458784"/>
    <mergeCell ref="CJQ524298:CJQ524300"/>
    <mergeCell ref="CJQ524301:CJQ524304"/>
    <mergeCell ref="CJQ524306:CJQ524308"/>
    <mergeCell ref="CJQ524310:CJQ524320"/>
    <mergeCell ref="CJQ589834:CJQ589836"/>
    <mergeCell ref="CJQ589837:CJQ589840"/>
    <mergeCell ref="CJQ589842:CJQ589844"/>
    <mergeCell ref="CJQ589846:CJQ589856"/>
    <mergeCell ref="CJQ655370:CJQ655372"/>
    <mergeCell ref="CJQ655373:CJQ655376"/>
    <mergeCell ref="CJQ655378:CJQ655380"/>
    <mergeCell ref="CJQ655382:CJQ655392"/>
    <mergeCell ref="CJQ720906:CJQ720908"/>
    <mergeCell ref="CJQ720909:CJQ720912"/>
    <mergeCell ref="CJQ720914:CJQ720916"/>
    <mergeCell ref="CJQ720918:CJQ720928"/>
    <mergeCell ref="CJQ786442:CJQ786444"/>
    <mergeCell ref="CJQ786445:CJQ786448"/>
    <mergeCell ref="CJQ786450:CJQ786452"/>
    <mergeCell ref="CJQ786454:CJQ786464"/>
    <mergeCell ref="CJQ851978:CJQ851980"/>
    <mergeCell ref="CJQ851981:CJQ851984"/>
    <mergeCell ref="CJQ851986:CJQ851988"/>
    <mergeCell ref="CJQ851990:CJQ852000"/>
    <mergeCell ref="CJQ917514:CJQ917516"/>
    <mergeCell ref="CJQ917517:CJQ917520"/>
    <mergeCell ref="CJQ917522:CJQ917524"/>
    <mergeCell ref="CJQ917526:CJQ917536"/>
    <mergeCell ref="CJQ983050:CJQ983052"/>
    <mergeCell ref="CJQ983053:CJQ983056"/>
    <mergeCell ref="CJQ983058:CJQ983060"/>
    <mergeCell ref="CJQ983062:CJQ983072"/>
    <mergeCell ref="CJR7:CJR9"/>
    <mergeCell ref="CJR10:CJR13"/>
    <mergeCell ref="CJR15:CJR17"/>
    <mergeCell ref="CJR19:CJR29"/>
    <mergeCell ref="CJR65546:CJR65548"/>
    <mergeCell ref="CJR65549:CJR65552"/>
    <mergeCell ref="CJR65554:CJR65556"/>
    <mergeCell ref="CJR65558:CJR65568"/>
    <mergeCell ref="CJR131082:CJR131084"/>
    <mergeCell ref="CJR131085:CJR131088"/>
    <mergeCell ref="CJR131090:CJR131092"/>
    <mergeCell ref="CJR131094:CJR131104"/>
    <mergeCell ref="CJR196618:CJR196620"/>
    <mergeCell ref="CJR196621:CJR196624"/>
    <mergeCell ref="CJR196626:CJR196628"/>
    <mergeCell ref="CJR196630:CJR196640"/>
    <mergeCell ref="CJR262154:CJR262156"/>
    <mergeCell ref="CJR262157:CJR262160"/>
    <mergeCell ref="CJR262162:CJR262164"/>
    <mergeCell ref="CJR262166:CJR262176"/>
    <mergeCell ref="CJR327690:CJR327692"/>
    <mergeCell ref="CJR327693:CJR327696"/>
    <mergeCell ref="CJR327698:CJR327700"/>
    <mergeCell ref="CJR327702:CJR327712"/>
    <mergeCell ref="CJR393226:CJR393228"/>
    <mergeCell ref="CJR393229:CJR393232"/>
    <mergeCell ref="CJR393234:CJR393236"/>
    <mergeCell ref="CJR393238:CJR393248"/>
    <mergeCell ref="CJR458762:CJR458764"/>
    <mergeCell ref="CJR458765:CJR458768"/>
    <mergeCell ref="CJR458770:CJR458772"/>
    <mergeCell ref="CJR458774:CJR458784"/>
    <mergeCell ref="CJR524298:CJR524300"/>
    <mergeCell ref="CJR524301:CJR524304"/>
    <mergeCell ref="CJR524306:CJR524308"/>
    <mergeCell ref="CJR524310:CJR524320"/>
    <mergeCell ref="CJR589834:CJR589836"/>
    <mergeCell ref="CJR589837:CJR589840"/>
    <mergeCell ref="CJR589842:CJR589844"/>
    <mergeCell ref="CJR589846:CJR589856"/>
    <mergeCell ref="CJR655370:CJR655372"/>
    <mergeCell ref="CJR655373:CJR655376"/>
    <mergeCell ref="CJR655378:CJR655380"/>
    <mergeCell ref="CJR655382:CJR655392"/>
    <mergeCell ref="CJR720906:CJR720908"/>
    <mergeCell ref="CJR720909:CJR720912"/>
    <mergeCell ref="CJR720914:CJR720916"/>
    <mergeCell ref="CJR720918:CJR720928"/>
    <mergeCell ref="CJR786442:CJR786444"/>
    <mergeCell ref="CJR786445:CJR786448"/>
    <mergeCell ref="CJR786450:CJR786452"/>
    <mergeCell ref="CJR786454:CJR786464"/>
    <mergeCell ref="CJR851978:CJR851980"/>
    <mergeCell ref="CJR851981:CJR851984"/>
    <mergeCell ref="CJR851986:CJR851988"/>
    <mergeCell ref="CJR851990:CJR852000"/>
    <mergeCell ref="CJR917514:CJR917516"/>
    <mergeCell ref="CJR917517:CJR917520"/>
    <mergeCell ref="CJR917522:CJR917524"/>
    <mergeCell ref="CJR917526:CJR917536"/>
    <mergeCell ref="CJR983050:CJR983052"/>
    <mergeCell ref="CJR983053:CJR983056"/>
    <mergeCell ref="CJR983058:CJR983060"/>
    <mergeCell ref="CJR983062:CJR983072"/>
    <mergeCell ref="CJS4:CJS5"/>
    <mergeCell ref="CJS7:CJS9"/>
    <mergeCell ref="CJS10:CJS13"/>
    <mergeCell ref="CJS15:CJS17"/>
    <mergeCell ref="CJS19:CJS29"/>
    <mergeCell ref="CJS65543:CJS65544"/>
    <mergeCell ref="CJS65546:CJS65548"/>
    <mergeCell ref="CJS65549:CJS65552"/>
    <mergeCell ref="CJS65554:CJS65556"/>
    <mergeCell ref="CJS65558:CJS65568"/>
    <mergeCell ref="CJS131079:CJS131080"/>
    <mergeCell ref="CJS131082:CJS131084"/>
    <mergeCell ref="CJS131085:CJS131088"/>
    <mergeCell ref="CJS131090:CJS131092"/>
    <mergeCell ref="CJS131094:CJS131104"/>
    <mergeCell ref="CJS196615:CJS196616"/>
    <mergeCell ref="CJS196618:CJS196620"/>
    <mergeCell ref="CJS196621:CJS196624"/>
    <mergeCell ref="CJS196626:CJS196628"/>
    <mergeCell ref="CJS196630:CJS196640"/>
    <mergeCell ref="CJS262151:CJS262152"/>
    <mergeCell ref="CJS262154:CJS262156"/>
    <mergeCell ref="CJS262157:CJS262160"/>
    <mergeCell ref="CJS262162:CJS262164"/>
    <mergeCell ref="CJS262166:CJS262176"/>
    <mergeCell ref="CJS327687:CJS327688"/>
    <mergeCell ref="CJS327690:CJS327692"/>
    <mergeCell ref="CJS327693:CJS327696"/>
    <mergeCell ref="CJS327698:CJS327700"/>
    <mergeCell ref="CJS327702:CJS327712"/>
    <mergeCell ref="CJS393223:CJS393224"/>
    <mergeCell ref="CJS393226:CJS393228"/>
    <mergeCell ref="CJS393229:CJS393232"/>
    <mergeCell ref="CJS393234:CJS393236"/>
    <mergeCell ref="CJS393238:CJS393248"/>
    <mergeCell ref="CJS458759:CJS458760"/>
    <mergeCell ref="CJS458762:CJS458764"/>
    <mergeCell ref="CJS458765:CJS458768"/>
    <mergeCell ref="CJS458770:CJS458772"/>
    <mergeCell ref="CJS458774:CJS458784"/>
    <mergeCell ref="CJS524295:CJS524296"/>
    <mergeCell ref="CJS524298:CJS524300"/>
    <mergeCell ref="CJS524301:CJS524304"/>
    <mergeCell ref="CJS524306:CJS524308"/>
    <mergeCell ref="CJS524310:CJS524320"/>
    <mergeCell ref="CJS589831:CJS589832"/>
    <mergeCell ref="CJS589834:CJS589836"/>
    <mergeCell ref="CJS589837:CJS589840"/>
    <mergeCell ref="CJS589842:CJS589844"/>
    <mergeCell ref="CJS589846:CJS589856"/>
    <mergeCell ref="CJS655367:CJS655368"/>
    <mergeCell ref="CJS655370:CJS655372"/>
    <mergeCell ref="CJS655373:CJS655376"/>
    <mergeCell ref="CJS655378:CJS655380"/>
    <mergeCell ref="CJS655382:CJS655392"/>
    <mergeCell ref="CJS720903:CJS720904"/>
    <mergeCell ref="CJS720906:CJS720908"/>
    <mergeCell ref="CJS720909:CJS720912"/>
    <mergeCell ref="CJS720914:CJS720916"/>
    <mergeCell ref="CJS720918:CJS720928"/>
    <mergeCell ref="CJS786439:CJS786440"/>
    <mergeCell ref="CJS786442:CJS786444"/>
    <mergeCell ref="CJS786445:CJS786448"/>
    <mergeCell ref="CJS786450:CJS786452"/>
    <mergeCell ref="CJS786454:CJS786464"/>
    <mergeCell ref="CJS851975:CJS851976"/>
    <mergeCell ref="CJS851978:CJS851980"/>
    <mergeCell ref="CJS851981:CJS851984"/>
    <mergeCell ref="CJS851986:CJS851988"/>
    <mergeCell ref="CJS851990:CJS852000"/>
    <mergeCell ref="CJS917511:CJS917512"/>
    <mergeCell ref="CJS917514:CJS917516"/>
    <mergeCell ref="CJS917517:CJS917520"/>
    <mergeCell ref="CJS917522:CJS917524"/>
    <mergeCell ref="CJS917526:CJS917536"/>
    <mergeCell ref="CJS983047:CJS983048"/>
    <mergeCell ref="CJS983050:CJS983052"/>
    <mergeCell ref="CJS983053:CJS983056"/>
    <mergeCell ref="CJS983058:CJS983060"/>
    <mergeCell ref="CJS983062:CJS983072"/>
    <mergeCell ref="CJT4:CJT5"/>
    <mergeCell ref="CJT7:CJT9"/>
    <mergeCell ref="CJT10:CJT13"/>
    <mergeCell ref="CJT15:CJT17"/>
    <mergeCell ref="CJT19:CJT29"/>
    <mergeCell ref="CJT65543:CJT65544"/>
    <mergeCell ref="CJT65546:CJT65548"/>
    <mergeCell ref="CJT65549:CJT65552"/>
    <mergeCell ref="CJT65554:CJT65556"/>
    <mergeCell ref="CJT65558:CJT65568"/>
    <mergeCell ref="CJT131079:CJT131080"/>
    <mergeCell ref="CJT131082:CJT131084"/>
    <mergeCell ref="CJT131085:CJT131088"/>
    <mergeCell ref="CJT131090:CJT131092"/>
    <mergeCell ref="CJT131094:CJT131104"/>
    <mergeCell ref="CJT196615:CJT196616"/>
    <mergeCell ref="CJT196618:CJT196620"/>
    <mergeCell ref="CJT196621:CJT196624"/>
    <mergeCell ref="CJT196626:CJT196628"/>
    <mergeCell ref="CJT196630:CJT196640"/>
    <mergeCell ref="CJT262151:CJT262152"/>
    <mergeCell ref="CJT262154:CJT262156"/>
    <mergeCell ref="CJT262157:CJT262160"/>
    <mergeCell ref="CJT262162:CJT262164"/>
    <mergeCell ref="CJT262166:CJT262176"/>
    <mergeCell ref="CJT327687:CJT327688"/>
    <mergeCell ref="CJT327690:CJT327692"/>
    <mergeCell ref="CJT327693:CJT327696"/>
    <mergeCell ref="CJT327698:CJT327700"/>
    <mergeCell ref="CJT327702:CJT327712"/>
    <mergeCell ref="CJT393223:CJT393224"/>
    <mergeCell ref="CJT393226:CJT393228"/>
    <mergeCell ref="CJT393229:CJT393232"/>
    <mergeCell ref="CJT393234:CJT393236"/>
    <mergeCell ref="CJT393238:CJT393248"/>
    <mergeCell ref="CJT458759:CJT458760"/>
    <mergeCell ref="CJT458762:CJT458764"/>
    <mergeCell ref="CJT458765:CJT458768"/>
    <mergeCell ref="CJT458770:CJT458772"/>
    <mergeCell ref="CJT458774:CJT458784"/>
    <mergeCell ref="CJT524295:CJT524296"/>
    <mergeCell ref="CJT524298:CJT524300"/>
    <mergeCell ref="CJT524301:CJT524304"/>
    <mergeCell ref="CJT524306:CJT524308"/>
    <mergeCell ref="CJT524310:CJT524320"/>
    <mergeCell ref="CJT589831:CJT589832"/>
    <mergeCell ref="CJT589834:CJT589836"/>
    <mergeCell ref="CJT589837:CJT589840"/>
    <mergeCell ref="CJT589842:CJT589844"/>
    <mergeCell ref="CJT589846:CJT589856"/>
    <mergeCell ref="CJT655367:CJT655368"/>
    <mergeCell ref="CJT655370:CJT655372"/>
    <mergeCell ref="CJT655373:CJT655376"/>
    <mergeCell ref="CJT655378:CJT655380"/>
    <mergeCell ref="CJT655382:CJT655392"/>
    <mergeCell ref="CJT720903:CJT720904"/>
    <mergeCell ref="CJT720906:CJT720908"/>
    <mergeCell ref="CJT720909:CJT720912"/>
    <mergeCell ref="CJT720914:CJT720916"/>
    <mergeCell ref="CJT720918:CJT720928"/>
    <mergeCell ref="CJT786439:CJT786440"/>
    <mergeCell ref="CJT786442:CJT786444"/>
    <mergeCell ref="CJT786445:CJT786448"/>
    <mergeCell ref="CJT786450:CJT786452"/>
    <mergeCell ref="CJT786454:CJT786464"/>
    <mergeCell ref="CJT851975:CJT851976"/>
    <mergeCell ref="CJT851978:CJT851980"/>
    <mergeCell ref="CJT851981:CJT851984"/>
    <mergeCell ref="CJT851986:CJT851988"/>
    <mergeCell ref="CJT851990:CJT852000"/>
    <mergeCell ref="CJT917511:CJT917512"/>
    <mergeCell ref="CJT917514:CJT917516"/>
    <mergeCell ref="CJT917517:CJT917520"/>
    <mergeCell ref="CJT917522:CJT917524"/>
    <mergeCell ref="CJT917526:CJT917536"/>
    <mergeCell ref="CJT983047:CJT983048"/>
    <mergeCell ref="CJT983050:CJT983052"/>
    <mergeCell ref="CJT983053:CJT983056"/>
    <mergeCell ref="CJT983058:CJT983060"/>
    <mergeCell ref="CJT983062:CJT983072"/>
    <mergeCell ref="CJU7:CJU9"/>
    <mergeCell ref="CJU10:CJU13"/>
    <mergeCell ref="CJU15:CJU17"/>
    <mergeCell ref="CJU19:CJU29"/>
    <mergeCell ref="CJU65546:CJU65548"/>
    <mergeCell ref="CJU65549:CJU65552"/>
    <mergeCell ref="CJU65554:CJU65556"/>
    <mergeCell ref="CJU65558:CJU65568"/>
    <mergeCell ref="CJU131082:CJU131084"/>
    <mergeCell ref="CJU131085:CJU131088"/>
    <mergeCell ref="CJU131090:CJU131092"/>
    <mergeCell ref="CJU131094:CJU131104"/>
    <mergeCell ref="CJU196618:CJU196620"/>
    <mergeCell ref="CJU196621:CJU196624"/>
    <mergeCell ref="CJU196626:CJU196628"/>
    <mergeCell ref="CJU196630:CJU196640"/>
    <mergeCell ref="CJU262154:CJU262156"/>
    <mergeCell ref="CJU262157:CJU262160"/>
    <mergeCell ref="CJU262162:CJU262164"/>
    <mergeCell ref="CJU262166:CJU262176"/>
    <mergeCell ref="CJU327690:CJU327692"/>
    <mergeCell ref="CJU327693:CJU327696"/>
    <mergeCell ref="CJU327698:CJU327700"/>
    <mergeCell ref="CJU327702:CJU327712"/>
    <mergeCell ref="CJU393226:CJU393228"/>
    <mergeCell ref="CJU393229:CJU393232"/>
    <mergeCell ref="CJU393234:CJU393236"/>
    <mergeCell ref="CJU393238:CJU393248"/>
    <mergeCell ref="CJU458762:CJU458764"/>
    <mergeCell ref="CJU458765:CJU458768"/>
    <mergeCell ref="CJU458770:CJU458772"/>
    <mergeCell ref="CJU458774:CJU458784"/>
    <mergeCell ref="CJU524298:CJU524300"/>
    <mergeCell ref="CJU524301:CJU524304"/>
    <mergeCell ref="CJU524306:CJU524308"/>
    <mergeCell ref="CJU524310:CJU524320"/>
    <mergeCell ref="CJU589834:CJU589836"/>
    <mergeCell ref="CJU589837:CJU589840"/>
    <mergeCell ref="CJU589842:CJU589844"/>
    <mergeCell ref="CJU589846:CJU589856"/>
    <mergeCell ref="CJU655370:CJU655372"/>
    <mergeCell ref="CJU655373:CJU655376"/>
    <mergeCell ref="CJU655378:CJU655380"/>
    <mergeCell ref="CJU655382:CJU655392"/>
    <mergeCell ref="CJU720906:CJU720908"/>
    <mergeCell ref="CJU720909:CJU720912"/>
    <mergeCell ref="CJU720914:CJU720916"/>
    <mergeCell ref="CJU720918:CJU720928"/>
    <mergeCell ref="CJU786442:CJU786444"/>
    <mergeCell ref="CJU786445:CJU786448"/>
    <mergeCell ref="CJU786450:CJU786452"/>
    <mergeCell ref="CJU786454:CJU786464"/>
    <mergeCell ref="CJU851978:CJU851980"/>
    <mergeCell ref="CJU851981:CJU851984"/>
    <mergeCell ref="CJU851986:CJU851988"/>
    <mergeCell ref="CJU851990:CJU852000"/>
    <mergeCell ref="CJU917514:CJU917516"/>
    <mergeCell ref="CJU917517:CJU917520"/>
    <mergeCell ref="CJU917522:CJU917524"/>
    <mergeCell ref="CJU917526:CJU917536"/>
    <mergeCell ref="CJU983050:CJU983052"/>
    <mergeCell ref="CJU983053:CJU983056"/>
    <mergeCell ref="CJU983058:CJU983060"/>
    <mergeCell ref="CJU983062:CJU983072"/>
    <mergeCell ref="CJW4:CJW5"/>
    <mergeCell ref="CJW65543:CJW65544"/>
    <mergeCell ref="CJW131079:CJW131080"/>
    <mergeCell ref="CJW196615:CJW196616"/>
    <mergeCell ref="CJW262151:CJW262152"/>
    <mergeCell ref="CJW327687:CJW327688"/>
    <mergeCell ref="CJW393223:CJW393224"/>
    <mergeCell ref="CJW458759:CJW458760"/>
    <mergeCell ref="CJW524295:CJW524296"/>
    <mergeCell ref="CJW589831:CJW589832"/>
    <mergeCell ref="CJW655367:CJW655368"/>
    <mergeCell ref="CJW720903:CJW720904"/>
    <mergeCell ref="CJW786439:CJW786440"/>
    <mergeCell ref="CJW851975:CJW851976"/>
    <mergeCell ref="CJW917511:CJW917512"/>
    <mergeCell ref="CJW983047:CJW983048"/>
    <mergeCell ref="CJX4:CJX5"/>
    <mergeCell ref="CJX65543:CJX65544"/>
    <mergeCell ref="CJX131079:CJX131080"/>
    <mergeCell ref="CJX196615:CJX196616"/>
    <mergeCell ref="CJX262151:CJX262152"/>
    <mergeCell ref="CJX327687:CJX327688"/>
    <mergeCell ref="CJX393223:CJX393224"/>
    <mergeCell ref="CJX458759:CJX458760"/>
    <mergeCell ref="CJX524295:CJX524296"/>
    <mergeCell ref="CJX589831:CJX589832"/>
    <mergeCell ref="CJX655367:CJX655368"/>
    <mergeCell ref="CJX720903:CJX720904"/>
    <mergeCell ref="CJX786439:CJX786440"/>
    <mergeCell ref="CJX851975:CJX851976"/>
    <mergeCell ref="CJX917511:CJX917512"/>
    <mergeCell ref="CJX983047:CJX983048"/>
    <mergeCell ref="CJY4:CJY5"/>
    <mergeCell ref="CJY65543:CJY65544"/>
    <mergeCell ref="CJY131079:CJY131080"/>
    <mergeCell ref="CJY196615:CJY196616"/>
    <mergeCell ref="CJY262151:CJY262152"/>
    <mergeCell ref="CJY327687:CJY327688"/>
    <mergeCell ref="CJY393223:CJY393224"/>
    <mergeCell ref="CJY458759:CJY458760"/>
    <mergeCell ref="CJY524295:CJY524296"/>
    <mergeCell ref="CJY589831:CJY589832"/>
    <mergeCell ref="CJY655367:CJY655368"/>
    <mergeCell ref="CJY720903:CJY720904"/>
    <mergeCell ref="CJY786439:CJY786440"/>
    <mergeCell ref="CJY851975:CJY851976"/>
    <mergeCell ref="CJY917511:CJY917512"/>
    <mergeCell ref="CJY983047:CJY983048"/>
    <mergeCell ref="CJZ3:CJZ4"/>
    <mergeCell ref="CJZ65542:CJZ65543"/>
    <mergeCell ref="CJZ131078:CJZ131079"/>
    <mergeCell ref="CJZ196614:CJZ196615"/>
    <mergeCell ref="CJZ262150:CJZ262151"/>
    <mergeCell ref="CJZ327686:CJZ327687"/>
    <mergeCell ref="CJZ393222:CJZ393223"/>
    <mergeCell ref="CJZ458758:CJZ458759"/>
    <mergeCell ref="CJZ524294:CJZ524295"/>
    <mergeCell ref="CJZ589830:CJZ589831"/>
    <mergeCell ref="CJZ655366:CJZ655367"/>
    <mergeCell ref="CJZ720902:CJZ720903"/>
    <mergeCell ref="CJZ786438:CJZ786439"/>
    <mergeCell ref="CJZ851974:CJZ851975"/>
    <mergeCell ref="CJZ917510:CJZ917511"/>
    <mergeCell ref="CJZ983046:CJZ983047"/>
    <mergeCell ref="CTM7:CTM9"/>
    <mergeCell ref="CTM10:CTM13"/>
    <mergeCell ref="CTM15:CTM17"/>
    <mergeCell ref="CTM19:CTM29"/>
    <mergeCell ref="CTM65546:CTM65548"/>
    <mergeCell ref="CTM65549:CTM65552"/>
    <mergeCell ref="CTM65554:CTM65556"/>
    <mergeCell ref="CTM65558:CTM65568"/>
    <mergeCell ref="CTM131082:CTM131084"/>
    <mergeCell ref="CTM131085:CTM131088"/>
    <mergeCell ref="CTM131090:CTM131092"/>
    <mergeCell ref="CTM131094:CTM131104"/>
    <mergeCell ref="CTM196618:CTM196620"/>
    <mergeCell ref="CTM196621:CTM196624"/>
    <mergeCell ref="CTM196626:CTM196628"/>
    <mergeCell ref="CTM196630:CTM196640"/>
    <mergeCell ref="CTM262154:CTM262156"/>
    <mergeCell ref="CTM262157:CTM262160"/>
    <mergeCell ref="CTM262162:CTM262164"/>
    <mergeCell ref="CTM262166:CTM262176"/>
    <mergeCell ref="CTM327690:CTM327692"/>
    <mergeCell ref="CTM327693:CTM327696"/>
    <mergeCell ref="CTM327698:CTM327700"/>
    <mergeCell ref="CTM327702:CTM327712"/>
    <mergeCell ref="CTM393226:CTM393228"/>
    <mergeCell ref="CTM393229:CTM393232"/>
    <mergeCell ref="CTM393234:CTM393236"/>
    <mergeCell ref="CTM393238:CTM393248"/>
    <mergeCell ref="CTM458762:CTM458764"/>
    <mergeCell ref="CTM458765:CTM458768"/>
    <mergeCell ref="CTM458770:CTM458772"/>
    <mergeCell ref="CTM458774:CTM458784"/>
    <mergeCell ref="CTM524298:CTM524300"/>
    <mergeCell ref="CTM524301:CTM524304"/>
    <mergeCell ref="CTM524306:CTM524308"/>
    <mergeCell ref="CTM524310:CTM524320"/>
    <mergeCell ref="CTM589834:CTM589836"/>
    <mergeCell ref="CTM589837:CTM589840"/>
    <mergeCell ref="CTM589842:CTM589844"/>
    <mergeCell ref="CTM589846:CTM589856"/>
    <mergeCell ref="CTM655370:CTM655372"/>
    <mergeCell ref="CTM655373:CTM655376"/>
    <mergeCell ref="CTM655378:CTM655380"/>
    <mergeCell ref="CTM655382:CTM655392"/>
    <mergeCell ref="CTM720906:CTM720908"/>
    <mergeCell ref="CTM720909:CTM720912"/>
    <mergeCell ref="CTM720914:CTM720916"/>
    <mergeCell ref="CTM720918:CTM720928"/>
    <mergeCell ref="CTM786442:CTM786444"/>
    <mergeCell ref="CTM786445:CTM786448"/>
    <mergeCell ref="CTM786450:CTM786452"/>
    <mergeCell ref="CTM786454:CTM786464"/>
    <mergeCell ref="CTM851978:CTM851980"/>
    <mergeCell ref="CTM851981:CTM851984"/>
    <mergeCell ref="CTM851986:CTM851988"/>
    <mergeCell ref="CTM851990:CTM852000"/>
    <mergeCell ref="CTM917514:CTM917516"/>
    <mergeCell ref="CTM917517:CTM917520"/>
    <mergeCell ref="CTM917522:CTM917524"/>
    <mergeCell ref="CTM917526:CTM917536"/>
    <mergeCell ref="CTM983050:CTM983052"/>
    <mergeCell ref="CTM983053:CTM983056"/>
    <mergeCell ref="CTM983058:CTM983060"/>
    <mergeCell ref="CTM983062:CTM983072"/>
    <mergeCell ref="CTN7:CTN9"/>
    <mergeCell ref="CTN10:CTN13"/>
    <mergeCell ref="CTN15:CTN17"/>
    <mergeCell ref="CTN19:CTN29"/>
    <mergeCell ref="CTN65546:CTN65548"/>
    <mergeCell ref="CTN65549:CTN65552"/>
    <mergeCell ref="CTN65554:CTN65556"/>
    <mergeCell ref="CTN65558:CTN65568"/>
    <mergeCell ref="CTN131082:CTN131084"/>
    <mergeCell ref="CTN131085:CTN131088"/>
    <mergeCell ref="CTN131090:CTN131092"/>
    <mergeCell ref="CTN131094:CTN131104"/>
    <mergeCell ref="CTN196618:CTN196620"/>
    <mergeCell ref="CTN196621:CTN196624"/>
    <mergeCell ref="CTN196626:CTN196628"/>
    <mergeCell ref="CTN196630:CTN196640"/>
    <mergeCell ref="CTN262154:CTN262156"/>
    <mergeCell ref="CTN262157:CTN262160"/>
    <mergeCell ref="CTN262162:CTN262164"/>
    <mergeCell ref="CTN262166:CTN262176"/>
    <mergeCell ref="CTN327690:CTN327692"/>
    <mergeCell ref="CTN327693:CTN327696"/>
    <mergeCell ref="CTN327698:CTN327700"/>
    <mergeCell ref="CTN327702:CTN327712"/>
    <mergeCell ref="CTN393226:CTN393228"/>
    <mergeCell ref="CTN393229:CTN393232"/>
    <mergeCell ref="CTN393234:CTN393236"/>
    <mergeCell ref="CTN393238:CTN393248"/>
    <mergeCell ref="CTN458762:CTN458764"/>
    <mergeCell ref="CTN458765:CTN458768"/>
    <mergeCell ref="CTN458770:CTN458772"/>
    <mergeCell ref="CTN458774:CTN458784"/>
    <mergeCell ref="CTN524298:CTN524300"/>
    <mergeCell ref="CTN524301:CTN524304"/>
    <mergeCell ref="CTN524306:CTN524308"/>
    <mergeCell ref="CTN524310:CTN524320"/>
    <mergeCell ref="CTN589834:CTN589836"/>
    <mergeCell ref="CTN589837:CTN589840"/>
    <mergeCell ref="CTN589842:CTN589844"/>
    <mergeCell ref="CTN589846:CTN589856"/>
    <mergeCell ref="CTN655370:CTN655372"/>
    <mergeCell ref="CTN655373:CTN655376"/>
    <mergeCell ref="CTN655378:CTN655380"/>
    <mergeCell ref="CTN655382:CTN655392"/>
    <mergeCell ref="CTN720906:CTN720908"/>
    <mergeCell ref="CTN720909:CTN720912"/>
    <mergeCell ref="CTN720914:CTN720916"/>
    <mergeCell ref="CTN720918:CTN720928"/>
    <mergeCell ref="CTN786442:CTN786444"/>
    <mergeCell ref="CTN786445:CTN786448"/>
    <mergeCell ref="CTN786450:CTN786452"/>
    <mergeCell ref="CTN786454:CTN786464"/>
    <mergeCell ref="CTN851978:CTN851980"/>
    <mergeCell ref="CTN851981:CTN851984"/>
    <mergeCell ref="CTN851986:CTN851988"/>
    <mergeCell ref="CTN851990:CTN852000"/>
    <mergeCell ref="CTN917514:CTN917516"/>
    <mergeCell ref="CTN917517:CTN917520"/>
    <mergeCell ref="CTN917522:CTN917524"/>
    <mergeCell ref="CTN917526:CTN917536"/>
    <mergeCell ref="CTN983050:CTN983052"/>
    <mergeCell ref="CTN983053:CTN983056"/>
    <mergeCell ref="CTN983058:CTN983060"/>
    <mergeCell ref="CTN983062:CTN983072"/>
    <mergeCell ref="CTO4:CTO5"/>
    <mergeCell ref="CTO7:CTO9"/>
    <mergeCell ref="CTO10:CTO13"/>
    <mergeCell ref="CTO15:CTO17"/>
    <mergeCell ref="CTO19:CTO29"/>
    <mergeCell ref="CTO65543:CTO65544"/>
    <mergeCell ref="CTO65546:CTO65548"/>
    <mergeCell ref="CTO65549:CTO65552"/>
    <mergeCell ref="CTO65554:CTO65556"/>
    <mergeCell ref="CTO65558:CTO65568"/>
    <mergeCell ref="CTO131079:CTO131080"/>
    <mergeCell ref="CTO131082:CTO131084"/>
    <mergeCell ref="CTO131085:CTO131088"/>
    <mergeCell ref="CTO131090:CTO131092"/>
    <mergeCell ref="CTO131094:CTO131104"/>
    <mergeCell ref="CTO196615:CTO196616"/>
    <mergeCell ref="CTO196618:CTO196620"/>
    <mergeCell ref="CTO196621:CTO196624"/>
    <mergeCell ref="CTO196626:CTO196628"/>
    <mergeCell ref="CTO196630:CTO196640"/>
    <mergeCell ref="CTO262151:CTO262152"/>
    <mergeCell ref="CTO262154:CTO262156"/>
    <mergeCell ref="CTO262157:CTO262160"/>
    <mergeCell ref="CTO262162:CTO262164"/>
    <mergeCell ref="CTO262166:CTO262176"/>
    <mergeCell ref="CTO327687:CTO327688"/>
    <mergeCell ref="CTO327690:CTO327692"/>
    <mergeCell ref="CTO327693:CTO327696"/>
    <mergeCell ref="CTO327698:CTO327700"/>
    <mergeCell ref="CTO327702:CTO327712"/>
    <mergeCell ref="CTO393223:CTO393224"/>
    <mergeCell ref="CTO393226:CTO393228"/>
    <mergeCell ref="CTO393229:CTO393232"/>
    <mergeCell ref="CTO393234:CTO393236"/>
    <mergeCell ref="CTO393238:CTO393248"/>
    <mergeCell ref="CTO458759:CTO458760"/>
    <mergeCell ref="CTO458762:CTO458764"/>
    <mergeCell ref="CTO458765:CTO458768"/>
    <mergeCell ref="CTO458770:CTO458772"/>
    <mergeCell ref="CTO458774:CTO458784"/>
    <mergeCell ref="CTO524295:CTO524296"/>
    <mergeCell ref="CTO524298:CTO524300"/>
    <mergeCell ref="CTO524301:CTO524304"/>
    <mergeCell ref="CTO524306:CTO524308"/>
    <mergeCell ref="CTO524310:CTO524320"/>
    <mergeCell ref="CTO589831:CTO589832"/>
    <mergeCell ref="CTO589834:CTO589836"/>
    <mergeCell ref="CTO589837:CTO589840"/>
    <mergeCell ref="CTO589842:CTO589844"/>
    <mergeCell ref="CTO589846:CTO589856"/>
    <mergeCell ref="CTO655367:CTO655368"/>
    <mergeCell ref="CTO655370:CTO655372"/>
    <mergeCell ref="CTO655373:CTO655376"/>
    <mergeCell ref="CTO655378:CTO655380"/>
    <mergeCell ref="CTO655382:CTO655392"/>
    <mergeCell ref="CTO720903:CTO720904"/>
    <mergeCell ref="CTO720906:CTO720908"/>
    <mergeCell ref="CTO720909:CTO720912"/>
    <mergeCell ref="CTO720914:CTO720916"/>
    <mergeCell ref="CTO720918:CTO720928"/>
    <mergeCell ref="CTO786439:CTO786440"/>
    <mergeCell ref="CTO786442:CTO786444"/>
    <mergeCell ref="CTO786445:CTO786448"/>
    <mergeCell ref="CTO786450:CTO786452"/>
    <mergeCell ref="CTO786454:CTO786464"/>
    <mergeCell ref="CTO851975:CTO851976"/>
    <mergeCell ref="CTO851978:CTO851980"/>
    <mergeCell ref="CTO851981:CTO851984"/>
    <mergeCell ref="CTO851986:CTO851988"/>
    <mergeCell ref="CTO851990:CTO852000"/>
    <mergeCell ref="CTO917511:CTO917512"/>
    <mergeCell ref="CTO917514:CTO917516"/>
    <mergeCell ref="CTO917517:CTO917520"/>
    <mergeCell ref="CTO917522:CTO917524"/>
    <mergeCell ref="CTO917526:CTO917536"/>
    <mergeCell ref="CTO983047:CTO983048"/>
    <mergeCell ref="CTO983050:CTO983052"/>
    <mergeCell ref="CTO983053:CTO983056"/>
    <mergeCell ref="CTO983058:CTO983060"/>
    <mergeCell ref="CTO983062:CTO983072"/>
    <mergeCell ref="CTP4:CTP5"/>
    <mergeCell ref="CTP7:CTP9"/>
    <mergeCell ref="CTP10:CTP13"/>
    <mergeCell ref="CTP15:CTP17"/>
    <mergeCell ref="CTP19:CTP29"/>
    <mergeCell ref="CTP65543:CTP65544"/>
    <mergeCell ref="CTP65546:CTP65548"/>
    <mergeCell ref="CTP65549:CTP65552"/>
    <mergeCell ref="CTP65554:CTP65556"/>
    <mergeCell ref="CTP65558:CTP65568"/>
    <mergeCell ref="CTP131079:CTP131080"/>
    <mergeCell ref="CTP131082:CTP131084"/>
    <mergeCell ref="CTP131085:CTP131088"/>
    <mergeCell ref="CTP131090:CTP131092"/>
    <mergeCell ref="CTP131094:CTP131104"/>
    <mergeCell ref="CTP196615:CTP196616"/>
    <mergeCell ref="CTP196618:CTP196620"/>
    <mergeCell ref="CTP196621:CTP196624"/>
    <mergeCell ref="CTP196626:CTP196628"/>
    <mergeCell ref="CTP196630:CTP196640"/>
    <mergeCell ref="CTP262151:CTP262152"/>
    <mergeCell ref="CTP262154:CTP262156"/>
    <mergeCell ref="CTP262157:CTP262160"/>
    <mergeCell ref="CTP262162:CTP262164"/>
    <mergeCell ref="CTP262166:CTP262176"/>
    <mergeCell ref="CTP327687:CTP327688"/>
    <mergeCell ref="CTP327690:CTP327692"/>
    <mergeCell ref="CTP327693:CTP327696"/>
    <mergeCell ref="CTP327698:CTP327700"/>
    <mergeCell ref="CTP327702:CTP327712"/>
    <mergeCell ref="CTP393223:CTP393224"/>
    <mergeCell ref="CTP393226:CTP393228"/>
    <mergeCell ref="CTP393229:CTP393232"/>
    <mergeCell ref="CTP393234:CTP393236"/>
    <mergeCell ref="CTP393238:CTP393248"/>
    <mergeCell ref="CTP458759:CTP458760"/>
    <mergeCell ref="CTP458762:CTP458764"/>
    <mergeCell ref="CTP458765:CTP458768"/>
    <mergeCell ref="CTP458770:CTP458772"/>
    <mergeCell ref="CTP458774:CTP458784"/>
    <mergeCell ref="CTP524295:CTP524296"/>
    <mergeCell ref="CTP524298:CTP524300"/>
    <mergeCell ref="CTP524301:CTP524304"/>
    <mergeCell ref="CTP524306:CTP524308"/>
    <mergeCell ref="CTP524310:CTP524320"/>
    <mergeCell ref="CTP589831:CTP589832"/>
    <mergeCell ref="CTP589834:CTP589836"/>
    <mergeCell ref="CTP589837:CTP589840"/>
    <mergeCell ref="CTP589842:CTP589844"/>
    <mergeCell ref="CTP589846:CTP589856"/>
    <mergeCell ref="CTP655367:CTP655368"/>
    <mergeCell ref="CTP655370:CTP655372"/>
    <mergeCell ref="CTP655373:CTP655376"/>
    <mergeCell ref="CTP655378:CTP655380"/>
    <mergeCell ref="CTP655382:CTP655392"/>
    <mergeCell ref="CTP720903:CTP720904"/>
    <mergeCell ref="CTP720906:CTP720908"/>
    <mergeCell ref="CTP720909:CTP720912"/>
    <mergeCell ref="CTP720914:CTP720916"/>
    <mergeCell ref="CTP720918:CTP720928"/>
    <mergeCell ref="CTP786439:CTP786440"/>
    <mergeCell ref="CTP786442:CTP786444"/>
    <mergeCell ref="CTP786445:CTP786448"/>
    <mergeCell ref="CTP786450:CTP786452"/>
    <mergeCell ref="CTP786454:CTP786464"/>
    <mergeCell ref="CTP851975:CTP851976"/>
    <mergeCell ref="CTP851978:CTP851980"/>
    <mergeCell ref="CTP851981:CTP851984"/>
    <mergeCell ref="CTP851986:CTP851988"/>
    <mergeCell ref="CTP851990:CTP852000"/>
    <mergeCell ref="CTP917511:CTP917512"/>
    <mergeCell ref="CTP917514:CTP917516"/>
    <mergeCell ref="CTP917517:CTP917520"/>
    <mergeCell ref="CTP917522:CTP917524"/>
    <mergeCell ref="CTP917526:CTP917536"/>
    <mergeCell ref="CTP983047:CTP983048"/>
    <mergeCell ref="CTP983050:CTP983052"/>
    <mergeCell ref="CTP983053:CTP983056"/>
    <mergeCell ref="CTP983058:CTP983060"/>
    <mergeCell ref="CTP983062:CTP983072"/>
    <mergeCell ref="CTQ7:CTQ9"/>
    <mergeCell ref="CTQ10:CTQ13"/>
    <mergeCell ref="CTQ15:CTQ17"/>
    <mergeCell ref="CTQ19:CTQ29"/>
    <mergeCell ref="CTQ65546:CTQ65548"/>
    <mergeCell ref="CTQ65549:CTQ65552"/>
    <mergeCell ref="CTQ65554:CTQ65556"/>
    <mergeCell ref="CTQ65558:CTQ65568"/>
    <mergeCell ref="CTQ131082:CTQ131084"/>
    <mergeCell ref="CTQ131085:CTQ131088"/>
    <mergeCell ref="CTQ131090:CTQ131092"/>
    <mergeCell ref="CTQ131094:CTQ131104"/>
    <mergeCell ref="CTQ196618:CTQ196620"/>
    <mergeCell ref="CTQ196621:CTQ196624"/>
    <mergeCell ref="CTQ196626:CTQ196628"/>
    <mergeCell ref="CTQ196630:CTQ196640"/>
    <mergeCell ref="CTQ262154:CTQ262156"/>
    <mergeCell ref="CTQ262157:CTQ262160"/>
    <mergeCell ref="CTQ262162:CTQ262164"/>
    <mergeCell ref="CTQ262166:CTQ262176"/>
    <mergeCell ref="CTQ327690:CTQ327692"/>
    <mergeCell ref="CTQ327693:CTQ327696"/>
    <mergeCell ref="CTQ327698:CTQ327700"/>
    <mergeCell ref="CTQ327702:CTQ327712"/>
    <mergeCell ref="CTQ393226:CTQ393228"/>
    <mergeCell ref="CTQ393229:CTQ393232"/>
    <mergeCell ref="CTQ393234:CTQ393236"/>
    <mergeCell ref="CTQ393238:CTQ393248"/>
    <mergeCell ref="CTQ458762:CTQ458764"/>
    <mergeCell ref="CTQ458765:CTQ458768"/>
    <mergeCell ref="CTQ458770:CTQ458772"/>
    <mergeCell ref="CTQ458774:CTQ458784"/>
    <mergeCell ref="CTQ524298:CTQ524300"/>
    <mergeCell ref="CTQ524301:CTQ524304"/>
    <mergeCell ref="CTQ524306:CTQ524308"/>
    <mergeCell ref="CTQ524310:CTQ524320"/>
    <mergeCell ref="CTQ589834:CTQ589836"/>
    <mergeCell ref="CTQ589837:CTQ589840"/>
    <mergeCell ref="CTQ589842:CTQ589844"/>
    <mergeCell ref="CTQ589846:CTQ589856"/>
    <mergeCell ref="CTQ655370:CTQ655372"/>
    <mergeCell ref="CTQ655373:CTQ655376"/>
    <mergeCell ref="CTQ655378:CTQ655380"/>
    <mergeCell ref="CTQ655382:CTQ655392"/>
    <mergeCell ref="CTQ720906:CTQ720908"/>
    <mergeCell ref="CTQ720909:CTQ720912"/>
    <mergeCell ref="CTQ720914:CTQ720916"/>
    <mergeCell ref="CTQ720918:CTQ720928"/>
    <mergeCell ref="CTQ786442:CTQ786444"/>
    <mergeCell ref="CTQ786445:CTQ786448"/>
    <mergeCell ref="CTQ786450:CTQ786452"/>
    <mergeCell ref="CTQ786454:CTQ786464"/>
    <mergeCell ref="CTQ851978:CTQ851980"/>
    <mergeCell ref="CTQ851981:CTQ851984"/>
    <mergeCell ref="CTQ851986:CTQ851988"/>
    <mergeCell ref="CTQ851990:CTQ852000"/>
    <mergeCell ref="CTQ917514:CTQ917516"/>
    <mergeCell ref="CTQ917517:CTQ917520"/>
    <mergeCell ref="CTQ917522:CTQ917524"/>
    <mergeCell ref="CTQ917526:CTQ917536"/>
    <mergeCell ref="CTQ983050:CTQ983052"/>
    <mergeCell ref="CTQ983053:CTQ983056"/>
    <mergeCell ref="CTQ983058:CTQ983060"/>
    <mergeCell ref="CTQ983062:CTQ983072"/>
    <mergeCell ref="CTS4:CTS5"/>
    <mergeCell ref="CTS65543:CTS65544"/>
    <mergeCell ref="CTS131079:CTS131080"/>
    <mergeCell ref="CTS196615:CTS196616"/>
    <mergeCell ref="CTS262151:CTS262152"/>
    <mergeCell ref="CTS327687:CTS327688"/>
    <mergeCell ref="CTS393223:CTS393224"/>
    <mergeCell ref="CTS458759:CTS458760"/>
    <mergeCell ref="CTS524295:CTS524296"/>
    <mergeCell ref="CTS589831:CTS589832"/>
    <mergeCell ref="CTS655367:CTS655368"/>
    <mergeCell ref="CTS720903:CTS720904"/>
    <mergeCell ref="CTS786439:CTS786440"/>
    <mergeCell ref="CTS851975:CTS851976"/>
    <mergeCell ref="CTS917511:CTS917512"/>
    <mergeCell ref="CTS983047:CTS983048"/>
    <mergeCell ref="CTT4:CTT5"/>
    <mergeCell ref="CTT65543:CTT65544"/>
    <mergeCell ref="CTT131079:CTT131080"/>
    <mergeCell ref="CTT196615:CTT196616"/>
    <mergeCell ref="CTT262151:CTT262152"/>
    <mergeCell ref="CTT327687:CTT327688"/>
    <mergeCell ref="CTT393223:CTT393224"/>
    <mergeCell ref="CTT458759:CTT458760"/>
    <mergeCell ref="CTT524295:CTT524296"/>
    <mergeCell ref="CTT589831:CTT589832"/>
    <mergeCell ref="CTT655367:CTT655368"/>
    <mergeCell ref="CTT720903:CTT720904"/>
    <mergeCell ref="CTT786439:CTT786440"/>
    <mergeCell ref="CTT851975:CTT851976"/>
    <mergeCell ref="CTT917511:CTT917512"/>
    <mergeCell ref="CTT983047:CTT983048"/>
    <mergeCell ref="CTU4:CTU5"/>
    <mergeCell ref="CTU65543:CTU65544"/>
    <mergeCell ref="CTU131079:CTU131080"/>
    <mergeCell ref="CTU196615:CTU196616"/>
    <mergeCell ref="CTU262151:CTU262152"/>
    <mergeCell ref="CTU327687:CTU327688"/>
    <mergeCell ref="CTU393223:CTU393224"/>
    <mergeCell ref="CTU458759:CTU458760"/>
    <mergeCell ref="CTU524295:CTU524296"/>
    <mergeCell ref="CTU589831:CTU589832"/>
    <mergeCell ref="CTU655367:CTU655368"/>
    <mergeCell ref="CTU720903:CTU720904"/>
    <mergeCell ref="CTU786439:CTU786440"/>
    <mergeCell ref="CTU851975:CTU851976"/>
    <mergeCell ref="CTU917511:CTU917512"/>
    <mergeCell ref="CTU983047:CTU983048"/>
    <mergeCell ref="CTV3:CTV4"/>
    <mergeCell ref="CTV65542:CTV65543"/>
    <mergeCell ref="CTV131078:CTV131079"/>
    <mergeCell ref="CTV196614:CTV196615"/>
    <mergeCell ref="CTV262150:CTV262151"/>
    <mergeCell ref="CTV327686:CTV327687"/>
    <mergeCell ref="CTV393222:CTV393223"/>
    <mergeCell ref="CTV458758:CTV458759"/>
    <mergeCell ref="CTV524294:CTV524295"/>
    <mergeCell ref="CTV589830:CTV589831"/>
    <mergeCell ref="CTV655366:CTV655367"/>
    <mergeCell ref="CTV720902:CTV720903"/>
    <mergeCell ref="CTV786438:CTV786439"/>
    <mergeCell ref="CTV851974:CTV851975"/>
    <mergeCell ref="CTV917510:CTV917511"/>
    <mergeCell ref="CTV983046:CTV983047"/>
    <mergeCell ref="DDI7:DDI9"/>
    <mergeCell ref="DDI10:DDI13"/>
    <mergeCell ref="DDI15:DDI17"/>
    <mergeCell ref="DDI19:DDI29"/>
    <mergeCell ref="DDI65546:DDI65548"/>
    <mergeCell ref="DDI65549:DDI65552"/>
    <mergeCell ref="DDI65554:DDI65556"/>
    <mergeCell ref="DDI65558:DDI65568"/>
    <mergeCell ref="DDI131082:DDI131084"/>
    <mergeCell ref="DDI131085:DDI131088"/>
    <mergeCell ref="DDI131090:DDI131092"/>
    <mergeCell ref="DDI131094:DDI131104"/>
    <mergeCell ref="DDI196618:DDI196620"/>
    <mergeCell ref="DDI196621:DDI196624"/>
    <mergeCell ref="DDI196626:DDI196628"/>
    <mergeCell ref="DDI196630:DDI196640"/>
    <mergeCell ref="DDI262154:DDI262156"/>
    <mergeCell ref="DDI262157:DDI262160"/>
    <mergeCell ref="DDI262162:DDI262164"/>
    <mergeCell ref="DDI262166:DDI262176"/>
    <mergeCell ref="DDI327690:DDI327692"/>
    <mergeCell ref="DDI327693:DDI327696"/>
    <mergeCell ref="DDI327698:DDI327700"/>
    <mergeCell ref="DDI327702:DDI327712"/>
    <mergeCell ref="DDI393226:DDI393228"/>
    <mergeCell ref="DDI393229:DDI393232"/>
    <mergeCell ref="DDI393234:DDI393236"/>
    <mergeCell ref="DDI393238:DDI393248"/>
    <mergeCell ref="DDI458762:DDI458764"/>
    <mergeCell ref="DDI458765:DDI458768"/>
    <mergeCell ref="DDI458770:DDI458772"/>
    <mergeCell ref="DDI458774:DDI458784"/>
    <mergeCell ref="DDI524298:DDI524300"/>
    <mergeCell ref="DDI524301:DDI524304"/>
    <mergeCell ref="DDI524306:DDI524308"/>
    <mergeCell ref="DDI524310:DDI524320"/>
    <mergeCell ref="DDI589834:DDI589836"/>
    <mergeCell ref="DDI589837:DDI589840"/>
    <mergeCell ref="DDI589842:DDI589844"/>
    <mergeCell ref="DDI589846:DDI589856"/>
    <mergeCell ref="DDI655370:DDI655372"/>
    <mergeCell ref="DDI655373:DDI655376"/>
    <mergeCell ref="DDI655378:DDI655380"/>
    <mergeCell ref="DDI655382:DDI655392"/>
    <mergeCell ref="DDI720906:DDI720908"/>
    <mergeCell ref="DDI720909:DDI720912"/>
    <mergeCell ref="DDI720914:DDI720916"/>
    <mergeCell ref="DDI720918:DDI720928"/>
    <mergeCell ref="DDI786442:DDI786444"/>
    <mergeCell ref="DDI786445:DDI786448"/>
    <mergeCell ref="DDI786450:DDI786452"/>
    <mergeCell ref="DDI786454:DDI786464"/>
    <mergeCell ref="DDI851978:DDI851980"/>
    <mergeCell ref="DDI851981:DDI851984"/>
    <mergeCell ref="DDI851986:DDI851988"/>
    <mergeCell ref="DDI851990:DDI852000"/>
    <mergeCell ref="DDI917514:DDI917516"/>
    <mergeCell ref="DDI917517:DDI917520"/>
    <mergeCell ref="DDI917522:DDI917524"/>
    <mergeCell ref="DDI917526:DDI917536"/>
    <mergeCell ref="DDI983050:DDI983052"/>
    <mergeCell ref="DDI983053:DDI983056"/>
    <mergeCell ref="DDI983058:DDI983060"/>
    <mergeCell ref="DDI983062:DDI983072"/>
    <mergeCell ref="DDJ7:DDJ9"/>
    <mergeCell ref="DDJ10:DDJ13"/>
    <mergeCell ref="DDJ15:DDJ17"/>
    <mergeCell ref="DDJ19:DDJ29"/>
    <mergeCell ref="DDJ65546:DDJ65548"/>
    <mergeCell ref="DDJ65549:DDJ65552"/>
    <mergeCell ref="DDJ65554:DDJ65556"/>
    <mergeCell ref="DDJ65558:DDJ65568"/>
    <mergeCell ref="DDJ131082:DDJ131084"/>
    <mergeCell ref="DDJ131085:DDJ131088"/>
    <mergeCell ref="DDJ131090:DDJ131092"/>
    <mergeCell ref="DDJ131094:DDJ131104"/>
    <mergeCell ref="DDJ196618:DDJ196620"/>
    <mergeCell ref="DDJ196621:DDJ196624"/>
    <mergeCell ref="DDJ196626:DDJ196628"/>
    <mergeCell ref="DDJ196630:DDJ196640"/>
    <mergeCell ref="DDJ262154:DDJ262156"/>
    <mergeCell ref="DDJ262157:DDJ262160"/>
    <mergeCell ref="DDJ262162:DDJ262164"/>
    <mergeCell ref="DDJ262166:DDJ262176"/>
    <mergeCell ref="DDJ327690:DDJ327692"/>
    <mergeCell ref="DDJ327693:DDJ327696"/>
    <mergeCell ref="DDJ327698:DDJ327700"/>
    <mergeCell ref="DDJ327702:DDJ327712"/>
    <mergeCell ref="DDJ393226:DDJ393228"/>
    <mergeCell ref="DDJ393229:DDJ393232"/>
    <mergeCell ref="DDJ393234:DDJ393236"/>
    <mergeCell ref="DDJ393238:DDJ393248"/>
    <mergeCell ref="DDJ458762:DDJ458764"/>
    <mergeCell ref="DDJ458765:DDJ458768"/>
    <mergeCell ref="DDJ458770:DDJ458772"/>
    <mergeCell ref="DDJ458774:DDJ458784"/>
    <mergeCell ref="DDJ524298:DDJ524300"/>
    <mergeCell ref="DDJ524301:DDJ524304"/>
    <mergeCell ref="DDJ524306:DDJ524308"/>
    <mergeCell ref="DDJ524310:DDJ524320"/>
    <mergeCell ref="DDJ589834:DDJ589836"/>
    <mergeCell ref="DDJ589837:DDJ589840"/>
    <mergeCell ref="DDJ589842:DDJ589844"/>
    <mergeCell ref="DDJ589846:DDJ589856"/>
    <mergeCell ref="DDJ655370:DDJ655372"/>
    <mergeCell ref="DDJ655373:DDJ655376"/>
    <mergeCell ref="DDJ655378:DDJ655380"/>
    <mergeCell ref="DDJ655382:DDJ655392"/>
    <mergeCell ref="DDJ720906:DDJ720908"/>
    <mergeCell ref="DDJ720909:DDJ720912"/>
    <mergeCell ref="DDJ720914:DDJ720916"/>
    <mergeCell ref="DDJ720918:DDJ720928"/>
    <mergeCell ref="DDJ786442:DDJ786444"/>
    <mergeCell ref="DDJ786445:DDJ786448"/>
    <mergeCell ref="DDJ786450:DDJ786452"/>
    <mergeCell ref="DDJ786454:DDJ786464"/>
    <mergeCell ref="DDJ851978:DDJ851980"/>
    <mergeCell ref="DDJ851981:DDJ851984"/>
    <mergeCell ref="DDJ851986:DDJ851988"/>
    <mergeCell ref="DDJ851990:DDJ852000"/>
    <mergeCell ref="DDJ917514:DDJ917516"/>
    <mergeCell ref="DDJ917517:DDJ917520"/>
    <mergeCell ref="DDJ917522:DDJ917524"/>
    <mergeCell ref="DDJ917526:DDJ917536"/>
    <mergeCell ref="DDJ983050:DDJ983052"/>
    <mergeCell ref="DDJ983053:DDJ983056"/>
    <mergeCell ref="DDJ983058:DDJ983060"/>
    <mergeCell ref="DDJ983062:DDJ983072"/>
    <mergeCell ref="DDK4:DDK5"/>
    <mergeCell ref="DDK7:DDK9"/>
    <mergeCell ref="DDK10:DDK13"/>
    <mergeCell ref="DDK15:DDK17"/>
    <mergeCell ref="DDK19:DDK29"/>
    <mergeCell ref="DDK65543:DDK65544"/>
    <mergeCell ref="DDK65546:DDK65548"/>
    <mergeCell ref="DDK65549:DDK65552"/>
    <mergeCell ref="DDK65554:DDK65556"/>
    <mergeCell ref="DDK65558:DDK65568"/>
    <mergeCell ref="DDK131079:DDK131080"/>
    <mergeCell ref="DDK131082:DDK131084"/>
    <mergeCell ref="DDK131085:DDK131088"/>
    <mergeCell ref="DDK131090:DDK131092"/>
    <mergeCell ref="DDK131094:DDK131104"/>
    <mergeCell ref="DDK196615:DDK196616"/>
    <mergeCell ref="DDK196618:DDK196620"/>
    <mergeCell ref="DDK196621:DDK196624"/>
    <mergeCell ref="DDK196626:DDK196628"/>
    <mergeCell ref="DDK196630:DDK196640"/>
    <mergeCell ref="DDK262151:DDK262152"/>
    <mergeCell ref="DDK262154:DDK262156"/>
    <mergeCell ref="DDK262157:DDK262160"/>
    <mergeCell ref="DDK262162:DDK262164"/>
    <mergeCell ref="DDK262166:DDK262176"/>
    <mergeCell ref="DDK327687:DDK327688"/>
    <mergeCell ref="DDK327690:DDK327692"/>
    <mergeCell ref="DDK327693:DDK327696"/>
    <mergeCell ref="DDK327698:DDK327700"/>
    <mergeCell ref="DDK327702:DDK327712"/>
    <mergeCell ref="DDK393223:DDK393224"/>
    <mergeCell ref="DDK393226:DDK393228"/>
    <mergeCell ref="DDK393229:DDK393232"/>
    <mergeCell ref="DDK393234:DDK393236"/>
    <mergeCell ref="DDK393238:DDK393248"/>
    <mergeCell ref="DDK458759:DDK458760"/>
    <mergeCell ref="DDK458762:DDK458764"/>
    <mergeCell ref="DDK458765:DDK458768"/>
    <mergeCell ref="DDK458770:DDK458772"/>
    <mergeCell ref="DDK458774:DDK458784"/>
    <mergeCell ref="DDK524295:DDK524296"/>
    <mergeCell ref="DDK524298:DDK524300"/>
    <mergeCell ref="DDK524301:DDK524304"/>
    <mergeCell ref="DDK524306:DDK524308"/>
    <mergeCell ref="DDK524310:DDK524320"/>
    <mergeCell ref="DDK589831:DDK589832"/>
    <mergeCell ref="DDK589834:DDK589836"/>
    <mergeCell ref="DDK589837:DDK589840"/>
    <mergeCell ref="DDK589842:DDK589844"/>
    <mergeCell ref="DDK589846:DDK589856"/>
    <mergeCell ref="DDK655367:DDK655368"/>
    <mergeCell ref="DDK655370:DDK655372"/>
    <mergeCell ref="DDK655373:DDK655376"/>
    <mergeCell ref="DDK655378:DDK655380"/>
    <mergeCell ref="DDK655382:DDK655392"/>
    <mergeCell ref="DDK720903:DDK720904"/>
    <mergeCell ref="DDK720906:DDK720908"/>
    <mergeCell ref="DDK720909:DDK720912"/>
    <mergeCell ref="DDK720914:DDK720916"/>
    <mergeCell ref="DDK720918:DDK720928"/>
    <mergeCell ref="DDK786439:DDK786440"/>
    <mergeCell ref="DDK786442:DDK786444"/>
    <mergeCell ref="DDK786445:DDK786448"/>
    <mergeCell ref="DDK786450:DDK786452"/>
    <mergeCell ref="DDK786454:DDK786464"/>
    <mergeCell ref="DDK851975:DDK851976"/>
    <mergeCell ref="DDK851978:DDK851980"/>
    <mergeCell ref="DDK851981:DDK851984"/>
    <mergeCell ref="DDK851986:DDK851988"/>
    <mergeCell ref="DDK851990:DDK852000"/>
    <mergeCell ref="DDK917511:DDK917512"/>
    <mergeCell ref="DDK917514:DDK917516"/>
    <mergeCell ref="DDK917517:DDK917520"/>
    <mergeCell ref="DDK917522:DDK917524"/>
    <mergeCell ref="DDK917526:DDK917536"/>
    <mergeCell ref="DDK983047:DDK983048"/>
    <mergeCell ref="DDK983050:DDK983052"/>
    <mergeCell ref="DDK983053:DDK983056"/>
    <mergeCell ref="DDK983058:DDK983060"/>
    <mergeCell ref="DDK983062:DDK983072"/>
    <mergeCell ref="DDL4:DDL5"/>
    <mergeCell ref="DDL7:DDL9"/>
    <mergeCell ref="DDL10:DDL13"/>
    <mergeCell ref="DDL15:DDL17"/>
    <mergeCell ref="DDL19:DDL29"/>
    <mergeCell ref="DDL65543:DDL65544"/>
    <mergeCell ref="DDL65546:DDL65548"/>
    <mergeCell ref="DDL65549:DDL65552"/>
    <mergeCell ref="DDL65554:DDL65556"/>
    <mergeCell ref="DDL65558:DDL65568"/>
    <mergeCell ref="DDL131079:DDL131080"/>
    <mergeCell ref="DDL131082:DDL131084"/>
    <mergeCell ref="DDL131085:DDL131088"/>
    <mergeCell ref="DDL131090:DDL131092"/>
    <mergeCell ref="DDL131094:DDL131104"/>
    <mergeCell ref="DDL196615:DDL196616"/>
    <mergeCell ref="DDL196618:DDL196620"/>
    <mergeCell ref="DDL196621:DDL196624"/>
    <mergeCell ref="DDL196626:DDL196628"/>
    <mergeCell ref="DDL196630:DDL196640"/>
    <mergeCell ref="DDL262151:DDL262152"/>
    <mergeCell ref="DDL262154:DDL262156"/>
    <mergeCell ref="DDL262157:DDL262160"/>
    <mergeCell ref="DDL262162:DDL262164"/>
    <mergeCell ref="DDL262166:DDL262176"/>
    <mergeCell ref="DDL327687:DDL327688"/>
    <mergeCell ref="DDL327690:DDL327692"/>
    <mergeCell ref="DDL327693:DDL327696"/>
    <mergeCell ref="DDL327698:DDL327700"/>
    <mergeCell ref="DDL327702:DDL327712"/>
    <mergeCell ref="DDL393223:DDL393224"/>
    <mergeCell ref="DDL393226:DDL393228"/>
    <mergeCell ref="DDL393229:DDL393232"/>
    <mergeCell ref="DDL393234:DDL393236"/>
    <mergeCell ref="DDL393238:DDL393248"/>
    <mergeCell ref="DDL458759:DDL458760"/>
    <mergeCell ref="DDL458762:DDL458764"/>
    <mergeCell ref="DDL458765:DDL458768"/>
    <mergeCell ref="DDL458770:DDL458772"/>
    <mergeCell ref="DDL458774:DDL458784"/>
    <mergeCell ref="DDL524295:DDL524296"/>
    <mergeCell ref="DDL524298:DDL524300"/>
    <mergeCell ref="DDL524301:DDL524304"/>
    <mergeCell ref="DDL524306:DDL524308"/>
    <mergeCell ref="DDL524310:DDL524320"/>
    <mergeCell ref="DDL589831:DDL589832"/>
    <mergeCell ref="DDL589834:DDL589836"/>
    <mergeCell ref="DDL589837:DDL589840"/>
    <mergeCell ref="DDL589842:DDL589844"/>
    <mergeCell ref="DDL589846:DDL589856"/>
    <mergeCell ref="DDL655367:DDL655368"/>
    <mergeCell ref="DDL655370:DDL655372"/>
    <mergeCell ref="DDL655373:DDL655376"/>
    <mergeCell ref="DDL655378:DDL655380"/>
    <mergeCell ref="DDL655382:DDL655392"/>
    <mergeCell ref="DDL720903:DDL720904"/>
    <mergeCell ref="DDL720906:DDL720908"/>
    <mergeCell ref="DDL720909:DDL720912"/>
    <mergeCell ref="DDL720914:DDL720916"/>
    <mergeCell ref="DDL720918:DDL720928"/>
    <mergeCell ref="DDL786439:DDL786440"/>
    <mergeCell ref="DDL786442:DDL786444"/>
    <mergeCell ref="DDL786445:DDL786448"/>
    <mergeCell ref="DDL786450:DDL786452"/>
    <mergeCell ref="DDL786454:DDL786464"/>
    <mergeCell ref="DDL851975:DDL851976"/>
    <mergeCell ref="DDL851978:DDL851980"/>
    <mergeCell ref="DDL851981:DDL851984"/>
    <mergeCell ref="DDL851986:DDL851988"/>
    <mergeCell ref="DDL851990:DDL852000"/>
    <mergeCell ref="DDL917511:DDL917512"/>
    <mergeCell ref="DDL917514:DDL917516"/>
    <mergeCell ref="DDL917517:DDL917520"/>
    <mergeCell ref="DDL917522:DDL917524"/>
    <mergeCell ref="DDL917526:DDL917536"/>
    <mergeCell ref="DDL983047:DDL983048"/>
    <mergeCell ref="DDL983050:DDL983052"/>
    <mergeCell ref="DDL983053:DDL983056"/>
    <mergeCell ref="DDL983058:DDL983060"/>
    <mergeCell ref="DDL983062:DDL983072"/>
    <mergeCell ref="DDM7:DDM9"/>
    <mergeCell ref="DDM10:DDM13"/>
    <mergeCell ref="DDM15:DDM17"/>
    <mergeCell ref="DDM19:DDM29"/>
    <mergeCell ref="DDM65546:DDM65548"/>
    <mergeCell ref="DDM65549:DDM65552"/>
    <mergeCell ref="DDM65554:DDM65556"/>
    <mergeCell ref="DDM65558:DDM65568"/>
    <mergeCell ref="DDM131082:DDM131084"/>
    <mergeCell ref="DDM131085:DDM131088"/>
    <mergeCell ref="DDM131090:DDM131092"/>
    <mergeCell ref="DDM131094:DDM131104"/>
    <mergeCell ref="DDM196618:DDM196620"/>
    <mergeCell ref="DDM196621:DDM196624"/>
    <mergeCell ref="DDM196626:DDM196628"/>
    <mergeCell ref="DDM196630:DDM196640"/>
    <mergeCell ref="DDM262154:DDM262156"/>
    <mergeCell ref="DDM262157:DDM262160"/>
    <mergeCell ref="DDM262162:DDM262164"/>
    <mergeCell ref="DDM262166:DDM262176"/>
    <mergeCell ref="DDM327690:DDM327692"/>
    <mergeCell ref="DDM327693:DDM327696"/>
    <mergeCell ref="DDM327698:DDM327700"/>
    <mergeCell ref="DDM327702:DDM327712"/>
    <mergeCell ref="DDM393226:DDM393228"/>
    <mergeCell ref="DDM393229:DDM393232"/>
    <mergeCell ref="DDM393234:DDM393236"/>
    <mergeCell ref="DDM393238:DDM393248"/>
    <mergeCell ref="DDM458762:DDM458764"/>
    <mergeCell ref="DDM458765:DDM458768"/>
    <mergeCell ref="DDM458770:DDM458772"/>
    <mergeCell ref="DDM458774:DDM458784"/>
    <mergeCell ref="DDM524298:DDM524300"/>
    <mergeCell ref="DDM524301:DDM524304"/>
    <mergeCell ref="DDM524306:DDM524308"/>
    <mergeCell ref="DDM524310:DDM524320"/>
    <mergeCell ref="DDM589834:DDM589836"/>
    <mergeCell ref="DDM589837:DDM589840"/>
    <mergeCell ref="DDM589842:DDM589844"/>
    <mergeCell ref="DDM589846:DDM589856"/>
    <mergeCell ref="DDM655370:DDM655372"/>
    <mergeCell ref="DDM655373:DDM655376"/>
    <mergeCell ref="DDM655378:DDM655380"/>
    <mergeCell ref="DDM655382:DDM655392"/>
    <mergeCell ref="DDM720906:DDM720908"/>
    <mergeCell ref="DDM720909:DDM720912"/>
    <mergeCell ref="DDM720914:DDM720916"/>
    <mergeCell ref="DDM720918:DDM720928"/>
    <mergeCell ref="DDM786442:DDM786444"/>
    <mergeCell ref="DDM786445:DDM786448"/>
    <mergeCell ref="DDM786450:DDM786452"/>
    <mergeCell ref="DDM786454:DDM786464"/>
    <mergeCell ref="DDM851978:DDM851980"/>
    <mergeCell ref="DDM851981:DDM851984"/>
    <mergeCell ref="DDM851986:DDM851988"/>
    <mergeCell ref="DDM851990:DDM852000"/>
    <mergeCell ref="DDM917514:DDM917516"/>
    <mergeCell ref="DDM917517:DDM917520"/>
    <mergeCell ref="DDM917522:DDM917524"/>
    <mergeCell ref="DDM917526:DDM917536"/>
    <mergeCell ref="DDM983050:DDM983052"/>
    <mergeCell ref="DDM983053:DDM983056"/>
    <mergeCell ref="DDM983058:DDM983060"/>
    <mergeCell ref="DDM983062:DDM983072"/>
    <mergeCell ref="DDO4:DDO5"/>
    <mergeCell ref="DDO65543:DDO65544"/>
    <mergeCell ref="DDO131079:DDO131080"/>
    <mergeCell ref="DDO196615:DDO196616"/>
    <mergeCell ref="DDO262151:DDO262152"/>
    <mergeCell ref="DDO327687:DDO327688"/>
    <mergeCell ref="DDO393223:DDO393224"/>
    <mergeCell ref="DDO458759:DDO458760"/>
    <mergeCell ref="DDO524295:DDO524296"/>
    <mergeCell ref="DDO589831:DDO589832"/>
    <mergeCell ref="DDO655367:DDO655368"/>
    <mergeCell ref="DDO720903:DDO720904"/>
    <mergeCell ref="DDO786439:DDO786440"/>
    <mergeCell ref="DDO851975:DDO851976"/>
    <mergeCell ref="DDO917511:DDO917512"/>
    <mergeCell ref="DDO983047:DDO983048"/>
    <mergeCell ref="DDP4:DDP5"/>
    <mergeCell ref="DDP65543:DDP65544"/>
    <mergeCell ref="DDP131079:DDP131080"/>
    <mergeCell ref="DDP196615:DDP196616"/>
    <mergeCell ref="DDP262151:DDP262152"/>
    <mergeCell ref="DDP327687:DDP327688"/>
    <mergeCell ref="DDP393223:DDP393224"/>
    <mergeCell ref="DDP458759:DDP458760"/>
    <mergeCell ref="DDP524295:DDP524296"/>
    <mergeCell ref="DDP589831:DDP589832"/>
    <mergeCell ref="DDP655367:DDP655368"/>
    <mergeCell ref="DDP720903:DDP720904"/>
    <mergeCell ref="DDP786439:DDP786440"/>
    <mergeCell ref="DDP851975:DDP851976"/>
    <mergeCell ref="DDP917511:DDP917512"/>
    <mergeCell ref="DDP983047:DDP983048"/>
    <mergeCell ref="DDQ4:DDQ5"/>
    <mergeCell ref="DDQ65543:DDQ65544"/>
    <mergeCell ref="DDQ131079:DDQ131080"/>
    <mergeCell ref="DDQ196615:DDQ196616"/>
    <mergeCell ref="DDQ262151:DDQ262152"/>
    <mergeCell ref="DDQ327687:DDQ327688"/>
    <mergeCell ref="DDQ393223:DDQ393224"/>
    <mergeCell ref="DDQ458759:DDQ458760"/>
    <mergeCell ref="DDQ524295:DDQ524296"/>
    <mergeCell ref="DDQ589831:DDQ589832"/>
    <mergeCell ref="DDQ655367:DDQ655368"/>
    <mergeCell ref="DDQ720903:DDQ720904"/>
    <mergeCell ref="DDQ786439:DDQ786440"/>
    <mergeCell ref="DDQ851975:DDQ851976"/>
    <mergeCell ref="DDQ917511:DDQ917512"/>
    <mergeCell ref="DDQ983047:DDQ983048"/>
    <mergeCell ref="DDR3:DDR4"/>
    <mergeCell ref="DDR65542:DDR65543"/>
    <mergeCell ref="DDR131078:DDR131079"/>
    <mergeCell ref="DDR196614:DDR196615"/>
    <mergeCell ref="DDR262150:DDR262151"/>
    <mergeCell ref="DDR327686:DDR327687"/>
    <mergeCell ref="DDR393222:DDR393223"/>
    <mergeCell ref="DDR458758:DDR458759"/>
    <mergeCell ref="DDR524294:DDR524295"/>
    <mergeCell ref="DDR589830:DDR589831"/>
    <mergeCell ref="DDR655366:DDR655367"/>
    <mergeCell ref="DDR720902:DDR720903"/>
    <mergeCell ref="DDR786438:DDR786439"/>
    <mergeCell ref="DDR851974:DDR851975"/>
    <mergeCell ref="DDR917510:DDR917511"/>
    <mergeCell ref="DDR983046:DDR983047"/>
    <mergeCell ref="DNE7:DNE9"/>
    <mergeCell ref="DNE10:DNE13"/>
    <mergeCell ref="DNE15:DNE17"/>
    <mergeCell ref="DNE19:DNE29"/>
    <mergeCell ref="DNE65546:DNE65548"/>
    <mergeCell ref="DNE65549:DNE65552"/>
    <mergeCell ref="DNE65554:DNE65556"/>
    <mergeCell ref="DNE65558:DNE65568"/>
    <mergeCell ref="DNE131082:DNE131084"/>
    <mergeCell ref="DNE131085:DNE131088"/>
    <mergeCell ref="DNE131090:DNE131092"/>
    <mergeCell ref="DNE131094:DNE131104"/>
    <mergeCell ref="DNE196618:DNE196620"/>
    <mergeCell ref="DNE196621:DNE196624"/>
    <mergeCell ref="DNE196626:DNE196628"/>
    <mergeCell ref="DNE196630:DNE196640"/>
    <mergeCell ref="DNE262154:DNE262156"/>
    <mergeCell ref="DNE262157:DNE262160"/>
    <mergeCell ref="DNE262162:DNE262164"/>
    <mergeCell ref="DNE262166:DNE262176"/>
    <mergeCell ref="DNE327690:DNE327692"/>
    <mergeCell ref="DNE327693:DNE327696"/>
    <mergeCell ref="DNE327698:DNE327700"/>
    <mergeCell ref="DNE327702:DNE327712"/>
    <mergeCell ref="DNE393226:DNE393228"/>
    <mergeCell ref="DNE393229:DNE393232"/>
    <mergeCell ref="DNE393234:DNE393236"/>
    <mergeCell ref="DNE393238:DNE393248"/>
    <mergeCell ref="DNE458762:DNE458764"/>
    <mergeCell ref="DNE458765:DNE458768"/>
    <mergeCell ref="DNE458770:DNE458772"/>
    <mergeCell ref="DNE458774:DNE458784"/>
    <mergeCell ref="DNE524298:DNE524300"/>
    <mergeCell ref="DNE524301:DNE524304"/>
    <mergeCell ref="DNE524306:DNE524308"/>
    <mergeCell ref="DNE524310:DNE524320"/>
    <mergeCell ref="DNE589834:DNE589836"/>
    <mergeCell ref="DNE589837:DNE589840"/>
    <mergeCell ref="DNE589842:DNE589844"/>
    <mergeCell ref="DNE589846:DNE589856"/>
    <mergeCell ref="DNE655370:DNE655372"/>
    <mergeCell ref="DNE655373:DNE655376"/>
    <mergeCell ref="DNE655378:DNE655380"/>
    <mergeCell ref="DNE655382:DNE655392"/>
    <mergeCell ref="DNE720906:DNE720908"/>
    <mergeCell ref="DNE720909:DNE720912"/>
    <mergeCell ref="DNE720914:DNE720916"/>
    <mergeCell ref="DNE720918:DNE720928"/>
    <mergeCell ref="DNE786442:DNE786444"/>
    <mergeCell ref="DNE786445:DNE786448"/>
    <mergeCell ref="DNE786450:DNE786452"/>
    <mergeCell ref="DNE786454:DNE786464"/>
    <mergeCell ref="DNE851978:DNE851980"/>
    <mergeCell ref="DNE851981:DNE851984"/>
    <mergeCell ref="DNE851986:DNE851988"/>
    <mergeCell ref="DNE851990:DNE852000"/>
    <mergeCell ref="DNE917514:DNE917516"/>
    <mergeCell ref="DNE917517:DNE917520"/>
    <mergeCell ref="DNE917522:DNE917524"/>
    <mergeCell ref="DNE917526:DNE917536"/>
    <mergeCell ref="DNE983050:DNE983052"/>
    <mergeCell ref="DNE983053:DNE983056"/>
    <mergeCell ref="DNE983058:DNE983060"/>
    <mergeCell ref="DNE983062:DNE983072"/>
    <mergeCell ref="DNF7:DNF9"/>
    <mergeCell ref="DNF10:DNF13"/>
    <mergeCell ref="DNF15:DNF17"/>
    <mergeCell ref="DNF19:DNF29"/>
    <mergeCell ref="DNF65546:DNF65548"/>
    <mergeCell ref="DNF65549:DNF65552"/>
    <mergeCell ref="DNF65554:DNF65556"/>
    <mergeCell ref="DNF65558:DNF65568"/>
    <mergeCell ref="DNF131082:DNF131084"/>
    <mergeCell ref="DNF131085:DNF131088"/>
    <mergeCell ref="DNF131090:DNF131092"/>
    <mergeCell ref="DNF131094:DNF131104"/>
    <mergeCell ref="DNF196618:DNF196620"/>
    <mergeCell ref="DNF196621:DNF196624"/>
    <mergeCell ref="DNF196626:DNF196628"/>
    <mergeCell ref="DNF196630:DNF196640"/>
    <mergeCell ref="DNF262154:DNF262156"/>
    <mergeCell ref="DNF262157:DNF262160"/>
    <mergeCell ref="DNF262162:DNF262164"/>
    <mergeCell ref="DNF262166:DNF262176"/>
    <mergeCell ref="DNF327690:DNF327692"/>
    <mergeCell ref="DNF327693:DNF327696"/>
    <mergeCell ref="DNF327698:DNF327700"/>
    <mergeCell ref="DNF327702:DNF327712"/>
    <mergeCell ref="DNF393226:DNF393228"/>
    <mergeCell ref="DNF393229:DNF393232"/>
    <mergeCell ref="DNF393234:DNF393236"/>
    <mergeCell ref="DNF393238:DNF393248"/>
    <mergeCell ref="DNF458762:DNF458764"/>
    <mergeCell ref="DNF458765:DNF458768"/>
    <mergeCell ref="DNF458770:DNF458772"/>
    <mergeCell ref="DNF458774:DNF458784"/>
    <mergeCell ref="DNF524298:DNF524300"/>
    <mergeCell ref="DNF524301:DNF524304"/>
    <mergeCell ref="DNF524306:DNF524308"/>
    <mergeCell ref="DNF524310:DNF524320"/>
    <mergeCell ref="DNF589834:DNF589836"/>
    <mergeCell ref="DNF589837:DNF589840"/>
    <mergeCell ref="DNF589842:DNF589844"/>
    <mergeCell ref="DNF589846:DNF589856"/>
    <mergeCell ref="DNF655370:DNF655372"/>
    <mergeCell ref="DNF655373:DNF655376"/>
    <mergeCell ref="DNF655378:DNF655380"/>
    <mergeCell ref="DNF655382:DNF655392"/>
    <mergeCell ref="DNF720906:DNF720908"/>
    <mergeCell ref="DNF720909:DNF720912"/>
    <mergeCell ref="DNF720914:DNF720916"/>
    <mergeCell ref="DNF720918:DNF720928"/>
    <mergeCell ref="DNF786442:DNF786444"/>
    <mergeCell ref="DNF786445:DNF786448"/>
    <mergeCell ref="DNF786450:DNF786452"/>
    <mergeCell ref="DNF786454:DNF786464"/>
    <mergeCell ref="DNF851978:DNF851980"/>
    <mergeCell ref="DNF851981:DNF851984"/>
    <mergeCell ref="DNF851986:DNF851988"/>
    <mergeCell ref="DNF851990:DNF852000"/>
    <mergeCell ref="DNF917514:DNF917516"/>
    <mergeCell ref="DNF917517:DNF917520"/>
    <mergeCell ref="DNF917522:DNF917524"/>
    <mergeCell ref="DNF917526:DNF917536"/>
    <mergeCell ref="DNF983050:DNF983052"/>
    <mergeCell ref="DNF983053:DNF983056"/>
    <mergeCell ref="DNF983058:DNF983060"/>
    <mergeCell ref="DNF983062:DNF983072"/>
    <mergeCell ref="DNG4:DNG5"/>
    <mergeCell ref="DNG7:DNG9"/>
    <mergeCell ref="DNG10:DNG13"/>
    <mergeCell ref="DNG15:DNG17"/>
    <mergeCell ref="DNG19:DNG29"/>
    <mergeCell ref="DNG65543:DNG65544"/>
    <mergeCell ref="DNG65546:DNG65548"/>
    <mergeCell ref="DNG65549:DNG65552"/>
    <mergeCell ref="DNG65554:DNG65556"/>
    <mergeCell ref="DNG65558:DNG65568"/>
    <mergeCell ref="DNG131079:DNG131080"/>
    <mergeCell ref="DNG131082:DNG131084"/>
    <mergeCell ref="DNG131085:DNG131088"/>
    <mergeCell ref="DNG131090:DNG131092"/>
    <mergeCell ref="DNG131094:DNG131104"/>
    <mergeCell ref="DNG196615:DNG196616"/>
    <mergeCell ref="DNG196618:DNG196620"/>
    <mergeCell ref="DNG196621:DNG196624"/>
    <mergeCell ref="DNG196626:DNG196628"/>
    <mergeCell ref="DNG196630:DNG196640"/>
    <mergeCell ref="DNG262151:DNG262152"/>
    <mergeCell ref="DNG262154:DNG262156"/>
    <mergeCell ref="DNG262157:DNG262160"/>
    <mergeCell ref="DNG262162:DNG262164"/>
    <mergeCell ref="DNG262166:DNG262176"/>
    <mergeCell ref="DNG327687:DNG327688"/>
    <mergeCell ref="DNG327690:DNG327692"/>
    <mergeCell ref="DNG327693:DNG327696"/>
    <mergeCell ref="DNG327698:DNG327700"/>
    <mergeCell ref="DNG327702:DNG327712"/>
    <mergeCell ref="DNG393223:DNG393224"/>
    <mergeCell ref="DNG393226:DNG393228"/>
    <mergeCell ref="DNG393229:DNG393232"/>
    <mergeCell ref="DNG393234:DNG393236"/>
    <mergeCell ref="DNG393238:DNG393248"/>
    <mergeCell ref="DNG458759:DNG458760"/>
    <mergeCell ref="DNG458762:DNG458764"/>
    <mergeCell ref="DNG458765:DNG458768"/>
    <mergeCell ref="DNG458770:DNG458772"/>
    <mergeCell ref="DNG458774:DNG458784"/>
    <mergeCell ref="DNG524295:DNG524296"/>
    <mergeCell ref="DNG524298:DNG524300"/>
    <mergeCell ref="DNG524301:DNG524304"/>
    <mergeCell ref="DNG524306:DNG524308"/>
    <mergeCell ref="DNG524310:DNG524320"/>
    <mergeCell ref="DNG589831:DNG589832"/>
    <mergeCell ref="DNG589834:DNG589836"/>
    <mergeCell ref="DNG589837:DNG589840"/>
    <mergeCell ref="DNG589842:DNG589844"/>
    <mergeCell ref="DNG589846:DNG589856"/>
    <mergeCell ref="DNG655367:DNG655368"/>
    <mergeCell ref="DNG655370:DNG655372"/>
    <mergeCell ref="DNG655373:DNG655376"/>
    <mergeCell ref="DNG655378:DNG655380"/>
    <mergeCell ref="DNG655382:DNG655392"/>
    <mergeCell ref="DNG720903:DNG720904"/>
    <mergeCell ref="DNG720906:DNG720908"/>
    <mergeCell ref="DNG720909:DNG720912"/>
    <mergeCell ref="DNG720914:DNG720916"/>
    <mergeCell ref="DNG720918:DNG720928"/>
    <mergeCell ref="DNG786439:DNG786440"/>
    <mergeCell ref="DNG786442:DNG786444"/>
    <mergeCell ref="DNG786445:DNG786448"/>
    <mergeCell ref="DNG786450:DNG786452"/>
    <mergeCell ref="DNG786454:DNG786464"/>
    <mergeCell ref="DNG851975:DNG851976"/>
    <mergeCell ref="DNG851978:DNG851980"/>
    <mergeCell ref="DNG851981:DNG851984"/>
    <mergeCell ref="DNG851986:DNG851988"/>
    <mergeCell ref="DNG851990:DNG852000"/>
    <mergeCell ref="DNG917511:DNG917512"/>
    <mergeCell ref="DNG917514:DNG917516"/>
    <mergeCell ref="DNG917517:DNG917520"/>
    <mergeCell ref="DNG917522:DNG917524"/>
    <mergeCell ref="DNG917526:DNG917536"/>
    <mergeCell ref="DNG983047:DNG983048"/>
    <mergeCell ref="DNG983050:DNG983052"/>
    <mergeCell ref="DNG983053:DNG983056"/>
    <mergeCell ref="DNG983058:DNG983060"/>
    <mergeCell ref="DNG983062:DNG983072"/>
    <mergeCell ref="DNH4:DNH5"/>
    <mergeCell ref="DNH7:DNH9"/>
    <mergeCell ref="DNH10:DNH13"/>
    <mergeCell ref="DNH15:DNH17"/>
    <mergeCell ref="DNH19:DNH29"/>
    <mergeCell ref="DNH65543:DNH65544"/>
    <mergeCell ref="DNH65546:DNH65548"/>
    <mergeCell ref="DNH65549:DNH65552"/>
    <mergeCell ref="DNH65554:DNH65556"/>
    <mergeCell ref="DNH65558:DNH65568"/>
    <mergeCell ref="DNH131079:DNH131080"/>
    <mergeCell ref="DNH131082:DNH131084"/>
    <mergeCell ref="DNH131085:DNH131088"/>
    <mergeCell ref="DNH131090:DNH131092"/>
    <mergeCell ref="DNH131094:DNH131104"/>
    <mergeCell ref="DNH196615:DNH196616"/>
    <mergeCell ref="DNH196618:DNH196620"/>
    <mergeCell ref="DNH196621:DNH196624"/>
    <mergeCell ref="DNH196626:DNH196628"/>
    <mergeCell ref="DNH196630:DNH196640"/>
    <mergeCell ref="DNH262151:DNH262152"/>
    <mergeCell ref="DNH262154:DNH262156"/>
    <mergeCell ref="DNH262157:DNH262160"/>
    <mergeCell ref="DNH262162:DNH262164"/>
    <mergeCell ref="DNH262166:DNH262176"/>
    <mergeCell ref="DNH327687:DNH327688"/>
    <mergeCell ref="DNH327690:DNH327692"/>
    <mergeCell ref="DNH327693:DNH327696"/>
    <mergeCell ref="DNH327698:DNH327700"/>
    <mergeCell ref="DNH327702:DNH327712"/>
    <mergeCell ref="DNH393223:DNH393224"/>
    <mergeCell ref="DNH393226:DNH393228"/>
    <mergeCell ref="DNH393229:DNH393232"/>
    <mergeCell ref="DNH393234:DNH393236"/>
    <mergeCell ref="DNH393238:DNH393248"/>
    <mergeCell ref="DNH458759:DNH458760"/>
    <mergeCell ref="DNH458762:DNH458764"/>
    <mergeCell ref="DNH458765:DNH458768"/>
    <mergeCell ref="DNH458770:DNH458772"/>
    <mergeCell ref="DNH458774:DNH458784"/>
    <mergeCell ref="DNH524295:DNH524296"/>
    <mergeCell ref="DNH524298:DNH524300"/>
    <mergeCell ref="DNH524301:DNH524304"/>
    <mergeCell ref="DNH524306:DNH524308"/>
    <mergeCell ref="DNH524310:DNH524320"/>
    <mergeCell ref="DNH589831:DNH589832"/>
    <mergeCell ref="DNH589834:DNH589836"/>
    <mergeCell ref="DNH589837:DNH589840"/>
    <mergeCell ref="DNH589842:DNH589844"/>
    <mergeCell ref="DNH589846:DNH589856"/>
    <mergeCell ref="DNH655367:DNH655368"/>
    <mergeCell ref="DNH655370:DNH655372"/>
    <mergeCell ref="DNH655373:DNH655376"/>
    <mergeCell ref="DNH655378:DNH655380"/>
    <mergeCell ref="DNH655382:DNH655392"/>
    <mergeCell ref="DNH720903:DNH720904"/>
    <mergeCell ref="DNH720906:DNH720908"/>
    <mergeCell ref="DNH720909:DNH720912"/>
    <mergeCell ref="DNH720914:DNH720916"/>
    <mergeCell ref="DNH720918:DNH720928"/>
    <mergeCell ref="DNH786439:DNH786440"/>
    <mergeCell ref="DNH786442:DNH786444"/>
    <mergeCell ref="DNH786445:DNH786448"/>
    <mergeCell ref="DNH786450:DNH786452"/>
    <mergeCell ref="DNH786454:DNH786464"/>
    <mergeCell ref="DNH851975:DNH851976"/>
    <mergeCell ref="DNH851978:DNH851980"/>
    <mergeCell ref="DNH851981:DNH851984"/>
    <mergeCell ref="DNH851986:DNH851988"/>
    <mergeCell ref="DNH851990:DNH852000"/>
    <mergeCell ref="DNH917511:DNH917512"/>
    <mergeCell ref="DNH917514:DNH917516"/>
    <mergeCell ref="DNH917517:DNH917520"/>
    <mergeCell ref="DNH917522:DNH917524"/>
    <mergeCell ref="DNH917526:DNH917536"/>
    <mergeCell ref="DNH983047:DNH983048"/>
    <mergeCell ref="DNH983050:DNH983052"/>
    <mergeCell ref="DNH983053:DNH983056"/>
    <mergeCell ref="DNH983058:DNH983060"/>
    <mergeCell ref="DNH983062:DNH983072"/>
    <mergeCell ref="DNI7:DNI9"/>
    <mergeCell ref="DNI10:DNI13"/>
    <mergeCell ref="DNI15:DNI17"/>
    <mergeCell ref="DNI19:DNI29"/>
    <mergeCell ref="DNI65546:DNI65548"/>
    <mergeCell ref="DNI65549:DNI65552"/>
    <mergeCell ref="DNI65554:DNI65556"/>
    <mergeCell ref="DNI65558:DNI65568"/>
    <mergeCell ref="DNI131082:DNI131084"/>
    <mergeCell ref="DNI131085:DNI131088"/>
    <mergeCell ref="DNI131090:DNI131092"/>
    <mergeCell ref="DNI131094:DNI131104"/>
    <mergeCell ref="DNI196618:DNI196620"/>
    <mergeCell ref="DNI196621:DNI196624"/>
    <mergeCell ref="DNI196626:DNI196628"/>
    <mergeCell ref="DNI196630:DNI196640"/>
    <mergeCell ref="DNI262154:DNI262156"/>
    <mergeCell ref="DNI262157:DNI262160"/>
    <mergeCell ref="DNI262162:DNI262164"/>
    <mergeCell ref="DNI262166:DNI262176"/>
    <mergeCell ref="DNI327690:DNI327692"/>
    <mergeCell ref="DNI327693:DNI327696"/>
    <mergeCell ref="DNI327698:DNI327700"/>
    <mergeCell ref="DNI327702:DNI327712"/>
    <mergeCell ref="DNI393226:DNI393228"/>
    <mergeCell ref="DNI393229:DNI393232"/>
    <mergeCell ref="DNI393234:DNI393236"/>
    <mergeCell ref="DNI393238:DNI393248"/>
    <mergeCell ref="DNI458762:DNI458764"/>
    <mergeCell ref="DNI458765:DNI458768"/>
    <mergeCell ref="DNI458770:DNI458772"/>
    <mergeCell ref="DNI458774:DNI458784"/>
    <mergeCell ref="DNI524298:DNI524300"/>
    <mergeCell ref="DNI524301:DNI524304"/>
    <mergeCell ref="DNI524306:DNI524308"/>
    <mergeCell ref="DNI524310:DNI524320"/>
    <mergeCell ref="DNI589834:DNI589836"/>
    <mergeCell ref="DNI589837:DNI589840"/>
    <mergeCell ref="DNI589842:DNI589844"/>
    <mergeCell ref="DNI589846:DNI589856"/>
    <mergeCell ref="DNI655370:DNI655372"/>
    <mergeCell ref="DNI655373:DNI655376"/>
    <mergeCell ref="DNI655378:DNI655380"/>
    <mergeCell ref="DNI655382:DNI655392"/>
    <mergeCell ref="DNI720906:DNI720908"/>
    <mergeCell ref="DNI720909:DNI720912"/>
    <mergeCell ref="DNI720914:DNI720916"/>
    <mergeCell ref="DNI720918:DNI720928"/>
    <mergeCell ref="DNI786442:DNI786444"/>
    <mergeCell ref="DNI786445:DNI786448"/>
    <mergeCell ref="DNI786450:DNI786452"/>
    <mergeCell ref="DNI786454:DNI786464"/>
    <mergeCell ref="DNI851978:DNI851980"/>
    <mergeCell ref="DNI851981:DNI851984"/>
    <mergeCell ref="DNI851986:DNI851988"/>
    <mergeCell ref="DNI851990:DNI852000"/>
    <mergeCell ref="DNI917514:DNI917516"/>
    <mergeCell ref="DNI917517:DNI917520"/>
    <mergeCell ref="DNI917522:DNI917524"/>
    <mergeCell ref="DNI917526:DNI917536"/>
    <mergeCell ref="DNI983050:DNI983052"/>
    <mergeCell ref="DNI983053:DNI983056"/>
    <mergeCell ref="DNI983058:DNI983060"/>
    <mergeCell ref="DNI983062:DNI983072"/>
    <mergeCell ref="DNK4:DNK5"/>
    <mergeCell ref="DNK65543:DNK65544"/>
    <mergeCell ref="DNK131079:DNK131080"/>
    <mergeCell ref="DNK196615:DNK196616"/>
    <mergeCell ref="DNK262151:DNK262152"/>
    <mergeCell ref="DNK327687:DNK327688"/>
    <mergeCell ref="DNK393223:DNK393224"/>
    <mergeCell ref="DNK458759:DNK458760"/>
    <mergeCell ref="DNK524295:DNK524296"/>
    <mergeCell ref="DNK589831:DNK589832"/>
    <mergeCell ref="DNK655367:DNK655368"/>
    <mergeCell ref="DNK720903:DNK720904"/>
    <mergeCell ref="DNK786439:DNK786440"/>
    <mergeCell ref="DNK851975:DNK851976"/>
    <mergeCell ref="DNK917511:DNK917512"/>
    <mergeCell ref="DNK983047:DNK983048"/>
    <mergeCell ref="DNL4:DNL5"/>
    <mergeCell ref="DNL65543:DNL65544"/>
    <mergeCell ref="DNL131079:DNL131080"/>
    <mergeCell ref="DNL196615:DNL196616"/>
    <mergeCell ref="DNL262151:DNL262152"/>
    <mergeCell ref="DNL327687:DNL327688"/>
    <mergeCell ref="DNL393223:DNL393224"/>
    <mergeCell ref="DNL458759:DNL458760"/>
    <mergeCell ref="DNL524295:DNL524296"/>
    <mergeCell ref="DNL589831:DNL589832"/>
    <mergeCell ref="DNL655367:DNL655368"/>
    <mergeCell ref="DNL720903:DNL720904"/>
    <mergeCell ref="DNL786439:DNL786440"/>
    <mergeCell ref="DNL851975:DNL851976"/>
    <mergeCell ref="DNL917511:DNL917512"/>
    <mergeCell ref="DNL983047:DNL983048"/>
    <mergeCell ref="DNM4:DNM5"/>
    <mergeCell ref="DNM65543:DNM65544"/>
    <mergeCell ref="DNM131079:DNM131080"/>
    <mergeCell ref="DNM196615:DNM196616"/>
    <mergeCell ref="DNM262151:DNM262152"/>
    <mergeCell ref="DNM327687:DNM327688"/>
    <mergeCell ref="DNM393223:DNM393224"/>
    <mergeCell ref="DNM458759:DNM458760"/>
    <mergeCell ref="DNM524295:DNM524296"/>
    <mergeCell ref="DNM589831:DNM589832"/>
    <mergeCell ref="DNM655367:DNM655368"/>
    <mergeCell ref="DNM720903:DNM720904"/>
    <mergeCell ref="DNM786439:DNM786440"/>
    <mergeCell ref="DNM851975:DNM851976"/>
    <mergeCell ref="DNM917511:DNM917512"/>
    <mergeCell ref="DNM983047:DNM983048"/>
    <mergeCell ref="DNN3:DNN4"/>
    <mergeCell ref="DNN65542:DNN65543"/>
    <mergeCell ref="DNN131078:DNN131079"/>
    <mergeCell ref="DNN196614:DNN196615"/>
    <mergeCell ref="DNN262150:DNN262151"/>
    <mergeCell ref="DNN327686:DNN327687"/>
    <mergeCell ref="DNN393222:DNN393223"/>
    <mergeCell ref="DNN458758:DNN458759"/>
    <mergeCell ref="DNN524294:DNN524295"/>
    <mergeCell ref="DNN589830:DNN589831"/>
    <mergeCell ref="DNN655366:DNN655367"/>
    <mergeCell ref="DNN720902:DNN720903"/>
    <mergeCell ref="DNN786438:DNN786439"/>
    <mergeCell ref="DNN851974:DNN851975"/>
    <mergeCell ref="DNN917510:DNN917511"/>
    <mergeCell ref="DNN983046:DNN983047"/>
    <mergeCell ref="DXA7:DXA9"/>
    <mergeCell ref="DXA10:DXA13"/>
    <mergeCell ref="DXA15:DXA17"/>
    <mergeCell ref="DXA19:DXA29"/>
    <mergeCell ref="DXA65546:DXA65548"/>
    <mergeCell ref="DXA65549:DXA65552"/>
    <mergeCell ref="DXA65554:DXA65556"/>
    <mergeCell ref="DXA65558:DXA65568"/>
    <mergeCell ref="DXA131082:DXA131084"/>
    <mergeCell ref="DXA131085:DXA131088"/>
    <mergeCell ref="DXA131090:DXA131092"/>
    <mergeCell ref="DXA131094:DXA131104"/>
    <mergeCell ref="DXA196618:DXA196620"/>
    <mergeCell ref="DXA196621:DXA196624"/>
    <mergeCell ref="DXA196626:DXA196628"/>
    <mergeCell ref="DXA196630:DXA196640"/>
    <mergeCell ref="DXA262154:DXA262156"/>
    <mergeCell ref="DXA262157:DXA262160"/>
    <mergeCell ref="DXA262162:DXA262164"/>
    <mergeCell ref="DXA262166:DXA262176"/>
    <mergeCell ref="DXA327690:DXA327692"/>
    <mergeCell ref="DXA327693:DXA327696"/>
    <mergeCell ref="DXA327698:DXA327700"/>
    <mergeCell ref="DXA327702:DXA327712"/>
    <mergeCell ref="DXA393226:DXA393228"/>
    <mergeCell ref="DXA393229:DXA393232"/>
    <mergeCell ref="DXA393234:DXA393236"/>
    <mergeCell ref="DXA393238:DXA393248"/>
    <mergeCell ref="DXA458762:DXA458764"/>
    <mergeCell ref="DXA458765:DXA458768"/>
    <mergeCell ref="DXA458770:DXA458772"/>
    <mergeCell ref="DXA458774:DXA458784"/>
    <mergeCell ref="DXA524298:DXA524300"/>
    <mergeCell ref="DXA524301:DXA524304"/>
    <mergeCell ref="DXA524306:DXA524308"/>
    <mergeCell ref="DXA524310:DXA524320"/>
    <mergeCell ref="DXA589834:DXA589836"/>
    <mergeCell ref="DXA589837:DXA589840"/>
    <mergeCell ref="DXA589842:DXA589844"/>
    <mergeCell ref="DXA589846:DXA589856"/>
    <mergeCell ref="DXA655370:DXA655372"/>
    <mergeCell ref="DXA655373:DXA655376"/>
    <mergeCell ref="DXA655378:DXA655380"/>
    <mergeCell ref="DXA655382:DXA655392"/>
    <mergeCell ref="DXA720906:DXA720908"/>
    <mergeCell ref="DXA720909:DXA720912"/>
    <mergeCell ref="DXA720914:DXA720916"/>
    <mergeCell ref="DXA720918:DXA720928"/>
    <mergeCell ref="DXA786442:DXA786444"/>
    <mergeCell ref="DXA786445:DXA786448"/>
    <mergeCell ref="DXA786450:DXA786452"/>
    <mergeCell ref="DXA786454:DXA786464"/>
    <mergeCell ref="DXA851978:DXA851980"/>
    <mergeCell ref="DXA851981:DXA851984"/>
    <mergeCell ref="DXA851986:DXA851988"/>
    <mergeCell ref="DXA851990:DXA852000"/>
    <mergeCell ref="DXA917514:DXA917516"/>
    <mergeCell ref="DXA917517:DXA917520"/>
    <mergeCell ref="DXA917522:DXA917524"/>
    <mergeCell ref="DXA917526:DXA917536"/>
    <mergeCell ref="DXA983050:DXA983052"/>
    <mergeCell ref="DXA983053:DXA983056"/>
    <mergeCell ref="DXA983058:DXA983060"/>
    <mergeCell ref="DXA983062:DXA983072"/>
    <mergeCell ref="DXB7:DXB9"/>
    <mergeCell ref="DXB10:DXB13"/>
    <mergeCell ref="DXB15:DXB17"/>
    <mergeCell ref="DXB19:DXB29"/>
    <mergeCell ref="DXB65546:DXB65548"/>
    <mergeCell ref="DXB65549:DXB65552"/>
    <mergeCell ref="DXB65554:DXB65556"/>
    <mergeCell ref="DXB65558:DXB65568"/>
    <mergeCell ref="DXB131082:DXB131084"/>
    <mergeCell ref="DXB131085:DXB131088"/>
    <mergeCell ref="DXB131090:DXB131092"/>
    <mergeCell ref="DXB131094:DXB131104"/>
    <mergeCell ref="DXB196618:DXB196620"/>
    <mergeCell ref="DXB196621:DXB196624"/>
    <mergeCell ref="DXB196626:DXB196628"/>
    <mergeCell ref="DXB196630:DXB196640"/>
    <mergeCell ref="DXB262154:DXB262156"/>
    <mergeCell ref="DXB262157:DXB262160"/>
    <mergeCell ref="DXB262162:DXB262164"/>
    <mergeCell ref="DXB262166:DXB262176"/>
    <mergeCell ref="DXB327690:DXB327692"/>
    <mergeCell ref="DXB327693:DXB327696"/>
    <mergeCell ref="DXB327698:DXB327700"/>
    <mergeCell ref="DXB327702:DXB327712"/>
    <mergeCell ref="DXB393226:DXB393228"/>
    <mergeCell ref="DXB393229:DXB393232"/>
    <mergeCell ref="DXB393234:DXB393236"/>
    <mergeCell ref="DXB393238:DXB393248"/>
    <mergeCell ref="DXB458762:DXB458764"/>
    <mergeCell ref="DXB458765:DXB458768"/>
    <mergeCell ref="DXB458770:DXB458772"/>
    <mergeCell ref="DXB458774:DXB458784"/>
    <mergeCell ref="DXB524298:DXB524300"/>
    <mergeCell ref="DXB524301:DXB524304"/>
    <mergeCell ref="DXB524306:DXB524308"/>
    <mergeCell ref="DXB524310:DXB524320"/>
    <mergeCell ref="DXB589834:DXB589836"/>
    <mergeCell ref="DXB589837:DXB589840"/>
    <mergeCell ref="DXB589842:DXB589844"/>
    <mergeCell ref="DXB589846:DXB589856"/>
    <mergeCell ref="DXB655370:DXB655372"/>
    <mergeCell ref="DXB655373:DXB655376"/>
    <mergeCell ref="DXB655378:DXB655380"/>
    <mergeCell ref="DXB655382:DXB655392"/>
    <mergeCell ref="DXB720906:DXB720908"/>
    <mergeCell ref="DXB720909:DXB720912"/>
    <mergeCell ref="DXB720914:DXB720916"/>
    <mergeCell ref="DXB720918:DXB720928"/>
    <mergeCell ref="DXB786442:DXB786444"/>
    <mergeCell ref="DXB786445:DXB786448"/>
    <mergeCell ref="DXB786450:DXB786452"/>
    <mergeCell ref="DXB786454:DXB786464"/>
    <mergeCell ref="DXB851978:DXB851980"/>
    <mergeCell ref="DXB851981:DXB851984"/>
    <mergeCell ref="DXB851986:DXB851988"/>
    <mergeCell ref="DXB851990:DXB852000"/>
    <mergeCell ref="DXB917514:DXB917516"/>
    <mergeCell ref="DXB917517:DXB917520"/>
    <mergeCell ref="DXB917522:DXB917524"/>
    <mergeCell ref="DXB917526:DXB917536"/>
    <mergeCell ref="DXB983050:DXB983052"/>
    <mergeCell ref="DXB983053:DXB983056"/>
    <mergeCell ref="DXB983058:DXB983060"/>
    <mergeCell ref="DXB983062:DXB983072"/>
    <mergeCell ref="DXC4:DXC5"/>
    <mergeCell ref="DXC7:DXC9"/>
    <mergeCell ref="DXC10:DXC13"/>
    <mergeCell ref="DXC15:DXC17"/>
    <mergeCell ref="DXC19:DXC29"/>
    <mergeCell ref="DXC65543:DXC65544"/>
    <mergeCell ref="DXC65546:DXC65548"/>
    <mergeCell ref="DXC65549:DXC65552"/>
    <mergeCell ref="DXC65554:DXC65556"/>
    <mergeCell ref="DXC65558:DXC65568"/>
    <mergeCell ref="DXC131079:DXC131080"/>
    <mergeCell ref="DXC131082:DXC131084"/>
    <mergeCell ref="DXC131085:DXC131088"/>
    <mergeCell ref="DXC131090:DXC131092"/>
    <mergeCell ref="DXC131094:DXC131104"/>
    <mergeCell ref="DXC196615:DXC196616"/>
    <mergeCell ref="DXC196618:DXC196620"/>
    <mergeCell ref="DXC196621:DXC196624"/>
    <mergeCell ref="DXC196626:DXC196628"/>
    <mergeCell ref="DXC196630:DXC196640"/>
    <mergeCell ref="DXC262151:DXC262152"/>
    <mergeCell ref="DXC262154:DXC262156"/>
    <mergeCell ref="DXC262157:DXC262160"/>
    <mergeCell ref="DXC262162:DXC262164"/>
    <mergeCell ref="DXC262166:DXC262176"/>
    <mergeCell ref="DXC327687:DXC327688"/>
    <mergeCell ref="DXC327690:DXC327692"/>
    <mergeCell ref="DXC327693:DXC327696"/>
    <mergeCell ref="DXC327698:DXC327700"/>
    <mergeCell ref="DXC327702:DXC327712"/>
    <mergeCell ref="DXC393223:DXC393224"/>
    <mergeCell ref="DXC393226:DXC393228"/>
    <mergeCell ref="DXC393229:DXC393232"/>
    <mergeCell ref="DXC393234:DXC393236"/>
    <mergeCell ref="DXC393238:DXC393248"/>
    <mergeCell ref="DXC458759:DXC458760"/>
    <mergeCell ref="DXC458762:DXC458764"/>
    <mergeCell ref="DXC458765:DXC458768"/>
    <mergeCell ref="DXC458770:DXC458772"/>
    <mergeCell ref="DXC458774:DXC458784"/>
    <mergeCell ref="DXC524295:DXC524296"/>
    <mergeCell ref="DXC524298:DXC524300"/>
    <mergeCell ref="DXC524301:DXC524304"/>
    <mergeCell ref="DXC524306:DXC524308"/>
    <mergeCell ref="DXC524310:DXC524320"/>
    <mergeCell ref="DXC589831:DXC589832"/>
    <mergeCell ref="DXC589834:DXC589836"/>
    <mergeCell ref="DXC589837:DXC589840"/>
    <mergeCell ref="DXC589842:DXC589844"/>
    <mergeCell ref="DXC589846:DXC589856"/>
    <mergeCell ref="DXC655367:DXC655368"/>
    <mergeCell ref="DXC655370:DXC655372"/>
    <mergeCell ref="DXC655373:DXC655376"/>
    <mergeCell ref="DXC655378:DXC655380"/>
    <mergeCell ref="DXC655382:DXC655392"/>
    <mergeCell ref="DXC720903:DXC720904"/>
    <mergeCell ref="DXC720906:DXC720908"/>
    <mergeCell ref="DXC720909:DXC720912"/>
    <mergeCell ref="DXC720914:DXC720916"/>
    <mergeCell ref="DXC720918:DXC720928"/>
    <mergeCell ref="DXC786439:DXC786440"/>
    <mergeCell ref="DXC786442:DXC786444"/>
    <mergeCell ref="DXC786445:DXC786448"/>
    <mergeCell ref="DXC786450:DXC786452"/>
    <mergeCell ref="DXC786454:DXC786464"/>
    <mergeCell ref="DXC851975:DXC851976"/>
    <mergeCell ref="DXC851978:DXC851980"/>
    <mergeCell ref="DXC851981:DXC851984"/>
    <mergeCell ref="DXC851986:DXC851988"/>
    <mergeCell ref="DXC851990:DXC852000"/>
    <mergeCell ref="DXC917511:DXC917512"/>
    <mergeCell ref="DXC917514:DXC917516"/>
    <mergeCell ref="DXC917517:DXC917520"/>
    <mergeCell ref="DXC917522:DXC917524"/>
    <mergeCell ref="DXC917526:DXC917536"/>
    <mergeCell ref="DXC983047:DXC983048"/>
    <mergeCell ref="DXC983050:DXC983052"/>
    <mergeCell ref="DXC983053:DXC983056"/>
    <mergeCell ref="DXC983058:DXC983060"/>
    <mergeCell ref="DXC983062:DXC983072"/>
    <mergeCell ref="DXD4:DXD5"/>
    <mergeCell ref="DXD7:DXD9"/>
    <mergeCell ref="DXD10:DXD13"/>
    <mergeCell ref="DXD15:DXD17"/>
    <mergeCell ref="DXD19:DXD29"/>
    <mergeCell ref="DXD65543:DXD65544"/>
    <mergeCell ref="DXD65546:DXD65548"/>
    <mergeCell ref="DXD65549:DXD65552"/>
    <mergeCell ref="DXD65554:DXD65556"/>
    <mergeCell ref="DXD65558:DXD65568"/>
    <mergeCell ref="DXD131079:DXD131080"/>
    <mergeCell ref="DXD131082:DXD131084"/>
    <mergeCell ref="DXD131085:DXD131088"/>
    <mergeCell ref="DXD131090:DXD131092"/>
    <mergeCell ref="DXD131094:DXD131104"/>
    <mergeCell ref="DXD196615:DXD196616"/>
    <mergeCell ref="DXD196618:DXD196620"/>
    <mergeCell ref="DXD196621:DXD196624"/>
    <mergeCell ref="DXD196626:DXD196628"/>
    <mergeCell ref="DXD196630:DXD196640"/>
    <mergeCell ref="DXD262151:DXD262152"/>
    <mergeCell ref="DXD262154:DXD262156"/>
    <mergeCell ref="DXD262157:DXD262160"/>
    <mergeCell ref="DXD262162:DXD262164"/>
    <mergeCell ref="DXD262166:DXD262176"/>
    <mergeCell ref="DXD327687:DXD327688"/>
    <mergeCell ref="DXD327690:DXD327692"/>
    <mergeCell ref="DXD327693:DXD327696"/>
    <mergeCell ref="DXD327698:DXD327700"/>
    <mergeCell ref="DXD327702:DXD327712"/>
    <mergeCell ref="DXD393223:DXD393224"/>
    <mergeCell ref="DXD393226:DXD393228"/>
    <mergeCell ref="DXD393229:DXD393232"/>
    <mergeCell ref="DXD393234:DXD393236"/>
    <mergeCell ref="DXD393238:DXD393248"/>
    <mergeCell ref="DXD458759:DXD458760"/>
    <mergeCell ref="DXD458762:DXD458764"/>
    <mergeCell ref="DXD458765:DXD458768"/>
    <mergeCell ref="DXD458770:DXD458772"/>
    <mergeCell ref="DXD458774:DXD458784"/>
    <mergeCell ref="DXD524295:DXD524296"/>
    <mergeCell ref="DXD524298:DXD524300"/>
    <mergeCell ref="DXD524301:DXD524304"/>
    <mergeCell ref="DXD524306:DXD524308"/>
    <mergeCell ref="DXD524310:DXD524320"/>
    <mergeCell ref="DXD589831:DXD589832"/>
    <mergeCell ref="DXD589834:DXD589836"/>
    <mergeCell ref="DXD589837:DXD589840"/>
    <mergeCell ref="DXD589842:DXD589844"/>
    <mergeCell ref="DXD589846:DXD589856"/>
    <mergeCell ref="DXD655367:DXD655368"/>
    <mergeCell ref="DXD655370:DXD655372"/>
    <mergeCell ref="DXD655373:DXD655376"/>
    <mergeCell ref="DXD655378:DXD655380"/>
    <mergeCell ref="DXD655382:DXD655392"/>
    <mergeCell ref="DXD720903:DXD720904"/>
    <mergeCell ref="DXD720906:DXD720908"/>
    <mergeCell ref="DXD720909:DXD720912"/>
    <mergeCell ref="DXD720914:DXD720916"/>
    <mergeCell ref="DXD720918:DXD720928"/>
    <mergeCell ref="DXD786439:DXD786440"/>
    <mergeCell ref="DXD786442:DXD786444"/>
    <mergeCell ref="DXD786445:DXD786448"/>
    <mergeCell ref="DXD786450:DXD786452"/>
    <mergeCell ref="DXD786454:DXD786464"/>
    <mergeCell ref="DXD851975:DXD851976"/>
    <mergeCell ref="DXD851978:DXD851980"/>
    <mergeCell ref="DXD851981:DXD851984"/>
    <mergeCell ref="DXD851986:DXD851988"/>
    <mergeCell ref="DXD851990:DXD852000"/>
    <mergeCell ref="DXD917511:DXD917512"/>
    <mergeCell ref="DXD917514:DXD917516"/>
    <mergeCell ref="DXD917517:DXD917520"/>
    <mergeCell ref="DXD917522:DXD917524"/>
    <mergeCell ref="DXD917526:DXD917536"/>
    <mergeCell ref="DXD983047:DXD983048"/>
    <mergeCell ref="DXD983050:DXD983052"/>
    <mergeCell ref="DXD983053:DXD983056"/>
    <mergeCell ref="DXD983058:DXD983060"/>
    <mergeCell ref="DXD983062:DXD983072"/>
    <mergeCell ref="DXE7:DXE9"/>
    <mergeCell ref="DXE10:DXE13"/>
    <mergeCell ref="DXE15:DXE17"/>
    <mergeCell ref="DXE19:DXE29"/>
    <mergeCell ref="DXE65546:DXE65548"/>
    <mergeCell ref="DXE65549:DXE65552"/>
    <mergeCell ref="DXE65554:DXE65556"/>
    <mergeCell ref="DXE65558:DXE65568"/>
    <mergeCell ref="DXE131082:DXE131084"/>
    <mergeCell ref="DXE131085:DXE131088"/>
    <mergeCell ref="DXE131090:DXE131092"/>
    <mergeCell ref="DXE131094:DXE131104"/>
    <mergeCell ref="DXE196618:DXE196620"/>
    <mergeCell ref="DXE196621:DXE196624"/>
    <mergeCell ref="DXE196626:DXE196628"/>
    <mergeCell ref="DXE196630:DXE196640"/>
    <mergeCell ref="DXE262154:DXE262156"/>
    <mergeCell ref="DXE262157:DXE262160"/>
    <mergeCell ref="DXE262162:DXE262164"/>
    <mergeCell ref="DXE262166:DXE262176"/>
    <mergeCell ref="DXE327690:DXE327692"/>
    <mergeCell ref="DXE327693:DXE327696"/>
    <mergeCell ref="DXE327698:DXE327700"/>
    <mergeCell ref="DXE327702:DXE327712"/>
    <mergeCell ref="DXE393226:DXE393228"/>
    <mergeCell ref="DXE393229:DXE393232"/>
    <mergeCell ref="DXE393234:DXE393236"/>
    <mergeCell ref="DXE393238:DXE393248"/>
    <mergeCell ref="DXE458762:DXE458764"/>
    <mergeCell ref="DXE458765:DXE458768"/>
    <mergeCell ref="DXE458770:DXE458772"/>
    <mergeCell ref="DXE458774:DXE458784"/>
    <mergeCell ref="DXE524298:DXE524300"/>
    <mergeCell ref="DXE524301:DXE524304"/>
    <mergeCell ref="DXE524306:DXE524308"/>
    <mergeCell ref="DXE524310:DXE524320"/>
    <mergeCell ref="DXE589834:DXE589836"/>
    <mergeCell ref="DXE589837:DXE589840"/>
    <mergeCell ref="DXE589842:DXE589844"/>
    <mergeCell ref="DXE589846:DXE589856"/>
    <mergeCell ref="DXE655370:DXE655372"/>
    <mergeCell ref="DXE655373:DXE655376"/>
    <mergeCell ref="DXE655378:DXE655380"/>
    <mergeCell ref="DXE655382:DXE655392"/>
    <mergeCell ref="DXE720906:DXE720908"/>
    <mergeCell ref="DXE720909:DXE720912"/>
    <mergeCell ref="DXE720914:DXE720916"/>
    <mergeCell ref="DXE720918:DXE720928"/>
    <mergeCell ref="DXE786442:DXE786444"/>
    <mergeCell ref="DXE786445:DXE786448"/>
    <mergeCell ref="DXE786450:DXE786452"/>
    <mergeCell ref="DXE786454:DXE786464"/>
    <mergeCell ref="DXE851978:DXE851980"/>
    <mergeCell ref="DXE851981:DXE851984"/>
    <mergeCell ref="DXE851986:DXE851988"/>
    <mergeCell ref="DXE851990:DXE852000"/>
    <mergeCell ref="DXE917514:DXE917516"/>
    <mergeCell ref="DXE917517:DXE917520"/>
    <mergeCell ref="DXE917522:DXE917524"/>
    <mergeCell ref="DXE917526:DXE917536"/>
    <mergeCell ref="DXE983050:DXE983052"/>
    <mergeCell ref="DXE983053:DXE983056"/>
    <mergeCell ref="DXE983058:DXE983060"/>
    <mergeCell ref="DXE983062:DXE983072"/>
    <mergeCell ref="DXG4:DXG5"/>
    <mergeCell ref="DXG65543:DXG65544"/>
    <mergeCell ref="DXG131079:DXG131080"/>
    <mergeCell ref="DXG196615:DXG196616"/>
    <mergeCell ref="DXG262151:DXG262152"/>
    <mergeCell ref="DXG327687:DXG327688"/>
    <mergeCell ref="DXG393223:DXG393224"/>
    <mergeCell ref="DXG458759:DXG458760"/>
    <mergeCell ref="DXG524295:DXG524296"/>
    <mergeCell ref="DXG589831:DXG589832"/>
    <mergeCell ref="DXG655367:DXG655368"/>
    <mergeCell ref="DXG720903:DXG720904"/>
    <mergeCell ref="DXG786439:DXG786440"/>
    <mergeCell ref="DXG851975:DXG851976"/>
    <mergeCell ref="DXG917511:DXG917512"/>
    <mergeCell ref="DXG983047:DXG983048"/>
    <mergeCell ref="DXH4:DXH5"/>
    <mergeCell ref="DXH65543:DXH65544"/>
    <mergeCell ref="DXH131079:DXH131080"/>
    <mergeCell ref="DXH196615:DXH196616"/>
    <mergeCell ref="DXH262151:DXH262152"/>
    <mergeCell ref="DXH327687:DXH327688"/>
    <mergeCell ref="DXH393223:DXH393224"/>
    <mergeCell ref="DXH458759:DXH458760"/>
    <mergeCell ref="DXH524295:DXH524296"/>
    <mergeCell ref="DXH589831:DXH589832"/>
    <mergeCell ref="DXH655367:DXH655368"/>
    <mergeCell ref="DXH720903:DXH720904"/>
    <mergeCell ref="DXH786439:DXH786440"/>
    <mergeCell ref="DXH851975:DXH851976"/>
    <mergeCell ref="DXH917511:DXH917512"/>
    <mergeCell ref="DXH983047:DXH983048"/>
    <mergeCell ref="DXI4:DXI5"/>
    <mergeCell ref="DXI65543:DXI65544"/>
    <mergeCell ref="DXI131079:DXI131080"/>
    <mergeCell ref="DXI196615:DXI196616"/>
    <mergeCell ref="DXI262151:DXI262152"/>
    <mergeCell ref="DXI327687:DXI327688"/>
    <mergeCell ref="DXI393223:DXI393224"/>
    <mergeCell ref="DXI458759:DXI458760"/>
    <mergeCell ref="DXI524295:DXI524296"/>
    <mergeCell ref="DXI589831:DXI589832"/>
    <mergeCell ref="DXI655367:DXI655368"/>
    <mergeCell ref="DXI720903:DXI720904"/>
    <mergeCell ref="DXI786439:DXI786440"/>
    <mergeCell ref="DXI851975:DXI851976"/>
    <mergeCell ref="DXI917511:DXI917512"/>
    <mergeCell ref="DXI983047:DXI983048"/>
    <mergeCell ref="DXJ3:DXJ4"/>
    <mergeCell ref="DXJ65542:DXJ65543"/>
    <mergeCell ref="DXJ131078:DXJ131079"/>
    <mergeCell ref="DXJ196614:DXJ196615"/>
    <mergeCell ref="DXJ262150:DXJ262151"/>
    <mergeCell ref="DXJ327686:DXJ327687"/>
    <mergeCell ref="DXJ393222:DXJ393223"/>
    <mergeCell ref="DXJ458758:DXJ458759"/>
    <mergeCell ref="DXJ524294:DXJ524295"/>
    <mergeCell ref="DXJ589830:DXJ589831"/>
    <mergeCell ref="DXJ655366:DXJ655367"/>
    <mergeCell ref="DXJ720902:DXJ720903"/>
    <mergeCell ref="DXJ786438:DXJ786439"/>
    <mergeCell ref="DXJ851974:DXJ851975"/>
    <mergeCell ref="DXJ917510:DXJ917511"/>
    <mergeCell ref="DXJ983046:DXJ983047"/>
    <mergeCell ref="EGW7:EGW9"/>
    <mergeCell ref="EGW10:EGW13"/>
    <mergeCell ref="EGW15:EGW17"/>
    <mergeCell ref="EGW19:EGW29"/>
    <mergeCell ref="EGW65546:EGW65548"/>
    <mergeCell ref="EGW65549:EGW65552"/>
    <mergeCell ref="EGW65554:EGW65556"/>
    <mergeCell ref="EGW65558:EGW65568"/>
    <mergeCell ref="EGW131082:EGW131084"/>
    <mergeCell ref="EGW131085:EGW131088"/>
    <mergeCell ref="EGW131090:EGW131092"/>
    <mergeCell ref="EGW131094:EGW131104"/>
    <mergeCell ref="EGW196618:EGW196620"/>
    <mergeCell ref="EGW196621:EGW196624"/>
    <mergeCell ref="EGW196626:EGW196628"/>
    <mergeCell ref="EGW196630:EGW196640"/>
    <mergeCell ref="EGW262154:EGW262156"/>
    <mergeCell ref="EGW262157:EGW262160"/>
    <mergeCell ref="EGW262162:EGW262164"/>
    <mergeCell ref="EGW262166:EGW262176"/>
    <mergeCell ref="EGW327690:EGW327692"/>
    <mergeCell ref="EGW327693:EGW327696"/>
    <mergeCell ref="EGW327698:EGW327700"/>
    <mergeCell ref="EGW327702:EGW327712"/>
    <mergeCell ref="EGW393226:EGW393228"/>
    <mergeCell ref="EGW393229:EGW393232"/>
    <mergeCell ref="EGW393234:EGW393236"/>
    <mergeCell ref="EGW393238:EGW393248"/>
    <mergeCell ref="EGW458762:EGW458764"/>
    <mergeCell ref="EGW458765:EGW458768"/>
    <mergeCell ref="EGW458770:EGW458772"/>
    <mergeCell ref="EGW458774:EGW458784"/>
    <mergeCell ref="EGW524298:EGW524300"/>
    <mergeCell ref="EGW524301:EGW524304"/>
    <mergeCell ref="EGW524306:EGW524308"/>
    <mergeCell ref="EGW524310:EGW524320"/>
    <mergeCell ref="EGW589834:EGW589836"/>
    <mergeCell ref="EGW589837:EGW589840"/>
    <mergeCell ref="EGW589842:EGW589844"/>
    <mergeCell ref="EGW589846:EGW589856"/>
    <mergeCell ref="EGW655370:EGW655372"/>
    <mergeCell ref="EGW655373:EGW655376"/>
    <mergeCell ref="EGW655378:EGW655380"/>
    <mergeCell ref="EGW655382:EGW655392"/>
    <mergeCell ref="EGW720906:EGW720908"/>
    <mergeCell ref="EGW720909:EGW720912"/>
    <mergeCell ref="EGW720914:EGW720916"/>
    <mergeCell ref="EGW720918:EGW720928"/>
    <mergeCell ref="EGW786442:EGW786444"/>
    <mergeCell ref="EGW786445:EGW786448"/>
    <mergeCell ref="EGW786450:EGW786452"/>
    <mergeCell ref="EGW786454:EGW786464"/>
    <mergeCell ref="EGW851978:EGW851980"/>
    <mergeCell ref="EGW851981:EGW851984"/>
    <mergeCell ref="EGW851986:EGW851988"/>
    <mergeCell ref="EGW851990:EGW852000"/>
    <mergeCell ref="EGW917514:EGW917516"/>
    <mergeCell ref="EGW917517:EGW917520"/>
    <mergeCell ref="EGW917522:EGW917524"/>
    <mergeCell ref="EGW917526:EGW917536"/>
    <mergeCell ref="EGW983050:EGW983052"/>
    <mergeCell ref="EGW983053:EGW983056"/>
    <mergeCell ref="EGW983058:EGW983060"/>
    <mergeCell ref="EGW983062:EGW983072"/>
    <mergeCell ref="EGX7:EGX9"/>
    <mergeCell ref="EGX10:EGX13"/>
    <mergeCell ref="EGX15:EGX17"/>
    <mergeCell ref="EGX19:EGX29"/>
    <mergeCell ref="EGX65546:EGX65548"/>
    <mergeCell ref="EGX65549:EGX65552"/>
    <mergeCell ref="EGX65554:EGX65556"/>
    <mergeCell ref="EGX65558:EGX65568"/>
    <mergeCell ref="EGX131082:EGX131084"/>
    <mergeCell ref="EGX131085:EGX131088"/>
    <mergeCell ref="EGX131090:EGX131092"/>
    <mergeCell ref="EGX131094:EGX131104"/>
    <mergeCell ref="EGX196618:EGX196620"/>
    <mergeCell ref="EGX196621:EGX196624"/>
    <mergeCell ref="EGX196626:EGX196628"/>
    <mergeCell ref="EGX196630:EGX196640"/>
    <mergeCell ref="EGX262154:EGX262156"/>
    <mergeCell ref="EGX262157:EGX262160"/>
    <mergeCell ref="EGX262162:EGX262164"/>
    <mergeCell ref="EGX262166:EGX262176"/>
    <mergeCell ref="EGX327690:EGX327692"/>
    <mergeCell ref="EGX327693:EGX327696"/>
    <mergeCell ref="EGX327698:EGX327700"/>
    <mergeCell ref="EGX327702:EGX327712"/>
    <mergeCell ref="EGX393226:EGX393228"/>
    <mergeCell ref="EGX393229:EGX393232"/>
    <mergeCell ref="EGX393234:EGX393236"/>
    <mergeCell ref="EGX393238:EGX393248"/>
    <mergeCell ref="EGX458762:EGX458764"/>
    <mergeCell ref="EGX458765:EGX458768"/>
    <mergeCell ref="EGX458770:EGX458772"/>
    <mergeCell ref="EGX458774:EGX458784"/>
    <mergeCell ref="EGX524298:EGX524300"/>
    <mergeCell ref="EGX524301:EGX524304"/>
    <mergeCell ref="EGX524306:EGX524308"/>
    <mergeCell ref="EGX524310:EGX524320"/>
    <mergeCell ref="EGX589834:EGX589836"/>
    <mergeCell ref="EGX589837:EGX589840"/>
    <mergeCell ref="EGX589842:EGX589844"/>
    <mergeCell ref="EGX589846:EGX589856"/>
    <mergeCell ref="EGX655370:EGX655372"/>
    <mergeCell ref="EGX655373:EGX655376"/>
    <mergeCell ref="EGX655378:EGX655380"/>
    <mergeCell ref="EGX655382:EGX655392"/>
    <mergeCell ref="EGX720906:EGX720908"/>
    <mergeCell ref="EGX720909:EGX720912"/>
    <mergeCell ref="EGX720914:EGX720916"/>
    <mergeCell ref="EGX720918:EGX720928"/>
    <mergeCell ref="EGX786442:EGX786444"/>
    <mergeCell ref="EGX786445:EGX786448"/>
    <mergeCell ref="EGX786450:EGX786452"/>
    <mergeCell ref="EGX786454:EGX786464"/>
    <mergeCell ref="EGX851978:EGX851980"/>
    <mergeCell ref="EGX851981:EGX851984"/>
    <mergeCell ref="EGX851986:EGX851988"/>
    <mergeCell ref="EGX851990:EGX852000"/>
    <mergeCell ref="EGX917514:EGX917516"/>
    <mergeCell ref="EGX917517:EGX917520"/>
    <mergeCell ref="EGX917522:EGX917524"/>
    <mergeCell ref="EGX917526:EGX917536"/>
    <mergeCell ref="EGX983050:EGX983052"/>
    <mergeCell ref="EGX983053:EGX983056"/>
    <mergeCell ref="EGX983058:EGX983060"/>
    <mergeCell ref="EGX983062:EGX983072"/>
    <mergeCell ref="EGY4:EGY5"/>
    <mergeCell ref="EGY7:EGY9"/>
    <mergeCell ref="EGY10:EGY13"/>
    <mergeCell ref="EGY15:EGY17"/>
    <mergeCell ref="EGY19:EGY29"/>
    <mergeCell ref="EGY65543:EGY65544"/>
    <mergeCell ref="EGY65546:EGY65548"/>
    <mergeCell ref="EGY65549:EGY65552"/>
    <mergeCell ref="EGY65554:EGY65556"/>
    <mergeCell ref="EGY65558:EGY65568"/>
    <mergeCell ref="EGY131079:EGY131080"/>
    <mergeCell ref="EGY131082:EGY131084"/>
    <mergeCell ref="EGY131085:EGY131088"/>
    <mergeCell ref="EGY131090:EGY131092"/>
    <mergeCell ref="EGY131094:EGY131104"/>
    <mergeCell ref="EGY196615:EGY196616"/>
    <mergeCell ref="EGY196618:EGY196620"/>
    <mergeCell ref="EGY196621:EGY196624"/>
    <mergeCell ref="EGY196626:EGY196628"/>
    <mergeCell ref="EGY196630:EGY196640"/>
    <mergeCell ref="EGY262151:EGY262152"/>
    <mergeCell ref="EGY262154:EGY262156"/>
    <mergeCell ref="EGY262157:EGY262160"/>
    <mergeCell ref="EGY262162:EGY262164"/>
    <mergeCell ref="EGY262166:EGY262176"/>
    <mergeCell ref="EGY327687:EGY327688"/>
    <mergeCell ref="EGY327690:EGY327692"/>
    <mergeCell ref="EGY327693:EGY327696"/>
    <mergeCell ref="EGY327698:EGY327700"/>
    <mergeCell ref="EGY327702:EGY327712"/>
    <mergeCell ref="EGY393223:EGY393224"/>
    <mergeCell ref="EGY393226:EGY393228"/>
    <mergeCell ref="EGY393229:EGY393232"/>
    <mergeCell ref="EGY393234:EGY393236"/>
    <mergeCell ref="EGY393238:EGY393248"/>
    <mergeCell ref="EGY458759:EGY458760"/>
    <mergeCell ref="EGY458762:EGY458764"/>
    <mergeCell ref="EGY458765:EGY458768"/>
    <mergeCell ref="EGY458770:EGY458772"/>
    <mergeCell ref="EGY458774:EGY458784"/>
    <mergeCell ref="EGY524295:EGY524296"/>
    <mergeCell ref="EGY524298:EGY524300"/>
    <mergeCell ref="EGY524301:EGY524304"/>
    <mergeCell ref="EGY524306:EGY524308"/>
    <mergeCell ref="EGY524310:EGY524320"/>
    <mergeCell ref="EGY589831:EGY589832"/>
    <mergeCell ref="EGY589834:EGY589836"/>
    <mergeCell ref="EGY589837:EGY589840"/>
    <mergeCell ref="EGY589842:EGY589844"/>
    <mergeCell ref="EGY589846:EGY589856"/>
    <mergeCell ref="EGY655367:EGY655368"/>
    <mergeCell ref="EGY655370:EGY655372"/>
    <mergeCell ref="EGY655373:EGY655376"/>
    <mergeCell ref="EGY655378:EGY655380"/>
    <mergeCell ref="EGY655382:EGY655392"/>
    <mergeCell ref="EGY720903:EGY720904"/>
    <mergeCell ref="EGY720906:EGY720908"/>
    <mergeCell ref="EGY720909:EGY720912"/>
    <mergeCell ref="EGY720914:EGY720916"/>
    <mergeCell ref="EGY720918:EGY720928"/>
    <mergeCell ref="EGY786439:EGY786440"/>
    <mergeCell ref="EGY786442:EGY786444"/>
    <mergeCell ref="EGY786445:EGY786448"/>
    <mergeCell ref="EGY786450:EGY786452"/>
    <mergeCell ref="EGY786454:EGY786464"/>
    <mergeCell ref="EGY851975:EGY851976"/>
    <mergeCell ref="EGY851978:EGY851980"/>
    <mergeCell ref="EGY851981:EGY851984"/>
    <mergeCell ref="EGY851986:EGY851988"/>
    <mergeCell ref="EGY851990:EGY852000"/>
    <mergeCell ref="EGY917511:EGY917512"/>
    <mergeCell ref="EGY917514:EGY917516"/>
    <mergeCell ref="EGY917517:EGY917520"/>
    <mergeCell ref="EGY917522:EGY917524"/>
    <mergeCell ref="EGY917526:EGY917536"/>
    <mergeCell ref="EGY983047:EGY983048"/>
    <mergeCell ref="EGY983050:EGY983052"/>
    <mergeCell ref="EGY983053:EGY983056"/>
    <mergeCell ref="EGY983058:EGY983060"/>
    <mergeCell ref="EGY983062:EGY983072"/>
    <mergeCell ref="EGZ4:EGZ5"/>
    <mergeCell ref="EGZ7:EGZ9"/>
    <mergeCell ref="EGZ10:EGZ13"/>
    <mergeCell ref="EGZ15:EGZ17"/>
    <mergeCell ref="EGZ19:EGZ29"/>
    <mergeCell ref="EGZ65543:EGZ65544"/>
    <mergeCell ref="EGZ65546:EGZ65548"/>
    <mergeCell ref="EGZ65549:EGZ65552"/>
    <mergeCell ref="EGZ65554:EGZ65556"/>
    <mergeCell ref="EGZ65558:EGZ65568"/>
    <mergeCell ref="EGZ131079:EGZ131080"/>
    <mergeCell ref="EGZ131082:EGZ131084"/>
    <mergeCell ref="EGZ131085:EGZ131088"/>
    <mergeCell ref="EGZ131090:EGZ131092"/>
    <mergeCell ref="EGZ131094:EGZ131104"/>
    <mergeCell ref="EGZ196615:EGZ196616"/>
    <mergeCell ref="EGZ196618:EGZ196620"/>
    <mergeCell ref="EGZ196621:EGZ196624"/>
    <mergeCell ref="EGZ196626:EGZ196628"/>
    <mergeCell ref="EGZ196630:EGZ196640"/>
    <mergeCell ref="EGZ262151:EGZ262152"/>
    <mergeCell ref="EGZ262154:EGZ262156"/>
    <mergeCell ref="EGZ262157:EGZ262160"/>
    <mergeCell ref="EGZ262162:EGZ262164"/>
    <mergeCell ref="EGZ262166:EGZ262176"/>
    <mergeCell ref="EGZ327687:EGZ327688"/>
    <mergeCell ref="EGZ327690:EGZ327692"/>
    <mergeCell ref="EGZ327693:EGZ327696"/>
    <mergeCell ref="EGZ327698:EGZ327700"/>
    <mergeCell ref="EGZ327702:EGZ327712"/>
    <mergeCell ref="EGZ393223:EGZ393224"/>
    <mergeCell ref="EGZ393226:EGZ393228"/>
    <mergeCell ref="EGZ393229:EGZ393232"/>
    <mergeCell ref="EGZ393234:EGZ393236"/>
    <mergeCell ref="EGZ393238:EGZ393248"/>
    <mergeCell ref="EGZ458759:EGZ458760"/>
    <mergeCell ref="EGZ458762:EGZ458764"/>
    <mergeCell ref="EGZ458765:EGZ458768"/>
    <mergeCell ref="EGZ458770:EGZ458772"/>
    <mergeCell ref="EGZ458774:EGZ458784"/>
    <mergeCell ref="EGZ524295:EGZ524296"/>
    <mergeCell ref="EGZ524298:EGZ524300"/>
    <mergeCell ref="EGZ524301:EGZ524304"/>
    <mergeCell ref="EGZ524306:EGZ524308"/>
    <mergeCell ref="EGZ524310:EGZ524320"/>
    <mergeCell ref="EGZ589831:EGZ589832"/>
    <mergeCell ref="EGZ589834:EGZ589836"/>
    <mergeCell ref="EGZ589837:EGZ589840"/>
    <mergeCell ref="EGZ589842:EGZ589844"/>
    <mergeCell ref="EGZ589846:EGZ589856"/>
    <mergeCell ref="EGZ655367:EGZ655368"/>
    <mergeCell ref="EGZ655370:EGZ655372"/>
    <mergeCell ref="EGZ655373:EGZ655376"/>
    <mergeCell ref="EGZ655378:EGZ655380"/>
    <mergeCell ref="EGZ655382:EGZ655392"/>
    <mergeCell ref="EGZ720903:EGZ720904"/>
    <mergeCell ref="EGZ720906:EGZ720908"/>
    <mergeCell ref="EGZ720909:EGZ720912"/>
    <mergeCell ref="EGZ720914:EGZ720916"/>
    <mergeCell ref="EGZ720918:EGZ720928"/>
    <mergeCell ref="EGZ786439:EGZ786440"/>
    <mergeCell ref="EGZ786442:EGZ786444"/>
    <mergeCell ref="EGZ786445:EGZ786448"/>
    <mergeCell ref="EGZ786450:EGZ786452"/>
    <mergeCell ref="EGZ786454:EGZ786464"/>
    <mergeCell ref="EGZ851975:EGZ851976"/>
    <mergeCell ref="EGZ851978:EGZ851980"/>
    <mergeCell ref="EGZ851981:EGZ851984"/>
    <mergeCell ref="EGZ851986:EGZ851988"/>
    <mergeCell ref="EGZ851990:EGZ852000"/>
    <mergeCell ref="EGZ917511:EGZ917512"/>
    <mergeCell ref="EGZ917514:EGZ917516"/>
    <mergeCell ref="EGZ917517:EGZ917520"/>
    <mergeCell ref="EGZ917522:EGZ917524"/>
    <mergeCell ref="EGZ917526:EGZ917536"/>
    <mergeCell ref="EGZ983047:EGZ983048"/>
    <mergeCell ref="EGZ983050:EGZ983052"/>
    <mergeCell ref="EGZ983053:EGZ983056"/>
    <mergeCell ref="EGZ983058:EGZ983060"/>
    <mergeCell ref="EGZ983062:EGZ983072"/>
    <mergeCell ref="EHA7:EHA9"/>
    <mergeCell ref="EHA10:EHA13"/>
    <mergeCell ref="EHA15:EHA17"/>
    <mergeCell ref="EHA19:EHA29"/>
    <mergeCell ref="EHA65546:EHA65548"/>
    <mergeCell ref="EHA65549:EHA65552"/>
    <mergeCell ref="EHA65554:EHA65556"/>
    <mergeCell ref="EHA65558:EHA65568"/>
    <mergeCell ref="EHA131082:EHA131084"/>
    <mergeCell ref="EHA131085:EHA131088"/>
    <mergeCell ref="EHA131090:EHA131092"/>
    <mergeCell ref="EHA131094:EHA131104"/>
    <mergeCell ref="EHA196618:EHA196620"/>
    <mergeCell ref="EHA196621:EHA196624"/>
    <mergeCell ref="EHA196626:EHA196628"/>
    <mergeCell ref="EHA196630:EHA196640"/>
    <mergeCell ref="EHA262154:EHA262156"/>
    <mergeCell ref="EHA262157:EHA262160"/>
    <mergeCell ref="EHA262162:EHA262164"/>
    <mergeCell ref="EHA262166:EHA262176"/>
    <mergeCell ref="EHA327690:EHA327692"/>
    <mergeCell ref="EHA327693:EHA327696"/>
    <mergeCell ref="EHA327698:EHA327700"/>
    <mergeCell ref="EHA327702:EHA327712"/>
    <mergeCell ref="EHA393226:EHA393228"/>
    <mergeCell ref="EHA393229:EHA393232"/>
    <mergeCell ref="EHA393234:EHA393236"/>
    <mergeCell ref="EHA393238:EHA393248"/>
    <mergeCell ref="EHA458762:EHA458764"/>
    <mergeCell ref="EHA458765:EHA458768"/>
    <mergeCell ref="EHA458770:EHA458772"/>
    <mergeCell ref="EHA458774:EHA458784"/>
    <mergeCell ref="EHA524298:EHA524300"/>
    <mergeCell ref="EHA524301:EHA524304"/>
    <mergeCell ref="EHA524306:EHA524308"/>
    <mergeCell ref="EHA524310:EHA524320"/>
    <mergeCell ref="EHA589834:EHA589836"/>
    <mergeCell ref="EHA589837:EHA589840"/>
    <mergeCell ref="EHA589842:EHA589844"/>
    <mergeCell ref="EHA589846:EHA589856"/>
    <mergeCell ref="EHA655370:EHA655372"/>
    <mergeCell ref="EHA655373:EHA655376"/>
    <mergeCell ref="EHA655378:EHA655380"/>
    <mergeCell ref="EHA655382:EHA655392"/>
    <mergeCell ref="EHA720906:EHA720908"/>
    <mergeCell ref="EHA720909:EHA720912"/>
    <mergeCell ref="EHA720914:EHA720916"/>
    <mergeCell ref="EHA720918:EHA720928"/>
    <mergeCell ref="EHA786442:EHA786444"/>
    <mergeCell ref="EHA786445:EHA786448"/>
    <mergeCell ref="EHA786450:EHA786452"/>
    <mergeCell ref="EHA786454:EHA786464"/>
    <mergeCell ref="EHA851978:EHA851980"/>
    <mergeCell ref="EHA851981:EHA851984"/>
    <mergeCell ref="EHA851986:EHA851988"/>
    <mergeCell ref="EHA851990:EHA852000"/>
    <mergeCell ref="EHA917514:EHA917516"/>
    <mergeCell ref="EHA917517:EHA917520"/>
    <mergeCell ref="EHA917522:EHA917524"/>
    <mergeCell ref="EHA917526:EHA917536"/>
    <mergeCell ref="EHA983050:EHA983052"/>
    <mergeCell ref="EHA983053:EHA983056"/>
    <mergeCell ref="EHA983058:EHA983060"/>
    <mergeCell ref="EHA983062:EHA983072"/>
    <mergeCell ref="EHC4:EHC5"/>
    <mergeCell ref="EHC65543:EHC65544"/>
    <mergeCell ref="EHC131079:EHC131080"/>
    <mergeCell ref="EHC196615:EHC196616"/>
    <mergeCell ref="EHC262151:EHC262152"/>
    <mergeCell ref="EHC327687:EHC327688"/>
    <mergeCell ref="EHC393223:EHC393224"/>
    <mergeCell ref="EHC458759:EHC458760"/>
    <mergeCell ref="EHC524295:EHC524296"/>
    <mergeCell ref="EHC589831:EHC589832"/>
    <mergeCell ref="EHC655367:EHC655368"/>
    <mergeCell ref="EHC720903:EHC720904"/>
    <mergeCell ref="EHC786439:EHC786440"/>
    <mergeCell ref="EHC851975:EHC851976"/>
    <mergeCell ref="EHC917511:EHC917512"/>
    <mergeCell ref="EHC983047:EHC983048"/>
    <mergeCell ref="EHD4:EHD5"/>
    <mergeCell ref="EHD65543:EHD65544"/>
    <mergeCell ref="EHD131079:EHD131080"/>
    <mergeCell ref="EHD196615:EHD196616"/>
    <mergeCell ref="EHD262151:EHD262152"/>
    <mergeCell ref="EHD327687:EHD327688"/>
    <mergeCell ref="EHD393223:EHD393224"/>
    <mergeCell ref="EHD458759:EHD458760"/>
    <mergeCell ref="EHD524295:EHD524296"/>
    <mergeCell ref="EHD589831:EHD589832"/>
    <mergeCell ref="EHD655367:EHD655368"/>
    <mergeCell ref="EHD720903:EHD720904"/>
    <mergeCell ref="EHD786439:EHD786440"/>
    <mergeCell ref="EHD851975:EHD851976"/>
    <mergeCell ref="EHD917511:EHD917512"/>
    <mergeCell ref="EHD983047:EHD983048"/>
    <mergeCell ref="EHE4:EHE5"/>
    <mergeCell ref="EHE65543:EHE65544"/>
    <mergeCell ref="EHE131079:EHE131080"/>
    <mergeCell ref="EHE196615:EHE196616"/>
    <mergeCell ref="EHE262151:EHE262152"/>
    <mergeCell ref="EHE327687:EHE327688"/>
    <mergeCell ref="EHE393223:EHE393224"/>
    <mergeCell ref="EHE458759:EHE458760"/>
    <mergeCell ref="EHE524295:EHE524296"/>
    <mergeCell ref="EHE589831:EHE589832"/>
    <mergeCell ref="EHE655367:EHE655368"/>
    <mergeCell ref="EHE720903:EHE720904"/>
    <mergeCell ref="EHE786439:EHE786440"/>
    <mergeCell ref="EHE851975:EHE851976"/>
    <mergeCell ref="EHE917511:EHE917512"/>
    <mergeCell ref="EHE983047:EHE983048"/>
    <mergeCell ref="EHF3:EHF4"/>
    <mergeCell ref="EHF65542:EHF65543"/>
    <mergeCell ref="EHF131078:EHF131079"/>
    <mergeCell ref="EHF196614:EHF196615"/>
    <mergeCell ref="EHF262150:EHF262151"/>
    <mergeCell ref="EHF327686:EHF327687"/>
    <mergeCell ref="EHF393222:EHF393223"/>
    <mergeCell ref="EHF458758:EHF458759"/>
    <mergeCell ref="EHF524294:EHF524295"/>
    <mergeCell ref="EHF589830:EHF589831"/>
    <mergeCell ref="EHF655366:EHF655367"/>
    <mergeCell ref="EHF720902:EHF720903"/>
    <mergeCell ref="EHF786438:EHF786439"/>
    <mergeCell ref="EHF851974:EHF851975"/>
    <mergeCell ref="EHF917510:EHF917511"/>
    <mergeCell ref="EHF983046:EHF983047"/>
    <mergeCell ref="EQS7:EQS9"/>
    <mergeCell ref="EQS10:EQS13"/>
    <mergeCell ref="EQS15:EQS17"/>
    <mergeCell ref="EQS19:EQS29"/>
    <mergeCell ref="EQS65546:EQS65548"/>
    <mergeCell ref="EQS65549:EQS65552"/>
    <mergeCell ref="EQS65554:EQS65556"/>
    <mergeCell ref="EQS65558:EQS65568"/>
    <mergeCell ref="EQS131082:EQS131084"/>
    <mergeCell ref="EQS131085:EQS131088"/>
    <mergeCell ref="EQS131090:EQS131092"/>
    <mergeCell ref="EQS131094:EQS131104"/>
    <mergeCell ref="EQS196618:EQS196620"/>
    <mergeCell ref="EQS196621:EQS196624"/>
    <mergeCell ref="EQS196626:EQS196628"/>
    <mergeCell ref="EQS196630:EQS196640"/>
    <mergeCell ref="EQS262154:EQS262156"/>
    <mergeCell ref="EQS262157:EQS262160"/>
    <mergeCell ref="EQS262162:EQS262164"/>
    <mergeCell ref="EQS262166:EQS262176"/>
    <mergeCell ref="EQS327690:EQS327692"/>
    <mergeCell ref="EQS327693:EQS327696"/>
    <mergeCell ref="EQS327698:EQS327700"/>
    <mergeCell ref="EQS327702:EQS327712"/>
    <mergeCell ref="EQS393226:EQS393228"/>
    <mergeCell ref="EQS393229:EQS393232"/>
    <mergeCell ref="EQS393234:EQS393236"/>
    <mergeCell ref="EQS393238:EQS393248"/>
    <mergeCell ref="EQS458762:EQS458764"/>
    <mergeCell ref="EQS458765:EQS458768"/>
    <mergeCell ref="EQS458770:EQS458772"/>
    <mergeCell ref="EQS458774:EQS458784"/>
    <mergeCell ref="EQS524298:EQS524300"/>
    <mergeCell ref="EQS524301:EQS524304"/>
    <mergeCell ref="EQS524306:EQS524308"/>
    <mergeCell ref="EQS524310:EQS524320"/>
    <mergeCell ref="EQS589834:EQS589836"/>
    <mergeCell ref="EQS589837:EQS589840"/>
    <mergeCell ref="EQS589842:EQS589844"/>
    <mergeCell ref="EQS589846:EQS589856"/>
    <mergeCell ref="EQS655370:EQS655372"/>
    <mergeCell ref="EQS655373:EQS655376"/>
    <mergeCell ref="EQS655378:EQS655380"/>
    <mergeCell ref="EQS655382:EQS655392"/>
    <mergeCell ref="EQS720906:EQS720908"/>
    <mergeCell ref="EQS720909:EQS720912"/>
    <mergeCell ref="EQS720914:EQS720916"/>
    <mergeCell ref="EQS720918:EQS720928"/>
    <mergeCell ref="EQS786442:EQS786444"/>
    <mergeCell ref="EQS786445:EQS786448"/>
    <mergeCell ref="EQS786450:EQS786452"/>
    <mergeCell ref="EQS786454:EQS786464"/>
    <mergeCell ref="EQS851978:EQS851980"/>
    <mergeCell ref="EQS851981:EQS851984"/>
    <mergeCell ref="EQS851986:EQS851988"/>
    <mergeCell ref="EQS851990:EQS852000"/>
    <mergeCell ref="EQS917514:EQS917516"/>
    <mergeCell ref="EQS917517:EQS917520"/>
    <mergeCell ref="EQS917522:EQS917524"/>
    <mergeCell ref="EQS917526:EQS917536"/>
    <mergeCell ref="EQS983050:EQS983052"/>
    <mergeCell ref="EQS983053:EQS983056"/>
    <mergeCell ref="EQS983058:EQS983060"/>
    <mergeCell ref="EQS983062:EQS983072"/>
    <mergeCell ref="EQT7:EQT9"/>
    <mergeCell ref="EQT10:EQT13"/>
    <mergeCell ref="EQT15:EQT17"/>
    <mergeCell ref="EQT19:EQT29"/>
    <mergeCell ref="EQT65546:EQT65548"/>
    <mergeCell ref="EQT65549:EQT65552"/>
    <mergeCell ref="EQT65554:EQT65556"/>
    <mergeCell ref="EQT65558:EQT65568"/>
    <mergeCell ref="EQT131082:EQT131084"/>
    <mergeCell ref="EQT131085:EQT131088"/>
    <mergeCell ref="EQT131090:EQT131092"/>
    <mergeCell ref="EQT131094:EQT131104"/>
    <mergeCell ref="EQT196618:EQT196620"/>
    <mergeCell ref="EQT196621:EQT196624"/>
    <mergeCell ref="EQT196626:EQT196628"/>
    <mergeCell ref="EQT196630:EQT196640"/>
    <mergeCell ref="EQT262154:EQT262156"/>
    <mergeCell ref="EQT262157:EQT262160"/>
    <mergeCell ref="EQT262162:EQT262164"/>
    <mergeCell ref="EQT262166:EQT262176"/>
    <mergeCell ref="EQT327690:EQT327692"/>
    <mergeCell ref="EQT327693:EQT327696"/>
    <mergeCell ref="EQT327698:EQT327700"/>
    <mergeCell ref="EQT327702:EQT327712"/>
    <mergeCell ref="EQT393226:EQT393228"/>
    <mergeCell ref="EQT393229:EQT393232"/>
    <mergeCell ref="EQT393234:EQT393236"/>
    <mergeCell ref="EQT393238:EQT393248"/>
    <mergeCell ref="EQT458762:EQT458764"/>
    <mergeCell ref="EQT458765:EQT458768"/>
    <mergeCell ref="EQT458770:EQT458772"/>
    <mergeCell ref="EQT458774:EQT458784"/>
    <mergeCell ref="EQT524298:EQT524300"/>
    <mergeCell ref="EQT524301:EQT524304"/>
    <mergeCell ref="EQT524306:EQT524308"/>
    <mergeCell ref="EQT524310:EQT524320"/>
    <mergeCell ref="EQT589834:EQT589836"/>
    <mergeCell ref="EQT589837:EQT589840"/>
    <mergeCell ref="EQT589842:EQT589844"/>
    <mergeCell ref="EQT589846:EQT589856"/>
    <mergeCell ref="EQT655370:EQT655372"/>
    <mergeCell ref="EQT655373:EQT655376"/>
    <mergeCell ref="EQT655378:EQT655380"/>
    <mergeCell ref="EQT655382:EQT655392"/>
    <mergeCell ref="EQT720906:EQT720908"/>
    <mergeCell ref="EQT720909:EQT720912"/>
    <mergeCell ref="EQT720914:EQT720916"/>
    <mergeCell ref="EQT720918:EQT720928"/>
    <mergeCell ref="EQT786442:EQT786444"/>
    <mergeCell ref="EQT786445:EQT786448"/>
    <mergeCell ref="EQT786450:EQT786452"/>
    <mergeCell ref="EQT786454:EQT786464"/>
    <mergeCell ref="EQT851978:EQT851980"/>
    <mergeCell ref="EQT851981:EQT851984"/>
    <mergeCell ref="EQT851986:EQT851988"/>
    <mergeCell ref="EQT851990:EQT852000"/>
    <mergeCell ref="EQT917514:EQT917516"/>
    <mergeCell ref="EQT917517:EQT917520"/>
    <mergeCell ref="EQT917522:EQT917524"/>
    <mergeCell ref="EQT917526:EQT917536"/>
    <mergeCell ref="EQT983050:EQT983052"/>
    <mergeCell ref="EQT983053:EQT983056"/>
    <mergeCell ref="EQT983058:EQT983060"/>
    <mergeCell ref="EQT983062:EQT983072"/>
    <mergeCell ref="EQU4:EQU5"/>
    <mergeCell ref="EQU7:EQU9"/>
    <mergeCell ref="EQU10:EQU13"/>
    <mergeCell ref="EQU15:EQU17"/>
    <mergeCell ref="EQU19:EQU29"/>
    <mergeCell ref="EQU65543:EQU65544"/>
    <mergeCell ref="EQU65546:EQU65548"/>
    <mergeCell ref="EQU65549:EQU65552"/>
    <mergeCell ref="EQU65554:EQU65556"/>
    <mergeCell ref="EQU65558:EQU65568"/>
    <mergeCell ref="EQU131079:EQU131080"/>
    <mergeCell ref="EQU131082:EQU131084"/>
    <mergeCell ref="EQU131085:EQU131088"/>
    <mergeCell ref="EQU131090:EQU131092"/>
    <mergeCell ref="EQU131094:EQU131104"/>
    <mergeCell ref="EQU196615:EQU196616"/>
    <mergeCell ref="EQU196618:EQU196620"/>
    <mergeCell ref="EQU196621:EQU196624"/>
    <mergeCell ref="EQU196626:EQU196628"/>
    <mergeCell ref="EQU196630:EQU196640"/>
    <mergeCell ref="EQU262151:EQU262152"/>
    <mergeCell ref="EQU262154:EQU262156"/>
    <mergeCell ref="EQU262157:EQU262160"/>
    <mergeCell ref="EQU262162:EQU262164"/>
    <mergeCell ref="EQU262166:EQU262176"/>
    <mergeCell ref="EQU327687:EQU327688"/>
    <mergeCell ref="EQU327690:EQU327692"/>
    <mergeCell ref="EQU327693:EQU327696"/>
    <mergeCell ref="EQU327698:EQU327700"/>
    <mergeCell ref="EQU327702:EQU327712"/>
    <mergeCell ref="EQU393223:EQU393224"/>
    <mergeCell ref="EQU393226:EQU393228"/>
    <mergeCell ref="EQU393229:EQU393232"/>
    <mergeCell ref="EQU393234:EQU393236"/>
    <mergeCell ref="EQU393238:EQU393248"/>
    <mergeCell ref="EQU458759:EQU458760"/>
    <mergeCell ref="EQU458762:EQU458764"/>
    <mergeCell ref="EQU458765:EQU458768"/>
    <mergeCell ref="EQU458770:EQU458772"/>
    <mergeCell ref="EQU458774:EQU458784"/>
    <mergeCell ref="EQU524295:EQU524296"/>
    <mergeCell ref="EQU524298:EQU524300"/>
    <mergeCell ref="EQU524301:EQU524304"/>
    <mergeCell ref="EQU524306:EQU524308"/>
    <mergeCell ref="EQU524310:EQU524320"/>
    <mergeCell ref="EQU589831:EQU589832"/>
    <mergeCell ref="EQU589834:EQU589836"/>
    <mergeCell ref="EQU589837:EQU589840"/>
    <mergeCell ref="EQU589842:EQU589844"/>
    <mergeCell ref="EQU589846:EQU589856"/>
    <mergeCell ref="EQU655367:EQU655368"/>
    <mergeCell ref="EQU655370:EQU655372"/>
    <mergeCell ref="EQU655373:EQU655376"/>
    <mergeCell ref="EQU655378:EQU655380"/>
    <mergeCell ref="EQU655382:EQU655392"/>
    <mergeCell ref="EQU720903:EQU720904"/>
    <mergeCell ref="EQU720906:EQU720908"/>
    <mergeCell ref="EQU720909:EQU720912"/>
    <mergeCell ref="EQU720914:EQU720916"/>
    <mergeCell ref="EQU720918:EQU720928"/>
    <mergeCell ref="EQU786439:EQU786440"/>
    <mergeCell ref="EQU786442:EQU786444"/>
    <mergeCell ref="EQU786445:EQU786448"/>
    <mergeCell ref="EQU786450:EQU786452"/>
    <mergeCell ref="EQU786454:EQU786464"/>
    <mergeCell ref="EQU851975:EQU851976"/>
    <mergeCell ref="EQU851978:EQU851980"/>
    <mergeCell ref="EQU851981:EQU851984"/>
    <mergeCell ref="EQU851986:EQU851988"/>
    <mergeCell ref="EQU851990:EQU852000"/>
    <mergeCell ref="EQU917511:EQU917512"/>
    <mergeCell ref="EQU917514:EQU917516"/>
    <mergeCell ref="EQU917517:EQU917520"/>
    <mergeCell ref="EQU917522:EQU917524"/>
    <mergeCell ref="EQU917526:EQU917536"/>
    <mergeCell ref="EQU983047:EQU983048"/>
    <mergeCell ref="EQU983050:EQU983052"/>
    <mergeCell ref="EQU983053:EQU983056"/>
    <mergeCell ref="EQU983058:EQU983060"/>
    <mergeCell ref="EQU983062:EQU983072"/>
    <mergeCell ref="EQV4:EQV5"/>
    <mergeCell ref="EQV7:EQV9"/>
    <mergeCell ref="EQV10:EQV13"/>
    <mergeCell ref="EQV15:EQV17"/>
    <mergeCell ref="EQV19:EQV29"/>
    <mergeCell ref="EQV65543:EQV65544"/>
    <mergeCell ref="EQV65546:EQV65548"/>
    <mergeCell ref="EQV65549:EQV65552"/>
    <mergeCell ref="EQV65554:EQV65556"/>
    <mergeCell ref="EQV65558:EQV65568"/>
    <mergeCell ref="EQV131079:EQV131080"/>
    <mergeCell ref="EQV131082:EQV131084"/>
    <mergeCell ref="EQV131085:EQV131088"/>
    <mergeCell ref="EQV131090:EQV131092"/>
    <mergeCell ref="EQV131094:EQV131104"/>
    <mergeCell ref="EQV196615:EQV196616"/>
    <mergeCell ref="EQV196618:EQV196620"/>
    <mergeCell ref="EQV196621:EQV196624"/>
    <mergeCell ref="EQV196626:EQV196628"/>
    <mergeCell ref="EQV196630:EQV196640"/>
    <mergeCell ref="EQV262151:EQV262152"/>
    <mergeCell ref="EQV262154:EQV262156"/>
    <mergeCell ref="EQV262157:EQV262160"/>
    <mergeCell ref="EQV262162:EQV262164"/>
    <mergeCell ref="EQV262166:EQV262176"/>
    <mergeCell ref="EQV327687:EQV327688"/>
    <mergeCell ref="EQV327690:EQV327692"/>
    <mergeCell ref="EQV327693:EQV327696"/>
    <mergeCell ref="EQV327698:EQV327700"/>
    <mergeCell ref="EQV327702:EQV327712"/>
    <mergeCell ref="EQV393223:EQV393224"/>
    <mergeCell ref="EQV393226:EQV393228"/>
    <mergeCell ref="EQV393229:EQV393232"/>
    <mergeCell ref="EQV393234:EQV393236"/>
    <mergeCell ref="EQV393238:EQV393248"/>
    <mergeCell ref="EQV458759:EQV458760"/>
    <mergeCell ref="EQV458762:EQV458764"/>
    <mergeCell ref="EQV458765:EQV458768"/>
    <mergeCell ref="EQV458770:EQV458772"/>
    <mergeCell ref="EQV458774:EQV458784"/>
    <mergeCell ref="EQV524295:EQV524296"/>
    <mergeCell ref="EQV524298:EQV524300"/>
    <mergeCell ref="EQV524301:EQV524304"/>
    <mergeCell ref="EQV524306:EQV524308"/>
    <mergeCell ref="EQV524310:EQV524320"/>
    <mergeCell ref="EQV589831:EQV589832"/>
    <mergeCell ref="EQV589834:EQV589836"/>
    <mergeCell ref="EQV589837:EQV589840"/>
    <mergeCell ref="EQV589842:EQV589844"/>
    <mergeCell ref="EQV589846:EQV589856"/>
    <mergeCell ref="EQV655367:EQV655368"/>
    <mergeCell ref="EQV655370:EQV655372"/>
    <mergeCell ref="EQV655373:EQV655376"/>
    <mergeCell ref="EQV655378:EQV655380"/>
    <mergeCell ref="EQV655382:EQV655392"/>
    <mergeCell ref="EQV720903:EQV720904"/>
    <mergeCell ref="EQV720906:EQV720908"/>
    <mergeCell ref="EQV720909:EQV720912"/>
    <mergeCell ref="EQV720914:EQV720916"/>
    <mergeCell ref="EQV720918:EQV720928"/>
    <mergeCell ref="EQV786439:EQV786440"/>
    <mergeCell ref="EQV786442:EQV786444"/>
    <mergeCell ref="EQV786445:EQV786448"/>
    <mergeCell ref="EQV786450:EQV786452"/>
    <mergeCell ref="EQV786454:EQV786464"/>
    <mergeCell ref="EQV851975:EQV851976"/>
    <mergeCell ref="EQV851978:EQV851980"/>
    <mergeCell ref="EQV851981:EQV851984"/>
    <mergeCell ref="EQV851986:EQV851988"/>
    <mergeCell ref="EQV851990:EQV852000"/>
    <mergeCell ref="EQV917511:EQV917512"/>
    <mergeCell ref="EQV917514:EQV917516"/>
    <mergeCell ref="EQV917517:EQV917520"/>
    <mergeCell ref="EQV917522:EQV917524"/>
    <mergeCell ref="EQV917526:EQV917536"/>
    <mergeCell ref="EQV983047:EQV983048"/>
    <mergeCell ref="EQV983050:EQV983052"/>
    <mergeCell ref="EQV983053:EQV983056"/>
    <mergeCell ref="EQV983058:EQV983060"/>
    <mergeCell ref="EQV983062:EQV983072"/>
    <mergeCell ref="EQW7:EQW9"/>
    <mergeCell ref="EQW10:EQW13"/>
    <mergeCell ref="EQW15:EQW17"/>
    <mergeCell ref="EQW19:EQW29"/>
    <mergeCell ref="EQW65546:EQW65548"/>
    <mergeCell ref="EQW65549:EQW65552"/>
    <mergeCell ref="EQW65554:EQW65556"/>
    <mergeCell ref="EQW65558:EQW65568"/>
    <mergeCell ref="EQW131082:EQW131084"/>
    <mergeCell ref="EQW131085:EQW131088"/>
    <mergeCell ref="EQW131090:EQW131092"/>
    <mergeCell ref="EQW131094:EQW131104"/>
    <mergeCell ref="EQW196618:EQW196620"/>
    <mergeCell ref="EQW196621:EQW196624"/>
    <mergeCell ref="EQW196626:EQW196628"/>
    <mergeCell ref="EQW196630:EQW196640"/>
    <mergeCell ref="EQW262154:EQW262156"/>
    <mergeCell ref="EQW262157:EQW262160"/>
    <mergeCell ref="EQW262162:EQW262164"/>
    <mergeCell ref="EQW262166:EQW262176"/>
    <mergeCell ref="EQW327690:EQW327692"/>
    <mergeCell ref="EQW327693:EQW327696"/>
    <mergeCell ref="EQW327698:EQW327700"/>
    <mergeCell ref="EQW327702:EQW327712"/>
    <mergeCell ref="EQW393226:EQW393228"/>
    <mergeCell ref="EQW393229:EQW393232"/>
    <mergeCell ref="EQW393234:EQW393236"/>
    <mergeCell ref="EQW393238:EQW393248"/>
    <mergeCell ref="EQW458762:EQW458764"/>
    <mergeCell ref="EQW458765:EQW458768"/>
    <mergeCell ref="EQW458770:EQW458772"/>
    <mergeCell ref="EQW458774:EQW458784"/>
    <mergeCell ref="EQW524298:EQW524300"/>
    <mergeCell ref="EQW524301:EQW524304"/>
    <mergeCell ref="EQW524306:EQW524308"/>
    <mergeCell ref="EQW524310:EQW524320"/>
    <mergeCell ref="EQW589834:EQW589836"/>
    <mergeCell ref="EQW589837:EQW589840"/>
    <mergeCell ref="EQW589842:EQW589844"/>
    <mergeCell ref="EQW589846:EQW589856"/>
    <mergeCell ref="EQW655370:EQW655372"/>
    <mergeCell ref="EQW655373:EQW655376"/>
    <mergeCell ref="EQW655378:EQW655380"/>
    <mergeCell ref="EQW655382:EQW655392"/>
    <mergeCell ref="EQW720906:EQW720908"/>
    <mergeCell ref="EQW720909:EQW720912"/>
    <mergeCell ref="EQW720914:EQW720916"/>
    <mergeCell ref="EQW720918:EQW720928"/>
    <mergeCell ref="EQW786442:EQW786444"/>
    <mergeCell ref="EQW786445:EQW786448"/>
    <mergeCell ref="EQW786450:EQW786452"/>
    <mergeCell ref="EQW786454:EQW786464"/>
    <mergeCell ref="EQW851978:EQW851980"/>
    <mergeCell ref="EQW851981:EQW851984"/>
    <mergeCell ref="EQW851986:EQW851988"/>
    <mergeCell ref="EQW851990:EQW852000"/>
    <mergeCell ref="EQW917514:EQW917516"/>
    <mergeCell ref="EQW917517:EQW917520"/>
    <mergeCell ref="EQW917522:EQW917524"/>
    <mergeCell ref="EQW917526:EQW917536"/>
    <mergeCell ref="EQW983050:EQW983052"/>
    <mergeCell ref="EQW983053:EQW983056"/>
    <mergeCell ref="EQW983058:EQW983060"/>
    <mergeCell ref="EQW983062:EQW983072"/>
    <mergeCell ref="EQY4:EQY5"/>
    <mergeCell ref="EQY65543:EQY65544"/>
    <mergeCell ref="EQY131079:EQY131080"/>
    <mergeCell ref="EQY196615:EQY196616"/>
    <mergeCell ref="EQY262151:EQY262152"/>
    <mergeCell ref="EQY327687:EQY327688"/>
    <mergeCell ref="EQY393223:EQY393224"/>
    <mergeCell ref="EQY458759:EQY458760"/>
    <mergeCell ref="EQY524295:EQY524296"/>
    <mergeCell ref="EQY589831:EQY589832"/>
    <mergeCell ref="EQY655367:EQY655368"/>
    <mergeCell ref="EQY720903:EQY720904"/>
    <mergeCell ref="EQY786439:EQY786440"/>
    <mergeCell ref="EQY851975:EQY851976"/>
    <mergeCell ref="EQY917511:EQY917512"/>
    <mergeCell ref="EQY983047:EQY983048"/>
    <mergeCell ref="EQZ4:EQZ5"/>
    <mergeCell ref="EQZ65543:EQZ65544"/>
    <mergeCell ref="EQZ131079:EQZ131080"/>
    <mergeCell ref="EQZ196615:EQZ196616"/>
    <mergeCell ref="EQZ262151:EQZ262152"/>
    <mergeCell ref="EQZ327687:EQZ327688"/>
    <mergeCell ref="EQZ393223:EQZ393224"/>
    <mergeCell ref="EQZ458759:EQZ458760"/>
    <mergeCell ref="EQZ524295:EQZ524296"/>
    <mergeCell ref="EQZ589831:EQZ589832"/>
    <mergeCell ref="EQZ655367:EQZ655368"/>
    <mergeCell ref="EQZ720903:EQZ720904"/>
    <mergeCell ref="EQZ786439:EQZ786440"/>
    <mergeCell ref="EQZ851975:EQZ851976"/>
    <mergeCell ref="EQZ917511:EQZ917512"/>
    <mergeCell ref="EQZ983047:EQZ983048"/>
    <mergeCell ref="ERA4:ERA5"/>
    <mergeCell ref="ERA65543:ERA65544"/>
    <mergeCell ref="ERA131079:ERA131080"/>
    <mergeCell ref="ERA196615:ERA196616"/>
    <mergeCell ref="ERA262151:ERA262152"/>
    <mergeCell ref="ERA327687:ERA327688"/>
    <mergeCell ref="ERA393223:ERA393224"/>
    <mergeCell ref="ERA458759:ERA458760"/>
    <mergeCell ref="ERA524295:ERA524296"/>
    <mergeCell ref="ERA589831:ERA589832"/>
    <mergeCell ref="ERA655367:ERA655368"/>
    <mergeCell ref="ERA720903:ERA720904"/>
    <mergeCell ref="ERA786439:ERA786440"/>
    <mergeCell ref="ERA851975:ERA851976"/>
    <mergeCell ref="ERA917511:ERA917512"/>
    <mergeCell ref="ERA983047:ERA983048"/>
    <mergeCell ref="ERB3:ERB4"/>
    <mergeCell ref="ERB65542:ERB65543"/>
    <mergeCell ref="ERB131078:ERB131079"/>
    <mergeCell ref="ERB196614:ERB196615"/>
    <mergeCell ref="ERB262150:ERB262151"/>
    <mergeCell ref="ERB327686:ERB327687"/>
    <mergeCell ref="ERB393222:ERB393223"/>
    <mergeCell ref="ERB458758:ERB458759"/>
    <mergeCell ref="ERB524294:ERB524295"/>
    <mergeCell ref="ERB589830:ERB589831"/>
    <mergeCell ref="ERB655366:ERB655367"/>
    <mergeCell ref="ERB720902:ERB720903"/>
    <mergeCell ref="ERB786438:ERB786439"/>
    <mergeCell ref="ERB851974:ERB851975"/>
    <mergeCell ref="ERB917510:ERB917511"/>
    <mergeCell ref="ERB983046:ERB983047"/>
    <mergeCell ref="FAO7:FAO9"/>
    <mergeCell ref="FAO10:FAO13"/>
    <mergeCell ref="FAO15:FAO17"/>
    <mergeCell ref="FAO19:FAO29"/>
    <mergeCell ref="FAO65546:FAO65548"/>
    <mergeCell ref="FAO65549:FAO65552"/>
    <mergeCell ref="FAO65554:FAO65556"/>
    <mergeCell ref="FAO65558:FAO65568"/>
    <mergeCell ref="FAO131082:FAO131084"/>
    <mergeCell ref="FAO131085:FAO131088"/>
    <mergeCell ref="FAO131090:FAO131092"/>
    <mergeCell ref="FAO131094:FAO131104"/>
    <mergeCell ref="FAO196618:FAO196620"/>
    <mergeCell ref="FAO196621:FAO196624"/>
    <mergeCell ref="FAO196626:FAO196628"/>
    <mergeCell ref="FAO196630:FAO196640"/>
    <mergeCell ref="FAO262154:FAO262156"/>
    <mergeCell ref="FAO262157:FAO262160"/>
    <mergeCell ref="FAO262162:FAO262164"/>
    <mergeCell ref="FAO262166:FAO262176"/>
    <mergeCell ref="FAO327690:FAO327692"/>
    <mergeCell ref="FAO327693:FAO327696"/>
    <mergeCell ref="FAO327698:FAO327700"/>
    <mergeCell ref="FAO327702:FAO327712"/>
    <mergeCell ref="FAO393226:FAO393228"/>
    <mergeCell ref="FAO393229:FAO393232"/>
    <mergeCell ref="FAO393234:FAO393236"/>
    <mergeCell ref="FAO393238:FAO393248"/>
    <mergeCell ref="FAO458762:FAO458764"/>
    <mergeCell ref="FAO458765:FAO458768"/>
    <mergeCell ref="FAO458770:FAO458772"/>
    <mergeCell ref="FAO458774:FAO458784"/>
    <mergeCell ref="FAO524298:FAO524300"/>
    <mergeCell ref="FAO524301:FAO524304"/>
    <mergeCell ref="FAO524306:FAO524308"/>
    <mergeCell ref="FAO524310:FAO524320"/>
    <mergeCell ref="FAO589834:FAO589836"/>
    <mergeCell ref="FAO589837:FAO589840"/>
    <mergeCell ref="FAO589842:FAO589844"/>
    <mergeCell ref="FAO589846:FAO589856"/>
    <mergeCell ref="FAO655370:FAO655372"/>
    <mergeCell ref="FAO655373:FAO655376"/>
    <mergeCell ref="FAO655378:FAO655380"/>
    <mergeCell ref="FAO655382:FAO655392"/>
    <mergeCell ref="FAO720906:FAO720908"/>
    <mergeCell ref="FAO720909:FAO720912"/>
    <mergeCell ref="FAO720914:FAO720916"/>
    <mergeCell ref="FAO720918:FAO720928"/>
    <mergeCell ref="FAO786442:FAO786444"/>
    <mergeCell ref="FAO786445:FAO786448"/>
    <mergeCell ref="FAO786450:FAO786452"/>
    <mergeCell ref="FAO786454:FAO786464"/>
    <mergeCell ref="FAO851978:FAO851980"/>
    <mergeCell ref="FAO851981:FAO851984"/>
    <mergeCell ref="FAO851986:FAO851988"/>
    <mergeCell ref="FAO851990:FAO852000"/>
    <mergeCell ref="FAO917514:FAO917516"/>
    <mergeCell ref="FAO917517:FAO917520"/>
    <mergeCell ref="FAO917522:FAO917524"/>
    <mergeCell ref="FAO917526:FAO917536"/>
    <mergeCell ref="FAO983050:FAO983052"/>
    <mergeCell ref="FAO983053:FAO983056"/>
    <mergeCell ref="FAO983058:FAO983060"/>
    <mergeCell ref="FAO983062:FAO983072"/>
    <mergeCell ref="FAP7:FAP9"/>
    <mergeCell ref="FAP10:FAP13"/>
    <mergeCell ref="FAP15:FAP17"/>
    <mergeCell ref="FAP19:FAP29"/>
    <mergeCell ref="FAP65546:FAP65548"/>
    <mergeCell ref="FAP65549:FAP65552"/>
    <mergeCell ref="FAP65554:FAP65556"/>
    <mergeCell ref="FAP65558:FAP65568"/>
    <mergeCell ref="FAP131082:FAP131084"/>
    <mergeCell ref="FAP131085:FAP131088"/>
    <mergeCell ref="FAP131090:FAP131092"/>
    <mergeCell ref="FAP131094:FAP131104"/>
    <mergeCell ref="FAP196618:FAP196620"/>
    <mergeCell ref="FAP196621:FAP196624"/>
    <mergeCell ref="FAP196626:FAP196628"/>
    <mergeCell ref="FAP196630:FAP196640"/>
    <mergeCell ref="FAP262154:FAP262156"/>
    <mergeCell ref="FAP262157:FAP262160"/>
    <mergeCell ref="FAP262162:FAP262164"/>
    <mergeCell ref="FAP262166:FAP262176"/>
    <mergeCell ref="FAP327690:FAP327692"/>
    <mergeCell ref="FAP327693:FAP327696"/>
    <mergeCell ref="FAP327698:FAP327700"/>
    <mergeCell ref="FAP327702:FAP327712"/>
    <mergeCell ref="FAP393226:FAP393228"/>
    <mergeCell ref="FAP393229:FAP393232"/>
    <mergeCell ref="FAP393234:FAP393236"/>
    <mergeCell ref="FAP393238:FAP393248"/>
    <mergeCell ref="FAP458762:FAP458764"/>
    <mergeCell ref="FAP458765:FAP458768"/>
    <mergeCell ref="FAP458770:FAP458772"/>
    <mergeCell ref="FAP458774:FAP458784"/>
    <mergeCell ref="FAP524298:FAP524300"/>
    <mergeCell ref="FAP524301:FAP524304"/>
    <mergeCell ref="FAP524306:FAP524308"/>
    <mergeCell ref="FAP524310:FAP524320"/>
    <mergeCell ref="FAP589834:FAP589836"/>
    <mergeCell ref="FAP589837:FAP589840"/>
    <mergeCell ref="FAP589842:FAP589844"/>
    <mergeCell ref="FAP589846:FAP589856"/>
    <mergeCell ref="FAP655370:FAP655372"/>
    <mergeCell ref="FAP655373:FAP655376"/>
    <mergeCell ref="FAP655378:FAP655380"/>
    <mergeCell ref="FAP655382:FAP655392"/>
    <mergeCell ref="FAP720906:FAP720908"/>
    <mergeCell ref="FAP720909:FAP720912"/>
    <mergeCell ref="FAP720914:FAP720916"/>
    <mergeCell ref="FAP720918:FAP720928"/>
    <mergeCell ref="FAP786442:FAP786444"/>
    <mergeCell ref="FAP786445:FAP786448"/>
    <mergeCell ref="FAP786450:FAP786452"/>
    <mergeCell ref="FAP786454:FAP786464"/>
    <mergeCell ref="FAP851978:FAP851980"/>
    <mergeCell ref="FAP851981:FAP851984"/>
    <mergeCell ref="FAP851986:FAP851988"/>
    <mergeCell ref="FAP851990:FAP852000"/>
    <mergeCell ref="FAP917514:FAP917516"/>
    <mergeCell ref="FAP917517:FAP917520"/>
    <mergeCell ref="FAP917522:FAP917524"/>
    <mergeCell ref="FAP917526:FAP917536"/>
    <mergeCell ref="FAP983050:FAP983052"/>
    <mergeCell ref="FAP983053:FAP983056"/>
    <mergeCell ref="FAP983058:FAP983060"/>
    <mergeCell ref="FAP983062:FAP983072"/>
    <mergeCell ref="FAQ4:FAQ5"/>
    <mergeCell ref="FAQ7:FAQ9"/>
    <mergeCell ref="FAQ10:FAQ13"/>
    <mergeCell ref="FAQ15:FAQ17"/>
    <mergeCell ref="FAQ19:FAQ29"/>
    <mergeCell ref="FAQ65543:FAQ65544"/>
    <mergeCell ref="FAQ65546:FAQ65548"/>
    <mergeCell ref="FAQ65549:FAQ65552"/>
    <mergeCell ref="FAQ65554:FAQ65556"/>
    <mergeCell ref="FAQ65558:FAQ65568"/>
    <mergeCell ref="FAQ131079:FAQ131080"/>
    <mergeCell ref="FAQ131082:FAQ131084"/>
    <mergeCell ref="FAQ131085:FAQ131088"/>
    <mergeCell ref="FAQ131090:FAQ131092"/>
    <mergeCell ref="FAQ131094:FAQ131104"/>
    <mergeCell ref="FAQ196615:FAQ196616"/>
    <mergeCell ref="FAQ196618:FAQ196620"/>
    <mergeCell ref="FAQ196621:FAQ196624"/>
    <mergeCell ref="FAQ196626:FAQ196628"/>
    <mergeCell ref="FAQ196630:FAQ196640"/>
    <mergeCell ref="FAQ262151:FAQ262152"/>
    <mergeCell ref="FAQ262154:FAQ262156"/>
    <mergeCell ref="FAQ262157:FAQ262160"/>
    <mergeCell ref="FAQ262162:FAQ262164"/>
    <mergeCell ref="FAQ262166:FAQ262176"/>
    <mergeCell ref="FAQ327687:FAQ327688"/>
    <mergeCell ref="FAQ327690:FAQ327692"/>
    <mergeCell ref="FAQ327693:FAQ327696"/>
    <mergeCell ref="FAQ327698:FAQ327700"/>
    <mergeCell ref="FAQ327702:FAQ327712"/>
    <mergeCell ref="FAQ393223:FAQ393224"/>
    <mergeCell ref="FAQ393226:FAQ393228"/>
    <mergeCell ref="FAQ393229:FAQ393232"/>
    <mergeCell ref="FAQ393234:FAQ393236"/>
    <mergeCell ref="FAQ393238:FAQ393248"/>
    <mergeCell ref="FAQ458759:FAQ458760"/>
    <mergeCell ref="FAQ458762:FAQ458764"/>
    <mergeCell ref="FAQ458765:FAQ458768"/>
    <mergeCell ref="FAQ458770:FAQ458772"/>
    <mergeCell ref="FAQ458774:FAQ458784"/>
    <mergeCell ref="FAQ524295:FAQ524296"/>
    <mergeCell ref="FAQ524298:FAQ524300"/>
    <mergeCell ref="FAQ524301:FAQ524304"/>
    <mergeCell ref="FAQ524306:FAQ524308"/>
    <mergeCell ref="FAQ524310:FAQ524320"/>
    <mergeCell ref="FAQ589831:FAQ589832"/>
    <mergeCell ref="FAQ589834:FAQ589836"/>
    <mergeCell ref="FAQ589837:FAQ589840"/>
    <mergeCell ref="FAQ589842:FAQ589844"/>
    <mergeCell ref="FAQ589846:FAQ589856"/>
    <mergeCell ref="FAQ655367:FAQ655368"/>
    <mergeCell ref="FAQ655370:FAQ655372"/>
    <mergeCell ref="FAQ655373:FAQ655376"/>
    <mergeCell ref="FAQ655378:FAQ655380"/>
    <mergeCell ref="FAQ655382:FAQ655392"/>
    <mergeCell ref="FAQ720903:FAQ720904"/>
    <mergeCell ref="FAQ720906:FAQ720908"/>
    <mergeCell ref="FAQ720909:FAQ720912"/>
    <mergeCell ref="FAQ720914:FAQ720916"/>
    <mergeCell ref="FAQ720918:FAQ720928"/>
    <mergeCell ref="FAQ786439:FAQ786440"/>
    <mergeCell ref="FAQ786442:FAQ786444"/>
    <mergeCell ref="FAQ786445:FAQ786448"/>
    <mergeCell ref="FAQ786450:FAQ786452"/>
    <mergeCell ref="FAQ786454:FAQ786464"/>
    <mergeCell ref="FAQ851975:FAQ851976"/>
    <mergeCell ref="FAQ851978:FAQ851980"/>
    <mergeCell ref="FAQ851981:FAQ851984"/>
    <mergeCell ref="FAQ851986:FAQ851988"/>
    <mergeCell ref="FAQ851990:FAQ852000"/>
    <mergeCell ref="FAQ917511:FAQ917512"/>
    <mergeCell ref="FAQ917514:FAQ917516"/>
    <mergeCell ref="FAQ917517:FAQ917520"/>
    <mergeCell ref="FAQ917522:FAQ917524"/>
    <mergeCell ref="FAQ917526:FAQ917536"/>
    <mergeCell ref="FAQ983047:FAQ983048"/>
    <mergeCell ref="FAQ983050:FAQ983052"/>
    <mergeCell ref="FAQ983053:FAQ983056"/>
    <mergeCell ref="FAQ983058:FAQ983060"/>
    <mergeCell ref="FAQ983062:FAQ983072"/>
    <mergeCell ref="FAR4:FAR5"/>
    <mergeCell ref="FAR7:FAR9"/>
    <mergeCell ref="FAR10:FAR13"/>
    <mergeCell ref="FAR15:FAR17"/>
    <mergeCell ref="FAR19:FAR29"/>
    <mergeCell ref="FAR65543:FAR65544"/>
    <mergeCell ref="FAR65546:FAR65548"/>
    <mergeCell ref="FAR65549:FAR65552"/>
    <mergeCell ref="FAR65554:FAR65556"/>
    <mergeCell ref="FAR65558:FAR65568"/>
    <mergeCell ref="FAR131079:FAR131080"/>
    <mergeCell ref="FAR131082:FAR131084"/>
    <mergeCell ref="FAR131085:FAR131088"/>
    <mergeCell ref="FAR131090:FAR131092"/>
    <mergeCell ref="FAR131094:FAR131104"/>
    <mergeCell ref="FAR196615:FAR196616"/>
    <mergeCell ref="FAR196618:FAR196620"/>
    <mergeCell ref="FAR196621:FAR196624"/>
    <mergeCell ref="FAR196626:FAR196628"/>
    <mergeCell ref="FAR196630:FAR196640"/>
    <mergeCell ref="FAR262151:FAR262152"/>
    <mergeCell ref="FAR262154:FAR262156"/>
    <mergeCell ref="FAR262157:FAR262160"/>
    <mergeCell ref="FAR262162:FAR262164"/>
    <mergeCell ref="FAR262166:FAR262176"/>
    <mergeCell ref="FAR327687:FAR327688"/>
    <mergeCell ref="FAR327690:FAR327692"/>
    <mergeCell ref="FAR327693:FAR327696"/>
    <mergeCell ref="FAR327698:FAR327700"/>
    <mergeCell ref="FAR327702:FAR327712"/>
    <mergeCell ref="FAR393223:FAR393224"/>
    <mergeCell ref="FAR393226:FAR393228"/>
    <mergeCell ref="FAR393229:FAR393232"/>
    <mergeCell ref="FAR393234:FAR393236"/>
    <mergeCell ref="FAR393238:FAR393248"/>
    <mergeCell ref="FAR458759:FAR458760"/>
    <mergeCell ref="FAR458762:FAR458764"/>
    <mergeCell ref="FAR458765:FAR458768"/>
    <mergeCell ref="FAR458770:FAR458772"/>
    <mergeCell ref="FAR458774:FAR458784"/>
    <mergeCell ref="FAR524295:FAR524296"/>
    <mergeCell ref="FAR524298:FAR524300"/>
    <mergeCell ref="FAR524301:FAR524304"/>
    <mergeCell ref="FAR524306:FAR524308"/>
    <mergeCell ref="FAR524310:FAR524320"/>
    <mergeCell ref="FAR589831:FAR589832"/>
    <mergeCell ref="FAR589834:FAR589836"/>
    <mergeCell ref="FAR589837:FAR589840"/>
    <mergeCell ref="FAR589842:FAR589844"/>
    <mergeCell ref="FAR589846:FAR589856"/>
    <mergeCell ref="FAR655367:FAR655368"/>
    <mergeCell ref="FAR655370:FAR655372"/>
    <mergeCell ref="FAR655373:FAR655376"/>
    <mergeCell ref="FAR655378:FAR655380"/>
    <mergeCell ref="FAR655382:FAR655392"/>
    <mergeCell ref="FAR720903:FAR720904"/>
    <mergeCell ref="FAR720906:FAR720908"/>
    <mergeCell ref="FAR720909:FAR720912"/>
    <mergeCell ref="FAR720914:FAR720916"/>
    <mergeCell ref="FAR720918:FAR720928"/>
    <mergeCell ref="FAR786439:FAR786440"/>
    <mergeCell ref="FAR786442:FAR786444"/>
    <mergeCell ref="FAR786445:FAR786448"/>
    <mergeCell ref="FAR786450:FAR786452"/>
    <mergeCell ref="FAR786454:FAR786464"/>
    <mergeCell ref="FAR851975:FAR851976"/>
    <mergeCell ref="FAR851978:FAR851980"/>
    <mergeCell ref="FAR851981:FAR851984"/>
    <mergeCell ref="FAR851986:FAR851988"/>
    <mergeCell ref="FAR851990:FAR852000"/>
    <mergeCell ref="FAR917511:FAR917512"/>
    <mergeCell ref="FAR917514:FAR917516"/>
    <mergeCell ref="FAR917517:FAR917520"/>
    <mergeCell ref="FAR917522:FAR917524"/>
    <mergeCell ref="FAR917526:FAR917536"/>
    <mergeCell ref="FAR983047:FAR983048"/>
    <mergeCell ref="FAR983050:FAR983052"/>
    <mergeCell ref="FAR983053:FAR983056"/>
    <mergeCell ref="FAR983058:FAR983060"/>
    <mergeCell ref="FAR983062:FAR983072"/>
    <mergeCell ref="FAS7:FAS9"/>
    <mergeCell ref="FAS10:FAS13"/>
    <mergeCell ref="FAS15:FAS17"/>
    <mergeCell ref="FAS19:FAS29"/>
    <mergeCell ref="FAS65546:FAS65548"/>
    <mergeCell ref="FAS65549:FAS65552"/>
    <mergeCell ref="FAS65554:FAS65556"/>
    <mergeCell ref="FAS65558:FAS65568"/>
    <mergeCell ref="FAS131082:FAS131084"/>
    <mergeCell ref="FAS131085:FAS131088"/>
    <mergeCell ref="FAS131090:FAS131092"/>
    <mergeCell ref="FAS131094:FAS131104"/>
    <mergeCell ref="FAS196618:FAS196620"/>
    <mergeCell ref="FAS196621:FAS196624"/>
    <mergeCell ref="FAS196626:FAS196628"/>
    <mergeCell ref="FAS196630:FAS196640"/>
    <mergeCell ref="FAS262154:FAS262156"/>
    <mergeCell ref="FAS262157:FAS262160"/>
    <mergeCell ref="FAS262162:FAS262164"/>
    <mergeCell ref="FAS262166:FAS262176"/>
    <mergeCell ref="FAS327690:FAS327692"/>
    <mergeCell ref="FAS327693:FAS327696"/>
    <mergeCell ref="FAS327698:FAS327700"/>
    <mergeCell ref="FAS327702:FAS327712"/>
    <mergeCell ref="FAS393226:FAS393228"/>
    <mergeCell ref="FAS393229:FAS393232"/>
    <mergeCell ref="FAS393234:FAS393236"/>
    <mergeCell ref="FAS393238:FAS393248"/>
    <mergeCell ref="FAS458762:FAS458764"/>
    <mergeCell ref="FAS458765:FAS458768"/>
    <mergeCell ref="FAS458770:FAS458772"/>
    <mergeCell ref="FAS458774:FAS458784"/>
    <mergeCell ref="FAS524298:FAS524300"/>
    <mergeCell ref="FAS524301:FAS524304"/>
    <mergeCell ref="FAS524306:FAS524308"/>
    <mergeCell ref="FAS524310:FAS524320"/>
    <mergeCell ref="FAS589834:FAS589836"/>
    <mergeCell ref="FAS589837:FAS589840"/>
    <mergeCell ref="FAS589842:FAS589844"/>
    <mergeCell ref="FAS589846:FAS589856"/>
    <mergeCell ref="FAS655370:FAS655372"/>
    <mergeCell ref="FAS655373:FAS655376"/>
    <mergeCell ref="FAS655378:FAS655380"/>
    <mergeCell ref="FAS655382:FAS655392"/>
    <mergeCell ref="FAS720906:FAS720908"/>
    <mergeCell ref="FAS720909:FAS720912"/>
    <mergeCell ref="FAS720914:FAS720916"/>
    <mergeCell ref="FAS720918:FAS720928"/>
    <mergeCell ref="FAS786442:FAS786444"/>
    <mergeCell ref="FAS786445:FAS786448"/>
    <mergeCell ref="FAS786450:FAS786452"/>
    <mergeCell ref="FAS786454:FAS786464"/>
    <mergeCell ref="FAS851978:FAS851980"/>
    <mergeCell ref="FAS851981:FAS851984"/>
    <mergeCell ref="FAS851986:FAS851988"/>
    <mergeCell ref="FAS851990:FAS852000"/>
    <mergeCell ref="FAS917514:FAS917516"/>
    <mergeCell ref="FAS917517:FAS917520"/>
    <mergeCell ref="FAS917522:FAS917524"/>
    <mergeCell ref="FAS917526:FAS917536"/>
    <mergeCell ref="FAS983050:FAS983052"/>
    <mergeCell ref="FAS983053:FAS983056"/>
    <mergeCell ref="FAS983058:FAS983060"/>
    <mergeCell ref="FAS983062:FAS983072"/>
    <mergeCell ref="FAU4:FAU5"/>
    <mergeCell ref="FAU65543:FAU65544"/>
    <mergeCell ref="FAU131079:FAU131080"/>
    <mergeCell ref="FAU196615:FAU196616"/>
    <mergeCell ref="FAU262151:FAU262152"/>
    <mergeCell ref="FAU327687:FAU327688"/>
    <mergeCell ref="FAU393223:FAU393224"/>
    <mergeCell ref="FAU458759:FAU458760"/>
    <mergeCell ref="FAU524295:FAU524296"/>
    <mergeCell ref="FAU589831:FAU589832"/>
    <mergeCell ref="FAU655367:FAU655368"/>
    <mergeCell ref="FAU720903:FAU720904"/>
    <mergeCell ref="FAU786439:FAU786440"/>
    <mergeCell ref="FAU851975:FAU851976"/>
    <mergeCell ref="FAU917511:FAU917512"/>
    <mergeCell ref="FAU983047:FAU983048"/>
    <mergeCell ref="FAV4:FAV5"/>
    <mergeCell ref="FAV65543:FAV65544"/>
    <mergeCell ref="FAV131079:FAV131080"/>
    <mergeCell ref="FAV196615:FAV196616"/>
    <mergeCell ref="FAV262151:FAV262152"/>
    <mergeCell ref="FAV327687:FAV327688"/>
    <mergeCell ref="FAV393223:FAV393224"/>
    <mergeCell ref="FAV458759:FAV458760"/>
    <mergeCell ref="FAV524295:FAV524296"/>
    <mergeCell ref="FAV589831:FAV589832"/>
    <mergeCell ref="FAV655367:FAV655368"/>
    <mergeCell ref="FAV720903:FAV720904"/>
    <mergeCell ref="FAV786439:FAV786440"/>
    <mergeCell ref="FAV851975:FAV851976"/>
    <mergeCell ref="FAV917511:FAV917512"/>
    <mergeCell ref="FAV983047:FAV983048"/>
    <mergeCell ref="FAW4:FAW5"/>
    <mergeCell ref="FAW65543:FAW65544"/>
    <mergeCell ref="FAW131079:FAW131080"/>
    <mergeCell ref="FAW196615:FAW196616"/>
    <mergeCell ref="FAW262151:FAW262152"/>
    <mergeCell ref="FAW327687:FAW327688"/>
    <mergeCell ref="FAW393223:FAW393224"/>
    <mergeCell ref="FAW458759:FAW458760"/>
    <mergeCell ref="FAW524295:FAW524296"/>
    <mergeCell ref="FAW589831:FAW589832"/>
    <mergeCell ref="FAW655367:FAW655368"/>
    <mergeCell ref="FAW720903:FAW720904"/>
    <mergeCell ref="FAW786439:FAW786440"/>
    <mergeCell ref="FAW851975:FAW851976"/>
    <mergeCell ref="FAW917511:FAW917512"/>
    <mergeCell ref="FAW983047:FAW983048"/>
    <mergeCell ref="FAX3:FAX4"/>
    <mergeCell ref="FAX65542:FAX65543"/>
    <mergeCell ref="FAX131078:FAX131079"/>
    <mergeCell ref="FAX196614:FAX196615"/>
    <mergeCell ref="FAX262150:FAX262151"/>
    <mergeCell ref="FAX327686:FAX327687"/>
    <mergeCell ref="FAX393222:FAX393223"/>
    <mergeCell ref="FAX458758:FAX458759"/>
    <mergeCell ref="FAX524294:FAX524295"/>
    <mergeCell ref="FAX589830:FAX589831"/>
    <mergeCell ref="FAX655366:FAX655367"/>
    <mergeCell ref="FAX720902:FAX720903"/>
    <mergeCell ref="FAX786438:FAX786439"/>
    <mergeCell ref="FAX851974:FAX851975"/>
    <mergeCell ref="FAX917510:FAX917511"/>
    <mergeCell ref="FAX983046:FAX983047"/>
    <mergeCell ref="FKK7:FKK9"/>
    <mergeCell ref="FKK10:FKK13"/>
    <mergeCell ref="FKK15:FKK17"/>
    <mergeCell ref="FKK19:FKK29"/>
    <mergeCell ref="FKK65546:FKK65548"/>
    <mergeCell ref="FKK65549:FKK65552"/>
    <mergeCell ref="FKK65554:FKK65556"/>
    <mergeCell ref="FKK65558:FKK65568"/>
    <mergeCell ref="FKK131082:FKK131084"/>
    <mergeCell ref="FKK131085:FKK131088"/>
    <mergeCell ref="FKK131090:FKK131092"/>
    <mergeCell ref="FKK131094:FKK131104"/>
    <mergeCell ref="FKK196618:FKK196620"/>
    <mergeCell ref="FKK196621:FKK196624"/>
    <mergeCell ref="FKK196626:FKK196628"/>
    <mergeCell ref="FKK196630:FKK196640"/>
    <mergeCell ref="FKK262154:FKK262156"/>
    <mergeCell ref="FKK262157:FKK262160"/>
    <mergeCell ref="FKK262162:FKK262164"/>
    <mergeCell ref="FKK262166:FKK262176"/>
    <mergeCell ref="FKK327690:FKK327692"/>
    <mergeCell ref="FKK327693:FKK327696"/>
    <mergeCell ref="FKK327698:FKK327700"/>
    <mergeCell ref="FKK327702:FKK327712"/>
    <mergeCell ref="FKK393226:FKK393228"/>
    <mergeCell ref="FKK393229:FKK393232"/>
    <mergeCell ref="FKK393234:FKK393236"/>
    <mergeCell ref="FKK393238:FKK393248"/>
    <mergeCell ref="FKK458762:FKK458764"/>
    <mergeCell ref="FKK458765:FKK458768"/>
    <mergeCell ref="FKK458770:FKK458772"/>
    <mergeCell ref="FKK458774:FKK458784"/>
    <mergeCell ref="FKK524298:FKK524300"/>
    <mergeCell ref="FKK524301:FKK524304"/>
    <mergeCell ref="FKK524306:FKK524308"/>
    <mergeCell ref="FKK524310:FKK524320"/>
    <mergeCell ref="FKK589834:FKK589836"/>
    <mergeCell ref="FKK589837:FKK589840"/>
    <mergeCell ref="FKK589842:FKK589844"/>
    <mergeCell ref="FKK589846:FKK589856"/>
    <mergeCell ref="FKK655370:FKK655372"/>
    <mergeCell ref="FKK655373:FKK655376"/>
    <mergeCell ref="FKK655378:FKK655380"/>
    <mergeCell ref="FKK655382:FKK655392"/>
    <mergeCell ref="FKK720906:FKK720908"/>
    <mergeCell ref="FKK720909:FKK720912"/>
    <mergeCell ref="FKK720914:FKK720916"/>
    <mergeCell ref="FKK720918:FKK720928"/>
    <mergeCell ref="FKK786442:FKK786444"/>
    <mergeCell ref="FKK786445:FKK786448"/>
    <mergeCell ref="FKK786450:FKK786452"/>
    <mergeCell ref="FKK786454:FKK786464"/>
    <mergeCell ref="FKK851978:FKK851980"/>
    <mergeCell ref="FKK851981:FKK851984"/>
    <mergeCell ref="FKK851986:FKK851988"/>
    <mergeCell ref="FKK851990:FKK852000"/>
    <mergeCell ref="FKK917514:FKK917516"/>
    <mergeCell ref="FKK917517:FKK917520"/>
    <mergeCell ref="FKK917522:FKK917524"/>
    <mergeCell ref="FKK917526:FKK917536"/>
    <mergeCell ref="FKK983050:FKK983052"/>
    <mergeCell ref="FKK983053:FKK983056"/>
    <mergeCell ref="FKK983058:FKK983060"/>
    <mergeCell ref="FKK983062:FKK983072"/>
    <mergeCell ref="FKL7:FKL9"/>
    <mergeCell ref="FKL10:FKL13"/>
    <mergeCell ref="FKL15:FKL17"/>
    <mergeCell ref="FKL19:FKL29"/>
    <mergeCell ref="FKL65546:FKL65548"/>
    <mergeCell ref="FKL65549:FKL65552"/>
    <mergeCell ref="FKL65554:FKL65556"/>
    <mergeCell ref="FKL65558:FKL65568"/>
    <mergeCell ref="FKL131082:FKL131084"/>
    <mergeCell ref="FKL131085:FKL131088"/>
    <mergeCell ref="FKL131090:FKL131092"/>
    <mergeCell ref="FKL131094:FKL131104"/>
    <mergeCell ref="FKL196618:FKL196620"/>
    <mergeCell ref="FKL196621:FKL196624"/>
    <mergeCell ref="FKL196626:FKL196628"/>
    <mergeCell ref="FKL196630:FKL196640"/>
    <mergeCell ref="FKL262154:FKL262156"/>
    <mergeCell ref="FKL262157:FKL262160"/>
    <mergeCell ref="FKL262162:FKL262164"/>
    <mergeCell ref="FKL262166:FKL262176"/>
    <mergeCell ref="FKL327690:FKL327692"/>
    <mergeCell ref="FKL327693:FKL327696"/>
    <mergeCell ref="FKL327698:FKL327700"/>
    <mergeCell ref="FKL327702:FKL327712"/>
    <mergeCell ref="FKL393226:FKL393228"/>
    <mergeCell ref="FKL393229:FKL393232"/>
    <mergeCell ref="FKL393234:FKL393236"/>
    <mergeCell ref="FKL393238:FKL393248"/>
    <mergeCell ref="FKL458762:FKL458764"/>
    <mergeCell ref="FKL458765:FKL458768"/>
    <mergeCell ref="FKL458770:FKL458772"/>
    <mergeCell ref="FKL458774:FKL458784"/>
    <mergeCell ref="FKL524298:FKL524300"/>
    <mergeCell ref="FKL524301:FKL524304"/>
    <mergeCell ref="FKL524306:FKL524308"/>
    <mergeCell ref="FKL524310:FKL524320"/>
    <mergeCell ref="FKL589834:FKL589836"/>
    <mergeCell ref="FKL589837:FKL589840"/>
    <mergeCell ref="FKL589842:FKL589844"/>
    <mergeCell ref="FKL589846:FKL589856"/>
    <mergeCell ref="FKL655370:FKL655372"/>
    <mergeCell ref="FKL655373:FKL655376"/>
    <mergeCell ref="FKL655378:FKL655380"/>
    <mergeCell ref="FKL655382:FKL655392"/>
    <mergeCell ref="FKL720906:FKL720908"/>
    <mergeCell ref="FKL720909:FKL720912"/>
    <mergeCell ref="FKL720914:FKL720916"/>
    <mergeCell ref="FKL720918:FKL720928"/>
    <mergeCell ref="FKL786442:FKL786444"/>
    <mergeCell ref="FKL786445:FKL786448"/>
    <mergeCell ref="FKL786450:FKL786452"/>
    <mergeCell ref="FKL786454:FKL786464"/>
    <mergeCell ref="FKL851978:FKL851980"/>
    <mergeCell ref="FKL851981:FKL851984"/>
    <mergeCell ref="FKL851986:FKL851988"/>
    <mergeCell ref="FKL851990:FKL852000"/>
    <mergeCell ref="FKL917514:FKL917516"/>
    <mergeCell ref="FKL917517:FKL917520"/>
    <mergeCell ref="FKL917522:FKL917524"/>
    <mergeCell ref="FKL917526:FKL917536"/>
    <mergeCell ref="FKL983050:FKL983052"/>
    <mergeCell ref="FKL983053:FKL983056"/>
    <mergeCell ref="FKL983058:FKL983060"/>
    <mergeCell ref="FKL983062:FKL983072"/>
    <mergeCell ref="FKM4:FKM5"/>
    <mergeCell ref="FKM7:FKM9"/>
    <mergeCell ref="FKM10:FKM13"/>
    <mergeCell ref="FKM15:FKM17"/>
    <mergeCell ref="FKM19:FKM29"/>
    <mergeCell ref="FKM65543:FKM65544"/>
    <mergeCell ref="FKM65546:FKM65548"/>
    <mergeCell ref="FKM65549:FKM65552"/>
    <mergeCell ref="FKM65554:FKM65556"/>
    <mergeCell ref="FKM65558:FKM65568"/>
    <mergeCell ref="FKM131079:FKM131080"/>
    <mergeCell ref="FKM131082:FKM131084"/>
    <mergeCell ref="FKM131085:FKM131088"/>
    <mergeCell ref="FKM131090:FKM131092"/>
    <mergeCell ref="FKM131094:FKM131104"/>
    <mergeCell ref="FKM196615:FKM196616"/>
    <mergeCell ref="FKM196618:FKM196620"/>
    <mergeCell ref="FKM196621:FKM196624"/>
    <mergeCell ref="FKM196626:FKM196628"/>
    <mergeCell ref="FKM196630:FKM196640"/>
    <mergeCell ref="FKM262151:FKM262152"/>
    <mergeCell ref="FKM262154:FKM262156"/>
    <mergeCell ref="FKM262157:FKM262160"/>
    <mergeCell ref="FKM262162:FKM262164"/>
    <mergeCell ref="FKM262166:FKM262176"/>
    <mergeCell ref="FKM327687:FKM327688"/>
    <mergeCell ref="FKM327690:FKM327692"/>
    <mergeCell ref="FKM327693:FKM327696"/>
    <mergeCell ref="FKM327698:FKM327700"/>
    <mergeCell ref="FKM327702:FKM327712"/>
    <mergeCell ref="FKM393223:FKM393224"/>
    <mergeCell ref="FKM393226:FKM393228"/>
    <mergeCell ref="FKM393229:FKM393232"/>
    <mergeCell ref="FKM393234:FKM393236"/>
    <mergeCell ref="FKM393238:FKM393248"/>
    <mergeCell ref="FKM458759:FKM458760"/>
    <mergeCell ref="FKM458762:FKM458764"/>
    <mergeCell ref="FKM458765:FKM458768"/>
    <mergeCell ref="FKM458770:FKM458772"/>
    <mergeCell ref="FKM458774:FKM458784"/>
    <mergeCell ref="FKM524295:FKM524296"/>
    <mergeCell ref="FKM524298:FKM524300"/>
    <mergeCell ref="FKM524301:FKM524304"/>
    <mergeCell ref="FKM524306:FKM524308"/>
    <mergeCell ref="FKM524310:FKM524320"/>
    <mergeCell ref="FKM589831:FKM589832"/>
    <mergeCell ref="FKM589834:FKM589836"/>
    <mergeCell ref="FKM589837:FKM589840"/>
    <mergeCell ref="FKM589842:FKM589844"/>
    <mergeCell ref="FKM589846:FKM589856"/>
    <mergeCell ref="FKM655367:FKM655368"/>
    <mergeCell ref="FKM655370:FKM655372"/>
    <mergeCell ref="FKM655373:FKM655376"/>
    <mergeCell ref="FKM655378:FKM655380"/>
    <mergeCell ref="FKM655382:FKM655392"/>
    <mergeCell ref="FKM720903:FKM720904"/>
    <mergeCell ref="FKM720906:FKM720908"/>
    <mergeCell ref="FKM720909:FKM720912"/>
    <mergeCell ref="FKM720914:FKM720916"/>
    <mergeCell ref="FKM720918:FKM720928"/>
    <mergeCell ref="FKM786439:FKM786440"/>
    <mergeCell ref="FKM786442:FKM786444"/>
    <mergeCell ref="FKM786445:FKM786448"/>
    <mergeCell ref="FKM786450:FKM786452"/>
    <mergeCell ref="FKM786454:FKM786464"/>
    <mergeCell ref="FKM851975:FKM851976"/>
    <mergeCell ref="FKM851978:FKM851980"/>
    <mergeCell ref="FKM851981:FKM851984"/>
    <mergeCell ref="FKM851986:FKM851988"/>
    <mergeCell ref="FKM851990:FKM852000"/>
    <mergeCell ref="FKM917511:FKM917512"/>
    <mergeCell ref="FKM917514:FKM917516"/>
    <mergeCell ref="FKM917517:FKM917520"/>
    <mergeCell ref="FKM917522:FKM917524"/>
    <mergeCell ref="FKM917526:FKM917536"/>
    <mergeCell ref="FKM983047:FKM983048"/>
    <mergeCell ref="FKM983050:FKM983052"/>
    <mergeCell ref="FKM983053:FKM983056"/>
    <mergeCell ref="FKM983058:FKM983060"/>
    <mergeCell ref="FKM983062:FKM983072"/>
    <mergeCell ref="FKN4:FKN5"/>
    <mergeCell ref="FKN7:FKN9"/>
    <mergeCell ref="FKN10:FKN13"/>
    <mergeCell ref="FKN15:FKN17"/>
    <mergeCell ref="FKN19:FKN29"/>
    <mergeCell ref="FKN65543:FKN65544"/>
    <mergeCell ref="FKN65546:FKN65548"/>
    <mergeCell ref="FKN65549:FKN65552"/>
    <mergeCell ref="FKN65554:FKN65556"/>
    <mergeCell ref="FKN65558:FKN65568"/>
    <mergeCell ref="FKN131079:FKN131080"/>
    <mergeCell ref="FKN131082:FKN131084"/>
    <mergeCell ref="FKN131085:FKN131088"/>
    <mergeCell ref="FKN131090:FKN131092"/>
    <mergeCell ref="FKN131094:FKN131104"/>
    <mergeCell ref="FKN196615:FKN196616"/>
    <mergeCell ref="FKN196618:FKN196620"/>
    <mergeCell ref="FKN196621:FKN196624"/>
    <mergeCell ref="FKN196626:FKN196628"/>
    <mergeCell ref="FKN196630:FKN196640"/>
    <mergeCell ref="FKN262151:FKN262152"/>
    <mergeCell ref="FKN262154:FKN262156"/>
    <mergeCell ref="FKN262157:FKN262160"/>
    <mergeCell ref="FKN262162:FKN262164"/>
    <mergeCell ref="FKN262166:FKN262176"/>
    <mergeCell ref="FKN327687:FKN327688"/>
    <mergeCell ref="FKN327690:FKN327692"/>
    <mergeCell ref="FKN327693:FKN327696"/>
    <mergeCell ref="FKN327698:FKN327700"/>
    <mergeCell ref="FKN327702:FKN327712"/>
    <mergeCell ref="FKN393223:FKN393224"/>
    <mergeCell ref="FKN393226:FKN393228"/>
    <mergeCell ref="FKN393229:FKN393232"/>
    <mergeCell ref="FKN393234:FKN393236"/>
    <mergeCell ref="FKN393238:FKN393248"/>
    <mergeCell ref="FKN458759:FKN458760"/>
    <mergeCell ref="FKN458762:FKN458764"/>
    <mergeCell ref="FKN458765:FKN458768"/>
    <mergeCell ref="FKN458770:FKN458772"/>
    <mergeCell ref="FKN458774:FKN458784"/>
    <mergeCell ref="FKN524295:FKN524296"/>
    <mergeCell ref="FKN524298:FKN524300"/>
    <mergeCell ref="FKN524301:FKN524304"/>
    <mergeCell ref="FKN524306:FKN524308"/>
    <mergeCell ref="FKN524310:FKN524320"/>
    <mergeCell ref="FKN589831:FKN589832"/>
    <mergeCell ref="FKN589834:FKN589836"/>
    <mergeCell ref="FKN589837:FKN589840"/>
    <mergeCell ref="FKN589842:FKN589844"/>
    <mergeCell ref="FKN589846:FKN589856"/>
    <mergeCell ref="FKN655367:FKN655368"/>
    <mergeCell ref="FKN655370:FKN655372"/>
    <mergeCell ref="FKN655373:FKN655376"/>
    <mergeCell ref="FKN655378:FKN655380"/>
    <mergeCell ref="FKN655382:FKN655392"/>
    <mergeCell ref="FKN720903:FKN720904"/>
    <mergeCell ref="FKN720906:FKN720908"/>
    <mergeCell ref="FKN720909:FKN720912"/>
    <mergeCell ref="FKN720914:FKN720916"/>
    <mergeCell ref="FKN720918:FKN720928"/>
    <mergeCell ref="FKN786439:FKN786440"/>
    <mergeCell ref="FKN786442:FKN786444"/>
    <mergeCell ref="FKN786445:FKN786448"/>
    <mergeCell ref="FKN786450:FKN786452"/>
    <mergeCell ref="FKN786454:FKN786464"/>
    <mergeCell ref="FKN851975:FKN851976"/>
    <mergeCell ref="FKN851978:FKN851980"/>
    <mergeCell ref="FKN851981:FKN851984"/>
    <mergeCell ref="FKN851986:FKN851988"/>
    <mergeCell ref="FKN851990:FKN852000"/>
    <mergeCell ref="FKN917511:FKN917512"/>
    <mergeCell ref="FKN917514:FKN917516"/>
    <mergeCell ref="FKN917517:FKN917520"/>
    <mergeCell ref="FKN917522:FKN917524"/>
    <mergeCell ref="FKN917526:FKN917536"/>
    <mergeCell ref="FKN983047:FKN983048"/>
    <mergeCell ref="FKN983050:FKN983052"/>
    <mergeCell ref="FKN983053:FKN983056"/>
    <mergeCell ref="FKN983058:FKN983060"/>
    <mergeCell ref="FKN983062:FKN983072"/>
    <mergeCell ref="FKO7:FKO9"/>
    <mergeCell ref="FKO10:FKO13"/>
    <mergeCell ref="FKO15:FKO17"/>
    <mergeCell ref="FKO19:FKO29"/>
    <mergeCell ref="FKO65546:FKO65548"/>
    <mergeCell ref="FKO65549:FKO65552"/>
    <mergeCell ref="FKO65554:FKO65556"/>
    <mergeCell ref="FKO65558:FKO65568"/>
    <mergeCell ref="FKO131082:FKO131084"/>
    <mergeCell ref="FKO131085:FKO131088"/>
    <mergeCell ref="FKO131090:FKO131092"/>
    <mergeCell ref="FKO131094:FKO131104"/>
    <mergeCell ref="FKO196618:FKO196620"/>
    <mergeCell ref="FKO196621:FKO196624"/>
    <mergeCell ref="FKO196626:FKO196628"/>
    <mergeCell ref="FKO196630:FKO196640"/>
    <mergeCell ref="FKO262154:FKO262156"/>
    <mergeCell ref="FKO262157:FKO262160"/>
    <mergeCell ref="FKO262162:FKO262164"/>
    <mergeCell ref="FKO262166:FKO262176"/>
    <mergeCell ref="FKO327690:FKO327692"/>
    <mergeCell ref="FKO327693:FKO327696"/>
    <mergeCell ref="FKO327698:FKO327700"/>
    <mergeCell ref="FKO327702:FKO327712"/>
    <mergeCell ref="FKO393226:FKO393228"/>
    <mergeCell ref="FKO393229:FKO393232"/>
    <mergeCell ref="FKO393234:FKO393236"/>
    <mergeCell ref="FKO393238:FKO393248"/>
    <mergeCell ref="FKO458762:FKO458764"/>
    <mergeCell ref="FKO458765:FKO458768"/>
    <mergeCell ref="FKO458770:FKO458772"/>
    <mergeCell ref="FKO458774:FKO458784"/>
    <mergeCell ref="FKO524298:FKO524300"/>
    <mergeCell ref="FKO524301:FKO524304"/>
    <mergeCell ref="FKO524306:FKO524308"/>
    <mergeCell ref="FKO524310:FKO524320"/>
    <mergeCell ref="FKO589834:FKO589836"/>
    <mergeCell ref="FKO589837:FKO589840"/>
    <mergeCell ref="FKO589842:FKO589844"/>
    <mergeCell ref="FKO589846:FKO589856"/>
    <mergeCell ref="FKO655370:FKO655372"/>
    <mergeCell ref="FKO655373:FKO655376"/>
    <mergeCell ref="FKO655378:FKO655380"/>
    <mergeCell ref="FKO655382:FKO655392"/>
    <mergeCell ref="FKO720906:FKO720908"/>
    <mergeCell ref="FKO720909:FKO720912"/>
    <mergeCell ref="FKO720914:FKO720916"/>
    <mergeCell ref="FKO720918:FKO720928"/>
    <mergeCell ref="FKO786442:FKO786444"/>
    <mergeCell ref="FKO786445:FKO786448"/>
    <mergeCell ref="FKO786450:FKO786452"/>
    <mergeCell ref="FKO786454:FKO786464"/>
    <mergeCell ref="FKO851978:FKO851980"/>
    <mergeCell ref="FKO851981:FKO851984"/>
    <mergeCell ref="FKO851986:FKO851988"/>
    <mergeCell ref="FKO851990:FKO852000"/>
    <mergeCell ref="FKO917514:FKO917516"/>
    <mergeCell ref="FKO917517:FKO917520"/>
    <mergeCell ref="FKO917522:FKO917524"/>
    <mergeCell ref="FKO917526:FKO917536"/>
    <mergeCell ref="FKO983050:FKO983052"/>
    <mergeCell ref="FKO983053:FKO983056"/>
    <mergeCell ref="FKO983058:FKO983060"/>
    <mergeCell ref="FKO983062:FKO983072"/>
    <mergeCell ref="FKQ4:FKQ5"/>
    <mergeCell ref="FKQ65543:FKQ65544"/>
    <mergeCell ref="FKQ131079:FKQ131080"/>
    <mergeCell ref="FKQ196615:FKQ196616"/>
    <mergeCell ref="FKQ262151:FKQ262152"/>
    <mergeCell ref="FKQ327687:FKQ327688"/>
    <mergeCell ref="FKQ393223:FKQ393224"/>
    <mergeCell ref="FKQ458759:FKQ458760"/>
    <mergeCell ref="FKQ524295:FKQ524296"/>
    <mergeCell ref="FKQ589831:FKQ589832"/>
    <mergeCell ref="FKQ655367:FKQ655368"/>
    <mergeCell ref="FKQ720903:FKQ720904"/>
    <mergeCell ref="FKQ786439:FKQ786440"/>
    <mergeCell ref="FKQ851975:FKQ851976"/>
    <mergeCell ref="FKQ917511:FKQ917512"/>
    <mergeCell ref="FKQ983047:FKQ983048"/>
    <mergeCell ref="FKR4:FKR5"/>
    <mergeCell ref="FKR65543:FKR65544"/>
    <mergeCell ref="FKR131079:FKR131080"/>
    <mergeCell ref="FKR196615:FKR196616"/>
    <mergeCell ref="FKR262151:FKR262152"/>
    <mergeCell ref="FKR327687:FKR327688"/>
    <mergeCell ref="FKR393223:FKR393224"/>
    <mergeCell ref="FKR458759:FKR458760"/>
    <mergeCell ref="FKR524295:FKR524296"/>
    <mergeCell ref="FKR589831:FKR589832"/>
    <mergeCell ref="FKR655367:FKR655368"/>
    <mergeCell ref="FKR720903:FKR720904"/>
    <mergeCell ref="FKR786439:FKR786440"/>
    <mergeCell ref="FKR851975:FKR851976"/>
    <mergeCell ref="FKR917511:FKR917512"/>
    <mergeCell ref="FKR983047:FKR983048"/>
    <mergeCell ref="FKS4:FKS5"/>
    <mergeCell ref="FKS65543:FKS65544"/>
    <mergeCell ref="FKS131079:FKS131080"/>
    <mergeCell ref="FKS196615:FKS196616"/>
    <mergeCell ref="FKS262151:FKS262152"/>
    <mergeCell ref="FKS327687:FKS327688"/>
    <mergeCell ref="FKS393223:FKS393224"/>
    <mergeCell ref="FKS458759:FKS458760"/>
    <mergeCell ref="FKS524295:FKS524296"/>
    <mergeCell ref="FKS589831:FKS589832"/>
    <mergeCell ref="FKS655367:FKS655368"/>
    <mergeCell ref="FKS720903:FKS720904"/>
    <mergeCell ref="FKS786439:FKS786440"/>
    <mergeCell ref="FKS851975:FKS851976"/>
    <mergeCell ref="FKS917511:FKS917512"/>
    <mergeCell ref="FKS983047:FKS983048"/>
    <mergeCell ref="FKT3:FKT4"/>
    <mergeCell ref="FKT65542:FKT65543"/>
    <mergeCell ref="FKT131078:FKT131079"/>
    <mergeCell ref="FKT196614:FKT196615"/>
    <mergeCell ref="FKT262150:FKT262151"/>
    <mergeCell ref="FKT327686:FKT327687"/>
    <mergeCell ref="FKT393222:FKT393223"/>
    <mergeCell ref="FKT458758:FKT458759"/>
    <mergeCell ref="FKT524294:FKT524295"/>
    <mergeCell ref="FKT589830:FKT589831"/>
    <mergeCell ref="FKT655366:FKT655367"/>
    <mergeCell ref="FKT720902:FKT720903"/>
    <mergeCell ref="FKT786438:FKT786439"/>
    <mergeCell ref="FKT851974:FKT851975"/>
    <mergeCell ref="FKT917510:FKT917511"/>
    <mergeCell ref="FKT983046:FKT983047"/>
    <mergeCell ref="FUG7:FUG9"/>
    <mergeCell ref="FUG10:FUG13"/>
    <mergeCell ref="FUG15:FUG17"/>
    <mergeCell ref="FUG19:FUG29"/>
    <mergeCell ref="FUG65546:FUG65548"/>
    <mergeCell ref="FUG65549:FUG65552"/>
    <mergeCell ref="FUG65554:FUG65556"/>
    <mergeCell ref="FUG65558:FUG65568"/>
    <mergeCell ref="FUG131082:FUG131084"/>
    <mergeCell ref="FUG131085:FUG131088"/>
    <mergeCell ref="FUG131090:FUG131092"/>
    <mergeCell ref="FUG131094:FUG131104"/>
    <mergeCell ref="FUG196618:FUG196620"/>
    <mergeCell ref="FUG196621:FUG196624"/>
    <mergeCell ref="FUG196626:FUG196628"/>
    <mergeCell ref="FUG196630:FUG196640"/>
    <mergeCell ref="FUG262154:FUG262156"/>
    <mergeCell ref="FUG262157:FUG262160"/>
    <mergeCell ref="FUG262162:FUG262164"/>
    <mergeCell ref="FUG262166:FUG262176"/>
    <mergeCell ref="FUG327690:FUG327692"/>
    <mergeCell ref="FUG327693:FUG327696"/>
    <mergeCell ref="FUG327698:FUG327700"/>
    <mergeCell ref="FUG327702:FUG327712"/>
    <mergeCell ref="FUG393226:FUG393228"/>
    <mergeCell ref="FUG393229:FUG393232"/>
    <mergeCell ref="FUG393234:FUG393236"/>
    <mergeCell ref="FUG393238:FUG393248"/>
    <mergeCell ref="FUG458762:FUG458764"/>
    <mergeCell ref="FUG458765:FUG458768"/>
    <mergeCell ref="FUG458770:FUG458772"/>
    <mergeCell ref="FUG458774:FUG458784"/>
    <mergeCell ref="FUG524298:FUG524300"/>
    <mergeCell ref="FUG524301:FUG524304"/>
    <mergeCell ref="FUG524306:FUG524308"/>
    <mergeCell ref="FUG524310:FUG524320"/>
    <mergeCell ref="FUG589834:FUG589836"/>
    <mergeCell ref="FUG589837:FUG589840"/>
    <mergeCell ref="FUG589842:FUG589844"/>
    <mergeCell ref="FUG589846:FUG589856"/>
    <mergeCell ref="FUG655370:FUG655372"/>
    <mergeCell ref="FUG655373:FUG655376"/>
    <mergeCell ref="FUG655378:FUG655380"/>
    <mergeCell ref="FUG655382:FUG655392"/>
    <mergeCell ref="FUG720906:FUG720908"/>
    <mergeCell ref="FUG720909:FUG720912"/>
    <mergeCell ref="FUG720914:FUG720916"/>
    <mergeCell ref="FUG720918:FUG720928"/>
    <mergeCell ref="FUG786442:FUG786444"/>
    <mergeCell ref="FUG786445:FUG786448"/>
    <mergeCell ref="FUG786450:FUG786452"/>
    <mergeCell ref="FUG786454:FUG786464"/>
    <mergeCell ref="FUG851978:FUG851980"/>
    <mergeCell ref="FUG851981:FUG851984"/>
    <mergeCell ref="FUG851986:FUG851988"/>
    <mergeCell ref="FUG851990:FUG852000"/>
    <mergeCell ref="FUG917514:FUG917516"/>
    <mergeCell ref="FUG917517:FUG917520"/>
    <mergeCell ref="FUG917522:FUG917524"/>
    <mergeCell ref="FUG917526:FUG917536"/>
    <mergeCell ref="FUG983050:FUG983052"/>
    <mergeCell ref="FUG983053:FUG983056"/>
    <mergeCell ref="FUG983058:FUG983060"/>
    <mergeCell ref="FUG983062:FUG983072"/>
    <mergeCell ref="FUH7:FUH9"/>
    <mergeCell ref="FUH10:FUH13"/>
    <mergeCell ref="FUH15:FUH17"/>
    <mergeCell ref="FUH19:FUH29"/>
    <mergeCell ref="FUH65546:FUH65548"/>
    <mergeCell ref="FUH65549:FUH65552"/>
    <mergeCell ref="FUH65554:FUH65556"/>
    <mergeCell ref="FUH65558:FUH65568"/>
    <mergeCell ref="FUH131082:FUH131084"/>
    <mergeCell ref="FUH131085:FUH131088"/>
    <mergeCell ref="FUH131090:FUH131092"/>
    <mergeCell ref="FUH131094:FUH131104"/>
    <mergeCell ref="FUH196618:FUH196620"/>
    <mergeCell ref="FUH196621:FUH196624"/>
    <mergeCell ref="FUH196626:FUH196628"/>
    <mergeCell ref="FUH196630:FUH196640"/>
    <mergeCell ref="FUH262154:FUH262156"/>
    <mergeCell ref="FUH262157:FUH262160"/>
    <mergeCell ref="FUH262162:FUH262164"/>
    <mergeCell ref="FUH262166:FUH262176"/>
    <mergeCell ref="FUH327690:FUH327692"/>
    <mergeCell ref="FUH327693:FUH327696"/>
    <mergeCell ref="FUH327698:FUH327700"/>
    <mergeCell ref="FUH327702:FUH327712"/>
    <mergeCell ref="FUH393226:FUH393228"/>
    <mergeCell ref="FUH393229:FUH393232"/>
    <mergeCell ref="FUH393234:FUH393236"/>
    <mergeCell ref="FUH393238:FUH393248"/>
    <mergeCell ref="FUH458762:FUH458764"/>
    <mergeCell ref="FUH458765:FUH458768"/>
    <mergeCell ref="FUH458770:FUH458772"/>
    <mergeCell ref="FUH458774:FUH458784"/>
    <mergeCell ref="FUH524298:FUH524300"/>
    <mergeCell ref="FUH524301:FUH524304"/>
    <mergeCell ref="FUH524306:FUH524308"/>
    <mergeCell ref="FUH524310:FUH524320"/>
    <mergeCell ref="FUH589834:FUH589836"/>
    <mergeCell ref="FUH589837:FUH589840"/>
    <mergeCell ref="FUH589842:FUH589844"/>
    <mergeCell ref="FUH589846:FUH589856"/>
    <mergeCell ref="FUH655370:FUH655372"/>
    <mergeCell ref="FUH655373:FUH655376"/>
    <mergeCell ref="FUH655378:FUH655380"/>
    <mergeCell ref="FUH655382:FUH655392"/>
    <mergeCell ref="FUH720906:FUH720908"/>
    <mergeCell ref="FUH720909:FUH720912"/>
    <mergeCell ref="FUH720914:FUH720916"/>
    <mergeCell ref="FUH720918:FUH720928"/>
    <mergeCell ref="FUH786442:FUH786444"/>
    <mergeCell ref="FUH786445:FUH786448"/>
    <mergeCell ref="FUH786450:FUH786452"/>
    <mergeCell ref="FUH786454:FUH786464"/>
    <mergeCell ref="FUH851978:FUH851980"/>
    <mergeCell ref="FUH851981:FUH851984"/>
    <mergeCell ref="FUH851986:FUH851988"/>
    <mergeCell ref="FUH851990:FUH852000"/>
    <mergeCell ref="FUH917514:FUH917516"/>
    <mergeCell ref="FUH917517:FUH917520"/>
    <mergeCell ref="FUH917522:FUH917524"/>
    <mergeCell ref="FUH917526:FUH917536"/>
    <mergeCell ref="FUH983050:FUH983052"/>
    <mergeCell ref="FUH983053:FUH983056"/>
    <mergeCell ref="FUH983058:FUH983060"/>
    <mergeCell ref="FUH983062:FUH983072"/>
    <mergeCell ref="FUI4:FUI5"/>
    <mergeCell ref="FUI7:FUI9"/>
    <mergeCell ref="FUI10:FUI13"/>
    <mergeCell ref="FUI15:FUI17"/>
    <mergeCell ref="FUI19:FUI29"/>
    <mergeCell ref="FUI65543:FUI65544"/>
    <mergeCell ref="FUI65546:FUI65548"/>
    <mergeCell ref="FUI65549:FUI65552"/>
    <mergeCell ref="FUI65554:FUI65556"/>
    <mergeCell ref="FUI65558:FUI65568"/>
    <mergeCell ref="FUI131079:FUI131080"/>
    <mergeCell ref="FUI131082:FUI131084"/>
    <mergeCell ref="FUI131085:FUI131088"/>
    <mergeCell ref="FUI131090:FUI131092"/>
    <mergeCell ref="FUI131094:FUI131104"/>
    <mergeCell ref="FUI196615:FUI196616"/>
    <mergeCell ref="FUI196618:FUI196620"/>
    <mergeCell ref="FUI196621:FUI196624"/>
    <mergeCell ref="FUI196626:FUI196628"/>
    <mergeCell ref="FUI196630:FUI196640"/>
    <mergeCell ref="FUI262151:FUI262152"/>
    <mergeCell ref="FUI262154:FUI262156"/>
    <mergeCell ref="FUI262157:FUI262160"/>
    <mergeCell ref="FUI262162:FUI262164"/>
    <mergeCell ref="FUI262166:FUI262176"/>
    <mergeCell ref="FUI327687:FUI327688"/>
    <mergeCell ref="FUI327690:FUI327692"/>
    <mergeCell ref="FUI327693:FUI327696"/>
    <mergeCell ref="FUI327698:FUI327700"/>
    <mergeCell ref="FUI327702:FUI327712"/>
    <mergeCell ref="FUI393223:FUI393224"/>
    <mergeCell ref="FUI393226:FUI393228"/>
    <mergeCell ref="FUI393229:FUI393232"/>
    <mergeCell ref="FUI393234:FUI393236"/>
    <mergeCell ref="FUI393238:FUI393248"/>
    <mergeCell ref="FUI458759:FUI458760"/>
    <mergeCell ref="FUI458762:FUI458764"/>
    <mergeCell ref="FUI458765:FUI458768"/>
    <mergeCell ref="FUI458770:FUI458772"/>
    <mergeCell ref="FUI458774:FUI458784"/>
    <mergeCell ref="FUI524295:FUI524296"/>
    <mergeCell ref="FUI524298:FUI524300"/>
    <mergeCell ref="FUI524301:FUI524304"/>
    <mergeCell ref="FUI524306:FUI524308"/>
    <mergeCell ref="FUI524310:FUI524320"/>
    <mergeCell ref="FUI589831:FUI589832"/>
    <mergeCell ref="FUI589834:FUI589836"/>
    <mergeCell ref="FUI589837:FUI589840"/>
    <mergeCell ref="FUI589842:FUI589844"/>
    <mergeCell ref="FUI589846:FUI589856"/>
    <mergeCell ref="FUI655367:FUI655368"/>
    <mergeCell ref="FUI655370:FUI655372"/>
    <mergeCell ref="FUI655373:FUI655376"/>
    <mergeCell ref="FUI655378:FUI655380"/>
    <mergeCell ref="FUI655382:FUI655392"/>
    <mergeCell ref="FUI720903:FUI720904"/>
    <mergeCell ref="FUI720906:FUI720908"/>
    <mergeCell ref="FUI720909:FUI720912"/>
    <mergeCell ref="FUI720914:FUI720916"/>
    <mergeCell ref="FUI720918:FUI720928"/>
    <mergeCell ref="FUI786439:FUI786440"/>
    <mergeCell ref="FUI786442:FUI786444"/>
    <mergeCell ref="FUI786445:FUI786448"/>
    <mergeCell ref="FUI786450:FUI786452"/>
    <mergeCell ref="FUI786454:FUI786464"/>
    <mergeCell ref="FUI851975:FUI851976"/>
    <mergeCell ref="FUI851978:FUI851980"/>
    <mergeCell ref="FUI851981:FUI851984"/>
    <mergeCell ref="FUI851986:FUI851988"/>
    <mergeCell ref="FUI851990:FUI852000"/>
    <mergeCell ref="FUI917511:FUI917512"/>
    <mergeCell ref="FUI917514:FUI917516"/>
    <mergeCell ref="FUI917517:FUI917520"/>
    <mergeCell ref="FUI917522:FUI917524"/>
    <mergeCell ref="FUI917526:FUI917536"/>
    <mergeCell ref="FUI983047:FUI983048"/>
    <mergeCell ref="FUI983050:FUI983052"/>
    <mergeCell ref="FUI983053:FUI983056"/>
    <mergeCell ref="FUI983058:FUI983060"/>
    <mergeCell ref="FUI983062:FUI983072"/>
    <mergeCell ref="FUJ4:FUJ5"/>
    <mergeCell ref="FUJ7:FUJ9"/>
    <mergeCell ref="FUJ10:FUJ13"/>
    <mergeCell ref="FUJ15:FUJ17"/>
    <mergeCell ref="FUJ19:FUJ29"/>
    <mergeCell ref="FUJ65543:FUJ65544"/>
    <mergeCell ref="FUJ65546:FUJ65548"/>
    <mergeCell ref="FUJ65549:FUJ65552"/>
    <mergeCell ref="FUJ65554:FUJ65556"/>
    <mergeCell ref="FUJ65558:FUJ65568"/>
    <mergeCell ref="FUJ131079:FUJ131080"/>
    <mergeCell ref="FUJ131082:FUJ131084"/>
    <mergeCell ref="FUJ131085:FUJ131088"/>
    <mergeCell ref="FUJ131090:FUJ131092"/>
    <mergeCell ref="FUJ131094:FUJ131104"/>
    <mergeCell ref="FUJ196615:FUJ196616"/>
    <mergeCell ref="FUJ196618:FUJ196620"/>
    <mergeCell ref="FUJ196621:FUJ196624"/>
    <mergeCell ref="FUJ196626:FUJ196628"/>
    <mergeCell ref="FUJ196630:FUJ196640"/>
    <mergeCell ref="FUJ262151:FUJ262152"/>
    <mergeCell ref="FUJ262154:FUJ262156"/>
    <mergeCell ref="FUJ262157:FUJ262160"/>
    <mergeCell ref="FUJ262162:FUJ262164"/>
    <mergeCell ref="FUJ262166:FUJ262176"/>
    <mergeCell ref="FUJ327687:FUJ327688"/>
    <mergeCell ref="FUJ327690:FUJ327692"/>
    <mergeCell ref="FUJ327693:FUJ327696"/>
    <mergeCell ref="FUJ327698:FUJ327700"/>
    <mergeCell ref="FUJ327702:FUJ327712"/>
    <mergeCell ref="FUJ393223:FUJ393224"/>
    <mergeCell ref="FUJ393226:FUJ393228"/>
    <mergeCell ref="FUJ393229:FUJ393232"/>
    <mergeCell ref="FUJ393234:FUJ393236"/>
    <mergeCell ref="FUJ393238:FUJ393248"/>
    <mergeCell ref="FUJ458759:FUJ458760"/>
    <mergeCell ref="FUJ458762:FUJ458764"/>
    <mergeCell ref="FUJ458765:FUJ458768"/>
    <mergeCell ref="FUJ458770:FUJ458772"/>
    <mergeCell ref="FUJ458774:FUJ458784"/>
    <mergeCell ref="FUJ524295:FUJ524296"/>
    <mergeCell ref="FUJ524298:FUJ524300"/>
    <mergeCell ref="FUJ524301:FUJ524304"/>
    <mergeCell ref="FUJ524306:FUJ524308"/>
    <mergeCell ref="FUJ524310:FUJ524320"/>
    <mergeCell ref="FUJ589831:FUJ589832"/>
    <mergeCell ref="FUJ589834:FUJ589836"/>
    <mergeCell ref="FUJ589837:FUJ589840"/>
    <mergeCell ref="FUJ589842:FUJ589844"/>
    <mergeCell ref="FUJ589846:FUJ589856"/>
    <mergeCell ref="FUJ655367:FUJ655368"/>
    <mergeCell ref="FUJ655370:FUJ655372"/>
    <mergeCell ref="FUJ655373:FUJ655376"/>
    <mergeCell ref="FUJ655378:FUJ655380"/>
    <mergeCell ref="FUJ655382:FUJ655392"/>
    <mergeCell ref="FUJ720903:FUJ720904"/>
    <mergeCell ref="FUJ720906:FUJ720908"/>
    <mergeCell ref="FUJ720909:FUJ720912"/>
    <mergeCell ref="FUJ720914:FUJ720916"/>
    <mergeCell ref="FUJ720918:FUJ720928"/>
    <mergeCell ref="FUJ786439:FUJ786440"/>
    <mergeCell ref="FUJ786442:FUJ786444"/>
    <mergeCell ref="FUJ786445:FUJ786448"/>
    <mergeCell ref="FUJ786450:FUJ786452"/>
    <mergeCell ref="FUJ786454:FUJ786464"/>
    <mergeCell ref="FUJ851975:FUJ851976"/>
    <mergeCell ref="FUJ851978:FUJ851980"/>
    <mergeCell ref="FUJ851981:FUJ851984"/>
    <mergeCell ref="FUJ851986:FUJ851988"/>
    <mergeCell ref="FUJ851990:FUJ852000"/>
    <mergeCell ref="FUJ917511:FUJ917512"/>
    <mergeCell ref="FUJ917514:FUJ917516"/>
    <mergeCell ref="FUJ917517:FUJ917520"/>
    <mergeCell ref="FUJ917522:FUJ917524"/>
    <mergeCell ref="FUJ917526:FUJ917536"/>
    <mergeCell ref="FUJ983047:FUJ983048"/>
    <mergeCell ref="FUJ983050:FUJ983052"/>
    <mergeCell ref="FUJ983053:FUJ983056"/>
    <mergeCell ref="FUJ983058:FUJ983060"/>
    <mergeCell ref="FUJ983062:FUJ983072"/>
    <mergeCell ref="FUK7:FUK9"/>
    <mergeCell ref="FUK10:FUK13"/>
    <mergeCell ref="FUK15:FUK17"/>
    <mergeCell ref="FUK19:FUK29"/>
    <mergeCell ref="FUK65546:FUK65548"/>
    <mergeCell ref="FUK65549:FUK65552"/>
    <mergeCell ref="FUK65554:FUK65556"/>
    <mergeCell ref="FUK65558:FUK65568"/>
    <mergeCell ref="FUK131082:FUK131084"/>
    <mergeCell ref="FUK131085:FUK131088"/>
    <mergeCell ref="FUK131090:FUK131092"/>
    <mergeCell ref="FUK131094:FUK131104"/>
    <mergeCell ref="FUK196618:FUK196620"/>
    <mergeCell ref="FUK196621:FUK196624"/>
    <mergeCell ref="FUK196626:FUK196628"/>
    <mergeCell ref="FUK196630:FUK196640"/>
    <mergeCell ref="FUK262154:FUK262156"/>
    <mergeCell ref="FUK262157:FUK262160"/>
    <mergeCell ref="FUK262162:FUK262164"/>
    <mergeCell ref="FUK262166:FUK262176"/>
    <mergeCell ref="FUK327690:FUK327692"/>
    <mergeCell ref="FUK327693:FUK327696"/>
    <mergeCell ref="FUK327698:FUK327700"/>
    <mergeCell ref="FUK327702:FUK327712"/>
    <mergeCell ref="FUK393226:FUK393228"/>
    <mergeCell ref="FUK393229:FUK393232"/>
    <mergeCell ref="FUK393234:FUK393236"/>
    <mergeCell ref="FUK393238:FUK393248"/>
    <mergeCell ref="FUK458762:FUK458764"/>
    <mergeCell ref="FUK458765:FUK458768"/>
    <mergeCell ref="FUK458770:FUK458772"/>
    <mergeCell ref="FUK458774:FUK458784"/>
    <mergeCell ref="FUK524298:FUK524300"/>
    <mergeCell ref="FUK524301:FUK524304"/>
    <mergeCell ref="FUK524306:FUK524308"/>
    <mergeCell ref="FUK524310:FUK524320"/>
    <mergeCell ref="FUK589834:FUK589836"/>
    <mergeCell ref="FUK589837:FUK589840"/>
    <mergeCell ref="FUK589842:FUK589844"/>
    <mergeCell ref="FUK589846:FUK589856"/>
    <mergeCell ref="FUK655370:FUK655372"/>
    <mergeCell ref="FUK655373:FUK655376"/>
    <mergeCell ref="FUK655378:FUK655380"/>
    <mergeCell ref="FUK655382:FUK655392"/>
    <mergeCell ref="FUK720906:FUK720908"/>
    <mergeCell ref="FUK720909:FUK720912"/>
    <mergeCell ref="FUK720914:FUK720916"/>
    <mergeCell ref="FUK720918:FUK720928"/>
    <mergeCell ref="FUK786442:FUK786444"/>
    <mergeCell ref="FUK786445:FUK786448"/>
    <mergeCell ref="FUK786450:FUK786452"/>
    <mergeCell ref="FUK786454:FUK786464"/>
    <mergeCell ref="FUK851978:FUK851980"/>
    <mergeCell ref="FUK851981:FUK851984"/>
    <mergeCell ref="FUK851986:FUK851988"/>
    <mergeCell ref="FUK851990:FUK852000"/>
    <mergeCell ref="FUK917514:FUK917516"/>
    <mergeCell ref="FUK917517:FUK917520"/>
    <mergeCell ref="FUK917522:FUK917524"/>
    <mergeCell ref="FUK917526:FUK917536"/>
    <mergeCell ref="FUK983050:FUK983052"/>
    <mergeCell ref="FUK983053:FUK983056"/>
    <mergeCell ref="FUK983058:FUK983060"/>
    <mergeCell ref="FUK983062:FUK983072"/>
    <mergeCell ref="FUM4:FUM5"/>
    <mergeCell ref="FUM65543:FUM65544"/>
    <mergeCell ref="FUM131079:FUM131080"/>
    <mergeCell ref="FUM196615:FUM196616"/>
    <mergeCell ref="FUM262151:FUM262152"/>
    <mergeCell ref="FUM327687:FUM327688"/>
    <mergeCell ref="FUM393223:FUM393224"/>
    <mergeCell ref="FUM458759:FUM458760"/>
    <mergeCell ref="FUM524295:FUM524296"/>
    <mergeCell ref="FUM589831:FUM589832"/>
    <mergeCell ref="FUM655367:FUM655368"/>
    <mergeCell ref="FUM720903:FUM720904"/>
    <mergeCell ref="FUM786439:FUM786440"/>
    <mergeCell ref="FUM851975:FUM851976"/>
    <mergeCell ref="FUM917511:FUM917512"/>
    <mergeCell ref="FUM983047:FUM983048"/>
    <mergeCell ref="FUN4:FUN5"/>
    <mergeCell ref="FUN65543:FUN65544"/>
    <mergeCell ref="FUN131079:FUN131080"/>
    <mergeCell ref="FUN196615:FUN196616"/>
    <mergeCell ref="FUN262151:FUN262152"/>
    <mergeCell ref="FUN327687:FUN327688"/>
    <mergeCell ref="FUN393223:FUN393224"/>
    <mergeCell ref="FUN458759:FUN458760"/>
    <mergeCell ref="FUN524295:FUN524296"/>
    <mergeCell ref="FUN589831:FUN589832"/>
    <mergeCell ref="FUN655367:FUN655368"/>
    <mergeCell ref="FUN720903:FUN720904"/>
    <mergeCell ref="FUN786439:FUN786440"/>
    <mergeCell ref="FUN851975:FUN851976"/>
    <mergeCell ref="FUN917511:FUN917512"/>
    <mergeCell ref="FUN983047:FUN983048"/>
    <mergeCell ref="FUO4:FUO5"/>
    <mergeCell ref="FUO65543:FUO65544"/>
    <mergeCell ref="FUO131079:FUO131080"/>
    <mergeCell ref="FUO196615:FUO196616"/>
    <mergeCell ref="FUO262151:FUO262152"/>
    <mergeCell ref="FUO327687:FUO327688"/>
    <mergeCell ref="FUO393223:FUO393224"/>
    <mergeCell ref="FUO458759:FUO458760"/>
    <mergeCell ref="FUO524295:FUO524296"/>
    <mergeCell ref="FUO589831:FUO589832"/>
    <mergeCell ref="FUO655367:FUO655368"/>
    <mergeCell ref="FUO720903:FUO720904"/>
    <mergeCell ref="FUO786439:FUO786440"/>
    <mergeCell ref="FUO851975:FUO851976"/>
    <mergeCell ref="FUO917511:FUO917512"/>
    <mergeCell ref="FUO983047:FUO983048"/>
    <mergeCell ref="FUP3:FUP4"/>
    <mergeCell ref="FUP65542:FUP65543"/>
    <mergeCell ref="FUP131078:FUP131079"/>
    <mergeCell ref="FUP196614:FUP196615"/>
    <mergeCell ref="FUP262150:FUP262151"/>
    <mergeCell ref="FUP327686:FUP327687"/>
    <mergeCell ref="FUP393222:FUP393223"/>
    <mergeCell ref="FUP458758:FUP458759"/>
    <mergeCell ref="FUP524294:FUP524295"/>
    <mergeCell ref="FUP589830:FUP589831"/>
    <mergeCell ref="FUP655366:FUP655367"/>
    <mergeCell ref="FUP720902:FUP720903"/>
    <mergeCell ref="FUP786438:FUP786439"/>
    <mergeCell ref="FUP851974:FUP851975"/>
    <mergeCell ref="FUP917510:FUP917511"/>
    <mergeCell ref="FUP983046:FUP983047"/>
    <mergeCell ref="GEC7:GEC9"/>
    <mergeCell ref="GEC10:GEC13"/>
    <mergeCell ref="GEC15:GEC17"/>
    <mergeCell ref="GEC19:GEC29"/>
    <mergeCell ref="GEC65546:GEC65548"/>
    <mergeCell ref="GEC65549:GEC65552"/>
    <mergeCell ref="GEC65554:GEC65556"/>
    <mergeCell ref="GEC65558:GEC65568"/>
    <mergeCell ref="GEC131082:GEC131084"/>
    <mergeCell ref="GEC131085:GEC131088"/>
    <mergeCell ref="GEC131090:GEC131092"/>
    <mergeCell ref="GEC131094:GEC131104"/>
    <mergeCell ref="GEC196618:GEC196620"/>
    <mergeCell ref="GEC196621:GEC196624"/>
    <mergeCell ref="GEC196626:GEC196628"/>
    <mergeCell ref="GEC196630:GEC196640"/>
    <mergeCell ref="GEC262154:GEC262156"/>
    <mergeCell ref="GEC262157:GEC262160"/>
    <mergeCell ref="GEC262162:GEC262164"/>
    <mergeCell ref="GEC262166:GEC262176"/>
    <mergeCell ref="GEC327690:GEC327692"/>
    <mergeCell ref="GEC327693:GEC327696"/>
    <mergeCell ref="GEC327698:GEC327700"/>
    <mergeCell ref="GEC327702:GEC327712"/>
    <mergeCell ref="GEC393226:GEC393228"/>
    <mergeCell ref="GEC393229:GEC393232"/>
    <mergeCell ref="GEC393234:GEC393236"/>
    <mergeCell ref="GEC393238:GEC393248"/>
    <mergeCell ref="GEC458762:GEC458764"/>
    <mergeCell ref="GEC458765:GEC458768"/>
    <mergeCell ref="GEC458770:GEC458772"/>
    <mergeCell ref="GEC458774:GEC458784"/>
    <mergeCell ref="GEC524298:GEC524300"/>
    <mergeCell ref="GEC524301:GEC524304"/>
    <mergeCell ref="GEC524306:GEC524308"/>
    <mergeCell ref="GEC524310:GEC524320"/>
    <mergeCell ref="GEC589834:GEC589836"/>
    <mergeCell ref="GEC589837:GEC589840"/>
    <mergeCell ref="GEC589842:GEC589844"/>
    <mergeCell ref="GEC589846:GEC589856"/>
    <mergeCell ref="GEC655370:GEC655372"/>
    <mergeCell ref="GEC655373:GEC655376"/>
    <mergeCell ref="GEC655378:GEC655380"/>
    <mergeCell ref="GEC655382:GEC655392"/>
    <mergeCell ref="GEC720906:GEC720908"/>
    <mergeCell ref="GEC720909:GEC720912"/>
    <mergeCell ref="GEC720914:GEC720916"/>
    <mergeCell ref="GEC720918:GEC720928"/>
    <mergeCell ref="GEC786442:GEC786444"/>
    <mergeCell ref="GEC786445:GEC786448"/>
    <mergeCell ref="GEC786450:GEC786452"/>
    <mergeCell ref="GEC786454:GEC786464"/>
    <mergeCell ref="GEC851978:GEC851980"/>
    <mergeCell ref="GEC851981:GEC851984"/>
    <mergeCell ref="GEC851986:GEC851988"/>
    <mergeCell ref="GEC851990:GEC852000"/>
    <mergeCell ref="GEC917514:GEC917516"/>
    <mergeCell ref="GEC917517:GEC917520"/>
    <mergeCell ref="GEC917522:GEC917524"/>
    <mergeCell ref="GEC917526:GEC917536"/>
    <mergeCell ref="GEC983050:GEC983052"/>
    <mergeCell ref="GEC983053:GEC983056"/>
    <mergeCell ref="GEC983058:GEC983060"/>
    <mergeCell ref="GEC983062:GEC983072"/>
    <mergeCell ref="GED7:GED9"/>
    <mergeCell ref="GED10:GED13"/>
    <mergeCell ref="GED15:GED17"/>
    <mergeCell ref="GED19:GED29"/>
    <mergeCell ref="GED65546:GED65548"/>
    <mergeCell ref="GED65549:GED65552"/>
    <mergeCell ref="GED65554:GED65556"/>
    <mergeCell ref="GED65558:GED65568"/>
    <mergeCell ref="GED131082:GED131084"/>
    <mergeCell ref="GED131085:GED131088"/>
    <mergeCell ref="GED131090:GED131092"/>
    <mergeCell ref="GED131094:GED131104"/>
    <mergeCell ref="GED196618:GED196620"/>
    <mergeCell ref="GED196621:GED196624"/>
    <mergeCell ref="GED196626:GED196628"/>
    <mergeCell ref="GED196630:GED196640"/>
    <mergeCell ref="GED262154:GED262156"/>
    <mergeCell ref="GED262157:GED262160"/>
    <mergeCell ref="GED262162:GED262164"/>
    <mergeCell ref="GED262166:GED262176"/>
    <mergeCell ref="GED327690:GED327692"/>
    <mergeCell ref="GED327693:GED327696"/>
    <mergeCell ref="GED327698:GED327700"/>
    <mergeCell ref="GED327702:GED327712"/>
    <mergeCell ref="GED393226:GED393228"/>
    <mergeCell ref="GED393229:GED393232"/>
    <mergeCell ref="GED393234:GED393236"/>
    <mergeCell ref="GED393238:GED393248"/>
    <mergeCell ref="GED458762:GED458764"/>
    <mergeCell ref="GED458765:GED458768"/>
    <mergeCell ref="GED458770:GED458772"/>
    <mergeCell ref="GED458774:GED458784"/>
    <mergeCell ref="GED524298:GED524300"/>
    <mergeCell ref="GED524301:GED524304"/>
    <mergeCell ref="GED524306:GED524308"/>
    <mergeCell ref="GED524310:GED524320"/>
    <mergeCell ref="GED589834:GED589836"/>
    <mergeCell ref="GED589837:GED589840"/>
    <mergeCell ref="GED589842:GED589844"/>
    <mergeCell ref="GED589846:GED589856"/>
    <mergeCell ref="GED655370:GED655372"/>
    <mergeCell ref="GED655373:GED655376"/>
    <mergeCell ref="GED655378:GED655380"/>
    <mergeCell ref="GED655382:GED655392"/>
    <mergeCell ref="GED720906:GED720908"/>
    <mergeCell ref="GED720909:GED720912"/>
    <mergeCell ref="GED720914:GED720916"/>
    <mergeCell ref="GED720918:GED720928"/>
    <mergeCell ref="GED786442:GED786444"/>
    <mergeCell ref="GED786445:GED786448"/>
    <mergeCell ref="GED786450:GED786452"/>
    <mergeCell ref="GED786454:GED786464"/>
    <mergeCell ref="GED851978:GED851980"/>
    <mergeCell ref="GED851981:GED851984"/>
    <mergeCell ref="GED851986:GED851988"/>
    <mergeCell ref="GED851990:GED852000"/>
    <mergeCell ref="GED917514:GED917516"/>
    <mergeCell ref="GED917517:GED917520"/>
    <mergeCell ref="GED917522:GED917524"/>
    <mergeCell ref="GED917526:GED917536"/>
    <mergeCell ref="GED983050:GED983052"/>
    <mergeCell ref="GED983053:GED983056"/>
    <mergeCell ref="GED983058:GED983060"/>
    <mergeCell ref="GED983062:GED983072"/>
    <mergeCell ref="GEE4:GEE5"/>
    <mergeCell ref="GEE7:GEE9"/>
    <mergeCell ref="GEE10:GEE13"/>
    <mergeCell ref="GEE15:GEE17"/>
    <mergeCell ref="GEE19:GEE29"/>
    <mergeCell ref="GEE65543:GEE65544"/>
    <mergeCell ref="GEE65546:GEE65548"/>
    <mergeCell ref="GEE65549:GEE65552"/>
    <mergeCell ref="GEE65554:GEE65556"/>
    <mergeCell ref="GEE65558:GEE65568"/>
    <mergeCell ref="GEE131079:GEE131080"/>
    <mergeCell ref="GEE131082:GEE131084"/>
    <mergeCell ref="GEE131085:GEE131088"/>
    <mergeCell ref="GEE131090:GEE131092"/>
    <mergeCell ref="GEE131094:GEE131104"/>
    <mergeCell ref="GEE196615:GEE196616"/>
    <mergeCell ref="GEE196618:GEE196620"/>
    <mergeCell ref="GEE196621:GEE196624"/>
    <mergeCell ref="GEE196626:GEE196628"/>
    <mergeCell ref="GEE196630:GEE196640"/>
    <mergeCell ref="GEE262151:GEE262152"/>
    <mergeCell ref="GEE262154:GEE262156"/>
    <mergeCell ref="GEE262157:GEE262160"/>
    <mergeCell ref="GEE262162:GEE262164"/>
    <mergeCell ref="GEE262166:GEE262176"/>
    <mergeCell ref="GEE327687:GEE327688"/>
    <mergeCell ref="GEE327690:GEE327692"/>
    <mergeCell ref="GEE327693:GEE327696"/>
    <mergeCell ref="GEE327698:GEE327700"/>
    <mergeCell ref="GEE327702:GEE327712"/>
    <mergeCell ref="GEE393223:GEE393224"/>
    <mergeCell ref="GEE393226:GEE393228"/>
    <mergeCell ref="GEE393229:GEE393232"/>
    <mergeCell ref="GEE393234:GEE393236"/>
    <mergeCell ref="GEE393238:GEE393248"/>
    <mergeCell ref="GEE458759:GEE458760"/>
    <mergeCell ref="GEE458762:GEE458764"/>
    <mergeCell ref="GEE458765:GEE458768"/>
    <mergeCell ref="GEE458770:GEE458772"/>
    <mergeCell ref="GEE458774:GEE458784"/>
    <mergeCell ref="GEE524295:GEE524296"/>
    <mergeCell ref="GEE524298:GEE524300"/>
    <mergeCell ref="GEE524301:GEE524304"/>
    <mergeCell ref="GEE524306:GEE524308"/>
    <mergeCell ref="GEE524310:GEE524320"/>
    <mergeCell ref="GEE589831:GEE589832"/>
    <mergeCell ref="GEE589834:GEE589836"/>
    <mergeCell ref="GEE589837:GEE589840"/>
    <mergeCell ref="GEE589842:GEE589844"/>
    <mergeCell ref="GEE589846:GEE589856"/>
    <mergeCell ref="GEE655367:GEE655368"/>
    <mergeCell ref="GEE655370:GEE655372"/>
    <mergeCell ref="GEE655373:GEE655376"/>
    <mergeCell ref="GEE655378:GEE655380"/>
    <mergeCell ref="GEE655382:GEE655392"/>
    <mergeCell ref="GEE720903:GEE720904"/>
    <mergeCell ref="GEE720906:GEE720908"/>
    <mergeCell ref="GEE720909:GEE720912"/>
    <mergeCell ref="GEE720914:GEE720916"/>
    <mergeCell ref="GEE720918:GEE720928"/>
    <mergeCell ref="GEE786439:GEE786440"/>
    <mergeCell ref="GEE786442:GEE786444"/>
    <mergeCell ref="GEE786445:GEE786448"/>
    <mergeCell ref="GEE786450:GEE786452"/>
    <mergeCell ref="GEE786454:GEE786464"/>
    <mergeCell ref="GEE851975:GEE851976"/>
    <mergeCell ref="GEE851978:GEE851980"/>
    <mergeCell ref="GEE851981:GEE851984"/>
    <mergeCell ref="GEE851986:GEE851988"/>
    <mergeCell ref="GEE851990:GEE852000"/>
    <mergeCell ref="GEE917511:GEE917512"/>
    <mergeCell ref="GEE917514:GEE917516"/>
    <mergeCell ref="GEE917517:GEE917520"/>
    <mergeCell ref="GEE917522:GEE917524"/>
    <mergeCell ref="GEE917526:GEE917536"/>
    <mergeCell ref="GEE983047:GEE983048"/>
    <mergeCell ref="GEE983050:GEE983052"/>
    <mergeCell ref="GEE983053:GEE983056"/>
    <mergeCell ref="GEE983058:GEE983060"/>
    <mergeCell ref="GEE983062:GEE983072"/>
    <mergeCell ref="GEF4:GEF5"/>
    <mergeCell ref="GEF7:GEF9"/>
    <mergeCell ref="GEF10:GEF13"/>
    <mergeCell ref="GEF15:GEF17"/>
    <mergeCell ref="GEF19:GEF29"/>
    <mergeCell ref="GEF65543:GEF65544"/>
    <mergeCell ref="GEF65546:GEF65548"/>
    <mergeCell ref="GEF65549:GEF65552"/>
    <mergeCell ref="GEF65554:GEF65556"/>
    <mergeCell ref="GEF65558:GEF65568"/>
    <mergeCell ref="GEF131079:GEF131080"/>
    <mergeCell ref="GEF131082:GEF131084"/>
    <mergeCell ref="GEF131085:GEF131088"/>
    <mergeCell ref="GEF131090:GEF131092"/>
    <mergeCell ref="GEF131094:GEF131104"/>
    <mergeCell ref="GEF196615:GEF196616"/>
    <mergeCell ref="GEF196618:GEF196620"/>
    <mergeCell ref="GEF196621:GEF196624"/>
    <mergeCell ref="GEF196626:GEF196628"/>
    <mergeCell ref="GEF196630:GEF196640"/>
    <mergeCell ref="GEF262151:GEF262152"/>
    <mergeCell ref="GEF262154:GEF262156"/>
    <mergeCell ref="GEF262157:GEF262160"/>
    <mergeCell ref="GEF262162:GEF262164"/>
    <mergeCell ref="GEF262166:GEF262176"/>
    <mergeCell ref="GEF327687:GEF327688"/>
    <mergeCell ref="GEF327690:GEF327692"/>
    <mergeCell ref="GEF327693:GEF327696"/>
    <mergeCell ref="GEF327698:GEF327700"/>
    <mergeCell ref="GEF327702:GEF327712"/>
    <mergeCell ref="GEF393223:GEF393224"/>
    <mergeCell ref="GEF393226:GEF393228"/>
    <mergeCell ref="GEF393229:GEF393232"/>
    <mergeCell ref="GEF393234:GEF393236"/>
    <mergeCell ref="GEF393238:GEF393248"/>
    <mergeCell ref="GEF458759:GEF458760"/>
    <mergeCell ref="GEF458762:GEF458764"/>
    <mergeCell ref="GEF458765:GEF458768"/>
    <mergeCell ref="GEF458770:GEF458772"/>
    <mergeCell ref="GEF458774:GEF458784"/>
    <mergeCell ref="GEF524295:GEF524296"/>
    <mergeCell ref="GEF524298:GEF524300"/>
    <mergeCell ref="GEF524301:GEF524304"/>
    <mergeCell ref="GEF524306:GEF524308"/>
    <mergeCell ref="GEF524310:GEF524320"/>
    <mergeCell ref="GEF589831:GEF589832"/>
    <mergeCell ref="GEF589834:GEF589836"/>
    <mergeCell ref="GEF589837:GEF589840"/>
    <mergeCell ref="GEF589842:GEF589844"/>
    <mergeCell ref="GEF589846:GEF589856"/>
    <mergeCell ref="GEF655367:GEF655368"/>
    <mergeCell ref="GEF655370:GEF655372"/>
    <mergeCell ref="GEF655373:GEF655376"/>
    <mergeCell ref="GEF655378:GEF655380"/>
    <mergeCell ref="GEF655382:GEF655392"/>
    <mergeCell ref="GEF720903:GEF720904"/>
    <mergeCell ref="GEF720906:GEF720908"/>
    <mergeCell ref="GEF720909:GEF720912"/>
    <mergeCell ref="GEF720914:GEF720916"/>
    <mergeCell ref="GEF720918:GEF720928"/>
    <mergeCell ref="GEF786439:GEF786440"/>
    <mergeCell ref="GEF786442:GEF786444"/>
    <mergeCell ref="GEF786445:GEF786448"/>
    <mergeCell ref="GEF786450:GEF786452"/>
    <mergeCell ref="GEF786454:GEF786464"/>
    <mergeCell ref="GEF851975:GEF851976"/>
    <mergeCell ref="GEF851978:GEF851980"/>
    <mergeCell ref="GEF851981:GEF851984"/>
    <mergeCell ref="GEF851986:GEF851988"/>
    <mergeCell ref="GEF851990:GEF852000"/>
    <mergeCell ref="GEF917511:GEF917512"/>
    <mergeCell ref="GEF917514:GEF917516"/>
    <mergeCell ref="GEF917517:GEF917520"/>
    <mergeCell ref="GEF917522:GEF917524"/>
    <mergeCell ref="GEF917526:GEF917536"/>
    <mergeCell ref="GEF983047:GEF983048"/>
    <mergeCell ref="GEF983050:GEF983052"/>
    <mergeCell ref="GEF983053:GEF983056"/>
    <mergeCell ref="GEF983058:GEF983060"/>
    <mergeCell ref="GEF983062:GEF983072"/>
    <mergeCell ref="GEG7:GEG9"/>
    <mergeCell ref="GEG10:GEG13"/>
    <mergeCell ref="GEG15:GEG17"/>
    <mergeCell ref="GEG19:GEG29"/>
    <mergeCell ref="GEG65546:GEG65548"/>
    <mergeCell ref="GEG65549:GEG65552"/>
    <mergeCell ref="GEG65554:GEG65556"/>
    <mergeCell ref="GEG65558:GEG65568"/>
    <mergeCell ref="GEG131082:GEG131084"/>
    <mergeCell ref="GEG131085:GEG131088"/>
    <mergeCell ref="GEG131090:GEG131092"/>
    <mergeCell ref="GEG131094:GEG131104"/>
    <mergeCell ref="GEG196618:GEG196620"/>
    <mergeCell ref="GEG196621:GEG196624"/>
    <mergeCell ref="GEG196626:GEG196628"/>
    <mergeCell ref="GEG196630:GEG196640"/>
    <mergeCell ref="GEG262154:GEG262156"/>
    <mergeCell ref="GEG262157:GEG262160"/>
    <mergeCell ref="GEG262162:GEG262164"/>
    <mergeCell ref="GEG262166:GEG262176"/>
    <mergeCell ref="GEG327690:GEG327692"/>
    <mergeCell ref="GEG327693:GEG327696"/>
    <mergeCell ref="GEG327698:GEG327700"/>
    <mergeCell ref="GEG327702:GEG327712"/>
    <mergeCell ref="GEG393226:GEG393228"/>
    <mergeCell ref="GEG393229:GEG393232"/>
    <mergeCell ref="GEG393234:GEG393236"/>
    <mergeCell ref="GEG393238:GEG393248"/>
    <mergeCell ref="GEG458762:GEG458764"/>
    <mergeCell ref="GEG458765:GEG458768"/>
    <mergeCell ref="GEG458770:GEG458772"/>
    <mergeCell ref="GEG458774:GEG458784"/>
    <mergeCell ref="GEG524298:GEG524300"/>
    <mergeCell ref="GEG524301:GEG524304"/>
    <mergeCell ref="GEG524306:GEG524308"/>
    <mergeCell ref="GEG524310:GEG524320"/>
    <mergeCell ref="GEG589834:GEG589836"/>
    <mergeCell ref="GEG589837:GEG589840"/>
    <mergeCell ref="GEG589842:GEG589844"/>
    <mergeCell ref="GEG589846:GEG589856"/>
    <mergeCell ref="GEG655370:GEG655372"/>
    <mergeCell ref="GEG655373:GEG655376"/>
    <mergeCell ref="GEG655378:GEG655380"/>
    <mergeCell ref="GEG655382:GEG655392"/>
    <mergeCell ref="GEG720906:GEG720908"/>
    <mergeCell ref="GEG720909:GEG720912"/>
    <mergeCell ref="GEG720914:GEG720916"/>
    <mergeCell ref="GEG720918:GEG720928"/>
    <mergeCell ref="GEG786442:GEG786444"/>
    <mergeCell ref="GEG786445:GEG786448"/>
    <mergeCell ref="GEG786450:GEG786452"/>
    <mergeCell ref="GEG786454:GEG786464"/>
    <mergeCell ref="GEG851978:GEG851980"/>
    <mergeCell ref="GEG851981:GEG851984"/>
    <mergeCell ref="GEG851986:GEG851988"/>
    <mergeCell ref="GEG851990:GEG852000"/>
    <mergeCell ref="GEG917514:GEG917516"/>
    <mergeCell ref="GEG917517:GEG917520"/>
    <mergeCell ref="GEG917522:GEG917524"/>
    <mergeCell ref="GEG917526:GEG917536"/>
    <mergeCell ref="GEG983050:GEG983052"/>
    <mergeCell ref="GEG983053:GEG983056"/>
    <mergeCell ref="GEG983058:GEG983060"/>
    <mergeCell ref="GEG983062:GEG983072"/>
    <mergeCell ref="GEI4:GEI5"/>
    <mergeCell ref="GEI65543:GEI65544"/>
    <mergeCell ref="GEI131079:GEI131080"/>
    <mergeCell ref="GEI196615:GEI196616"/>
    <mergeCell ref="GEI262151:GEI262152"/>
    <mergeCell ref="GEI327687:GEI327688"/>
    <mergeCell ref="GEI393223:GEI393224"/>
    <mergeCell ref="GEI458759:GEI458760"/>
    <mergeCell ref="GEI524295:GEI524296"/>
    <mergeCell ref="GEI589831:GEI589832"/>
    <mergeCell ref="GEI655367:GEI655368"/>
    <mergeCell ref="GEI720903:GEI720904"/>
    <mergeCell ref="GEI786439:GEI786440"/>
    <mergeCell ref="GEI851975:GEI851976"/>
    <mergeCell ref="GEI917511:GEI917512"/>
    <mergeCell ref="GEI983047:GEI983048"/>
    <mergeCell ref="GEJ4:GEJ5"/>
    <mergeCell ref="GEJ65543:GEJ65544"/>
    <mergeCell ref="GEJ131079:GEJ131080"/>
    <mergeCell ref="GEJ196615:GEJ196616"/>
    <mergeCell ref="GEJ262151:GEJ262152"/>
    <mergeCell ref="GEJ327687:GEJ327688"/>
    <mergeCell ref="GEJ393223:GEJ393224"/>
    <mergeCell ref="GEJ458759:GEJ458760"/>
    <mergeCell ref="GEJ524295:GEJ524296"/>
    <mergeCell ref="GEJ589831:GEJ589832"/>
    <mergeCell ref="GEJ655367:GEJ655368"/>
    <mergeCell ref="GEJ720903:GEJ720904"/>
    <mergeCell ref="GEJ786439:GEJ786440"/>
    <mergeCell ref="GEJ851975:GEJ851976"/>
    <mergeCell ref="GEJ917511:GEJ917512"/>
    <mergeCell ref="GEJ983047:GEJ983048"/>
    <mergeCell ref="GEK4:GEK5"/>
    <mergeCell ref="GEK65543:GEK65544"/>
    <mergeCell ref="GEK131079:GEK131080"/>
    <mergeCell ref="GEK196615:GEK196616"/>
    <mergeCell ref="GEK262151:GEK262152"/>
    <mergeCell ref="GEK327687:GEK327688"/>
    <mergeCell ref="GEK393223:GEK393224"/>
    <mergeCell ref="GEK458759:GEK458760"/>
    <mergeCell ref="GEK524295:GEK524296"/>
    <mergeCell ref="GEK589831:GEK589832"/>
    <mergeCell ref="GEK655367:GEK655368"/>
    <mergeCell ref="GEK720903:GEK720904"/>
    <mergeCell ref="GEK786439:GEK786440"/>
    <mergeCell ref="GEK851975:GEK851976"/>
    <mergeCell ref="GEK917511:GEK917512"/>
    <mergeCell ref="GEK983047:GEK983048"/>
    <mergeCell ref="GEL3:GEL4"/>
    <mergeCell ref="GEL65542:GEL65543"/>
    <mergeCell ref="GEL131078:GEL131079"/>
    <mergeCell ref="GEL196614:GEL196615"/>
    <mergeCell ref="GEL262150:GEL262151"/>
    <mergeCell ref="GEL327686:GEL327687"/>
    <mergeCell ref="GEL393222:GEL393223"/>
    <mergeCell ref="GEL458758:GEL458759"/>
    <mergeCell ref="GEL524294:GEL524295"/>
    <mergeCell ref="GEL589830:GEL589831"/>
    <mergeCell ref="GEL655366:GEL655367"/>
    <mergeCell ref="GEL720902:GEL720903"/>
    <mergeCell ref="GEL786438:GEL786439"/>
    <mergeCell ref="GEL851974:GEL851975"/>
    <mergeCell ref="GEL917510:GEL917511"/>
    <mergeCell ref="GEL983046:GEL983047"/>
    <mergeCell ref="GNY7:GNY9"/>
    <mergeCell ref="GNY10:GNY13"/>
    <mergeCell ref="GNY15:GNY17"/>
    <mergeCell ref="GNY19:GNY29"/>
    <mergeCell ref="GNY65546:GNY65548"/>
    <mergeCell ref="GNY65549:GNY65552"/>
    <mergeCell ref="GNY65554:GNY65556"/>
    <mergeCell ref="GNY65558:GNY65568"/>
    <mergeCell ref="GNY131082:GNY131084"/>
    <mergeCell ref="GNY131085:GNY131088"/>
    <mergeCell ref="GNY131090:GNY131092"/>
    <mergeCell ref="GNY131094:GNY131104"/>
    <mergeCell ref="GNY196618:GNY196620"/>
    <mergeCell ref="GNY196621:GNY196624"/>
    <mergeCell ref="GNY196626:GNY196628"/>
    <mergeCell ref="GNY196630:GNY196640"/>
    <mergeCell ref="GNY262154:GNY262156"/>
    <mergeCell ref="GNY262157:GNY262160"/>
    <mergeCell ref="GNY262162:GNY262164"/>
    <mergeCell ref="GNY262166:GNY262176"/>
    <mergeCell ref="GNY327690:GNY327692"/>
    <mergeCell ref="GNY327693:GNY327696"/>
    <mergeCell ref="GNY327698:GNY327700"/>
    <mergeCell ref="GNY327702:GNY327712"/>
    <mergeCell ref="GNY393226:GNY393228"/>
    <mergeCell ref="GNY393229:GNY393232"/>
    <mergeCell ref="GNY393234:GNY393236"/>
    <mergeCell ref="GNY393238:GNY393248"/>
    <mergeCell ref="GNY458762:GNY458764"/>
    <mergeCell ref="GNY458765:GNY458768"/>
    <mergeCell ref="GNY458770:GNY458772"/>
    <mergeCell ref="GNY458774:GNY458784"/>
    <mergeCell ref="GNY524298:GNY524300"/>
    <mergeCell ref="GNY524301:GNY524304"/>
    <mergeCell ref="GNY524306:GNY524308"/>
    <mergeCell ref="GNY524310:GNY524320"/>
    <mergeCell ref="GNY589834:GNY589836"/>
    <mergeCell ref="GNY589837:GNY589840"/>
    <mergeCell ref="GNY589842:GNY589844"/>
    <mergeCell ref="GNY589846:GNY589856"/>
    <mergeCell ref="GNY655370:GNY655372"/>
    <mergeCell ref="GNY655373:GNY655376"/>
    <mergeCell ref="GNY655378:GNY655380"/>
    <mergeCell ref="GNY655382:GNY655392"/>
    <mergeCell ref="GNY720906:GNY720908"/>
    <mergeCell ref="GNY720909:GNY720912"/>
    <mergeCell ref="GNY720914:GNY720916"/>
    <mergeCell ref="GNY720918:GNY720928"/>
    <mergeCell ref="GNY786442:GNY786444"/>
    <mergeCell ref="GNY786445:GNY786448"/>
    <mergeCell ref="GNY786450:GNY786452"/>
    <mergeCell ref="GNY786454:GNY786464"/>
    <mergeCell ref="GNY851978:GNY851980"/>
    <mergeCell ref="GNY851981:GNY851984"/>
    <mergeCell ref="GNY851986:GNY851988"/>
    <mergeCell ref="GNY851990:GNY852000"/>
    <mergeCell ref="GNY917514:GNY917516"/>
    <mergeCell ref="GNY917517:GNY917520"/>
    <mergeCell ref="GNY917522:GNY917524"/>
    <mergeCell ref="GNY917526:GNY917536"/>
    <mergeCell ref="GNY983050:GNY983052"/>
    <mergeCell ref="GNY983053:GNY983056"/>
    <mergeCell ref="GNY983058:GNY983060"/>
    <mergeCell ref="GNY983062:GNY983072"/>
    <mergeCell ref="GNZ7:GNZ9"/>
    <mergeCell ref="GNZ10:GNZ13"/>
    <mergeCell ref="GNZ15:GNZ17"/>
    <mergeCell ref="GNZ19:GNZ29"/>
    <mergeCell ref="GNZ65546:GNZ65548"/>
    <mergeCell ref="GNZ65549:GNZ65552"/>
    <mergeCell ref="GNZ65554:GNZ65556"/>
    <mergeCell ref="GNZ65558:GNZ65568"/>
    <mergeCell ref="GNZ131082:GNZ131084"/>
    <mergeCell ref="GNZ131085:GNZ131088"/>
    <mergeCell ref="GNZ131090:GNZ131092"/>
    <mergeCell ref="GNZ131094:GNZ131104"/>
    <mergeCell ref="GNZ196618:GNZ196620"/>
    <mergeCell ref="GNZ196621:GNZ196624"/>
    <mergeCell ref="GNZ196626:GNZ196628"/>
    <mergeCell ref="GNZ196630:GNZ196640"/>
    <mergeCell ref="GNZ262154:GNZ262156"/>
    <mergeCell ref="GNZ262157:GNZ262160"/>
    <mergeCell ref="GNZ262162:GNZ262164"/>
    <mergeCell ref="GNZ262166:GNZ262176"/>
    <mergeCell ref="GNZ327690:GNZ327692"/>
    <mergeCell ref="GNZ327693:GNZ327696"/>
    <mergeCell ref="GNZ327698:GNZ327700"/>
    <mergeCell ref="GNZ327702:GNZ327712"/>
    <mergeCell ref="GNZ393226:GNZ393228"/>
    <mergeCell ref="GNZ393229:GNZ393232"/>
    <mergeCell ref="GNZ393234:GNZ393236"/>
    <mergeCell ref="GNZ393238:GNZ393248"/>
    <mergeCell ref="GNZ458762:GNZ458764"/>
    <mergeCell ref="GNZ458765:GNZ458768"/>
    <mergeCell ref="GNZ458770:GNZ458772"/>
    <mergeCell ref="GNZ458774:GNZ458784"/>
    <mergeCell ref="GNZ524298:GNZ524300"/>
    <mergeCell ref="GNZ524301:GNZ524304"/>
    <mergeCell ref="GNZ524306:GNZ524308"/>
    <mergeCell ref="GNZ524310:GNZ524320"/>
    <mergeCell ref="GNZ589834:GNZ589836"/>
    <mergeCell ref="GNZ589837:GNZ589840"/>
    <mergeCell ref="GNZ589842:GNZ589844"/>
    <mergeCell ref="GNZ589846:GNZ589856"/>
    <mergeCell ref="GNZ655370:GNZ655372"/>
    <mergeCell ref="GNZ655373:GNZ655376"/>
    <mergeCell ref="GNZ655378:GNZ655380"/>
    <mergeCell ref="GNZ655382:GNZ655392"/>
    <mergeCell ref="GNZ720906:GNZ720908"/>
    <mergeCell ref="GNZ720909:GNZ720912"/>
    <mergeCell ref="GNZ720914:GNZ720916"/>
    <mergeCell ref="GNZ720918:GNZ720928"/>
    <mergeCell ref="GNZ786442:GNZ786444"/>
    <mergeCell ref="GNZ786445:GNZ786448"/>
    <mergeCell ref="GNZ786450:GNZ786452"/>
    <mergeCell ref="GNZ786454:GNZ786464"/>
    <mergeCell ref="GNZ851978:GNZ851980"/>
    <mergeCell ref="GNZ851981:GNZ851984"/>
    <mergeCell ref="GNZ851986:GNZ851988"/>
    <mergeCell ref="GNZ851990:GNZ852000"/>
    <mergeCell ref="GNZ917514:GNZ917516"/>
    <mergeCell ref="GNZ917517:GNZ917520"/>
    <mergeCell ref="GNZ917522:GNZ917524"/>
    <mergeCell ref="GNZ917526:GNZ917536"/>
    <mergeCell ref="GNZ983050:GNZ983052"/>
    <mergeCell ref="GNZ983053:GNZ983056"/>
    <mergeCell ref="GNZ983058:GNZ983060"/>
    <mergeCell ref="GNZ983062:GNZ983072"/>
    <mergeCell ref="GOA4:GOA5"/>
    <mergeCell ref="GOA7:GOA9"/>
    <mergeCell ref="GOA10:GOA13"/>
    <mergeCell ref="GOA15:GOA17"/>
    <mergeCell ref="GOA19:GOA29"/>
    <mergeCell ref="GOA65543:GOA65544"/>
    <mergeCell ref="GOA65546:GOA65548"/>
    <mergeCell ref="GOA65549:GOA65552"/>
    <mergeCell ref="GOA65554:GOA65556"/>
    <mergeCell ref="GOA65558:GOA65568"/>
    <mergeCell ref="GOA131079:GOA131080"/>
    <mergeCell ref="GOA131082:GOA131084"/>
    <mergeCell ref="GOA131085:GOA131088"/>
    <mergeCell ref="GOA131090:GOA131092"/>
    <mergeCell ref="GOA131094:GOA131104"/>
    <mergeCell ref="GOA196615:GOA196616"/>
    <mergeCell ref="GOA196618:GOA196620"/>
    <mergeCell ref="GOA196621:GOA196624"/>
    <mergeCell ref="GOA196626:GOA196628"/>
    <mergeCell ref="GOA196630:GOA196640"/>
    <mergeCell ref="GOA262151:GOA262152"/>
    <mergeCell ref="GOA262154:GOA262156"/>
    <mergeCell ref="GOA262157:GOA262160"/>
    <mergeCell ref="GOA262162:GOA262164"/>
    <mergeCell ref="GOA262166:GOA262176"/>
    <mergeCell ref="GOA327687:GOA327688"/>
    <mergeCell ref="GOA327690:GOA327692"/>
    <mergeCell ref="GOA327693:GOA327696"/>
    <mergeCell ref="GOA327698:GOA327700"/>
    <mergeCell ref="GOA327702:GOA327712"/>
    <mergeCell ref="GOA393223:GOA393224"/>
    <mergeCell ref="GOA393226:GOA393228"/>
    <mergeCell ref="GOA393229:GOA393232"/>
    <mergeCell ref="GOA393234:GOA393236"/>
    <mergeCell ref="GOA393238:GOA393248"/>
    <mergeCell ref="GOA458759:GOA458760"/>
    <mergeCell ref="GOA458762:GOA458764"/>
    <mergeCell ref="GOA458765:GOA458768"/>
    <mergeCell ref="GOA458770:GOA458772"/>
    <mergeCell ref="GOA458774:GOA458784"/>
    <mergeCell ref="GOA524295:GOA524296"/>
    <mergeCell ref="GOA524298:GOA524300"/>
    <mergeCell ref="GOA524301:GOA524304"/>
    <mergeCell ref="GOA524306:GOA524308"/>
    <mergeCell ref="GOA524310:GOA524320"/>
    <mergeCell ref="GOA589831:GOA589832"/>
    <mergeCell ref="GOA589834:GOA589836"/>
    <mergeCell ref="GOA589837:GOA589840"/>
    <mergeCell ref="GOA589842:GOA589844"/>
    <mergeCell ref="GOA589846:GOA589856"/>
    <mergeCell ref="GOA655367:GOA655368"/>
    <mergeCell ref="GOA655370:GOA655372"/>
    <mergeCell ref="GOA655373:GOA655376"/>
    <mergeCell ref="GOA655378:GOA655380"/>
    <mergeCell ref="GOA655382:GOA655392"/>
    <mergeCell ref="GOA720903:GOA720904"/>
    <mergeCell ref="GOA720906:GOA720908"/>
    <mergeCell ref="GOA720909:GOA720912"/>
    <mergeCell ref="GOA720914:GOA720916"/>
    <mergeCell ref="GOA720918:GOA720928"/>
    <mergeCell ref="GOA786439:GOA786440"/>
    <mergeCell ref="GOA786442:GOA786444"/>
    <mergeCell ref="GOA786445:GOA786448"/>
    <mergeCell ref="GOA786450:GOA786452"/>
    <mergeCell ref="GOA786454:GOA786464"/>
    <mergeCell ref="GOA851975:GOA851976"/>
    <mergeCell ref="GOA851978:GOA851980"/>
    <mergeCell ref="GOA851981:GOA851984"/>
    <mergeCell ref="GOA851986:GOA851988"/>
    <mergeCell ref="GOA851990:GOA852000"/>
    <mergeCell ref="GOA917511:GOA917512"/>
    <mergeCell ref="GOA917514:GOA917516"/>
    <mergeCell ref="GOA917517:GOA917520"/>
    <mergeCell ref="GOA917522:GOA917524"/>
    <mergeCell ref="GOA917526:GOA917536"/>
    <mergeCell ref="GOA983047:GOA983048"/>
    <mergeCell ref="GOA983050:GOA983052"/>
    <mergeCell ref="GOA983053:GOA983056"/>
    <mergeCell ref="GOA983058:GOA983060"/>
    <mergeCell ref="GOA983062:GOA983072"/>
    <mergeCell ref="GOB4:GOB5"/>
    <mergeCell ref="GOB7:GOB9"/>
    <mergeCell ref="GOB10:GOB13"/>
    <mergeCell ref="GOB15:GOB17"/>
    <mergeCell ref="GOB19:GOB29"/>
    <mergeCell ref="GOB65543:GOB65544"/>
    <mergeCell ref="GOB65546:GOB65548"/>
    <mergeCell ref="GOB65549:GOB65552"/>
    <mergeCell ref="GOB65554:GOB65556"/>
    <mergeCell ref="GOB65558:GOB65568"/>
    <mergeCell ref="GOB131079:GOB131080"/>
    <mergeCell ref="GOB131082:GOB131084"/>
    <mergeCell ref="GOB131085:GOB131088"/>
    <mergeCell ref="GOB131090:GOB131092"/>
    <mergeCell ref="GOB131094:GOB131104"/>
    <mergeCell ref="GOB196615:GOB196616"/>
    <mergeCell ref="GOB196618:GOB196620"/>
    <mergeCell ref="GOB196621:GOB196624"/>
    <mergeCell ref="GOB196626:GOB196628"/>
    <mergeCell ref="GOB196630:GOB196640"/>
    <mergeCell ref="GOB262151:GOB262152"/>
    <mergeCell ref="GOB262154:GOB262156"/>
    <mergeCell ref="GOB262157:GOB262160"/>
    <mergeCell ref="GOB262162:GOB262164"/>
    <mergeCell ref="GOB262166:GOB262176"/>
    <mergeCell ref="GOB327687:GOB327688"/>
    <mergeCell ref="GOB327690:GOB327692"/>
    <mergeCell ref="GOB327693:GOB327696"/>
    <mergeCell ref="GOB327698:GOB327700"/>
    <mergeCell ref="GOB327702:GOB327712"/>
    <mergeCell ref="GOB393223:GOB393224"/>
    <mergeCell ref="GOB393226:GOB393228"/>
    <mergeCell ref="GOB393229:GOB393232"/>
    <mergeCell ref="GOB393234:GOB393236"/>
    <mergeCell ref="GOB393238:GOB393248"/>
    <mergeCell ref="GOB458759:GOB458760"/>
    <mergeCell ref="GOB458762:GOB458764"/>
    <mergeCell ref="GOB458765:GOB458768"/>
    <mergeCell ref="GOB458770:GOB458772"/>
    <mergeCell ref="GOB458774:GOB458784"/>
    <mergeCell ref="GOB524295:GOB524296"/>
    <mergeCell ref="GOB524298:GOB524300"/>
    <mergeCell ref="GOB524301:GOB524304"/>
    <mergeCell ref="GOB524306:GOB524308"/>
    <mergeCell ref="GOB524310:GOB524320"/>
    <mergeCell ref="GOB589831:GOB589832"/>
    <mergeCell ref="GOB589834:GOB589836"/>
    <mergeCell ref="GOB589837:GOB589840"/>
    <mergeCell ref="GOB589842:GOB589844"/>
    <mergeCell ref="GOB589846:GOB589856"/>
    <mergeCell ref="GOB655367:GOB655368"/>
    <mergeCell ref="GOB655370:GOB655372"/>
    <mergeCell ref="GOB655373:GOB655376"/>
    <mergeCell ref="GOB655378:GOB655380"/>
    <mergeCell ref="GOB655382:GOB655392"/>
    <mergeCell ref="GOB720903:GOB720904"/>
    <mergeCell ref="GOB720906:GOB720908"/>
    <mergeCell ref="GOB720909:GOB720912"/>
    <mergeCell ref="GOB720914:GOB720916"/>
    <mergeCell ref="GOB720918:GOB720928"/>
    <mergeCell ref="GOB786439:GOB786440"/>
    <mergeCell ref="GOB786442:GOB786444"/>
    <mergeCell ref="GOB786445:GOB786448"/>
    <mergeCell ref="GOB786450:GOB786452"/>
    <mergeCell ref="GOB786454:GOB786464"/>
    <mergeCell ref="GOB851975:GOB851976"/>
    <mergeCell ref="GOB851978:GOB851980"/>
    <mergeCell ref="GOB851981:GOB851984"/>
    <mergeCell ref="GOB851986:GOB851988"/>
    <mergeCell ref="GOB851990:GOB852000"/>
    <mergeCell ref="GOB917511:GOB917512"/>
    <mergeCell ref="GOB917514:GOB917516"/>
    <mergeCell ref="GOB917517:GOB917520"/>
    <mergeCell ref="GOB917522:GOB917524"/>
    <mergeCell ref="GOB917526:GOB917536"/>
    <mergeCell ref="GOB983047:GOB983048"/>
    <mergeCell ref="GOB983050:GOB983052"/>
    <mergeCell ref="GOB983053:GOB983056"/>
    <mergeCell ref="GOB983058:GOB983060"/>
    <mergeCell ref="GOB983062:GOB983072"/>
    <mergeCell ref="GOC7:GOC9"/>
    <mergeCell ref="GOC10:GOC13"/>
    <mergeCell ref="GOC15:GOC17"/>
    <mergeCell ref="GOC19:GOC29"/>
    <mergeCell ref="GOC65546:GOC65548"/>
    <mergeCell ref="GOC65549:GOC65552"/>
    <mergeCell ref="GOC65554:GOC65556"/>
    <mergeCell ref="GOC65558:GOC65568"/>
    <mergeCell ref="GOC131082:GOC131084"/>
    <mergeCell ref="GOC131085:GOC131088"/>
    <mergeCell ref="GOC131090:GOC131092"/>
    <mergeCell ref="GOC131094:GOC131104"/>
    <mergeCell ref="GOC196618:GOC196620"/>
    <mergeCell ref="GOC196621:GOC196624"/>
    <mergeCell ref="GOC196626:GOC196628"/>
    <mergeCell ref="GOC196630:GOC196640"/>
    <mergeCell ref="GOC262154:GOC262156"/>
    <mergeCell ref="GOC262157:GOC262160"/>
    <mergeCell ref="GOC262162:GOC262164"/>
    <mergeCell ref="GOC262166:GOC262176"/>
    <mergeCell ref="GOC327690:GOC327692"/>
    <mergeCell ref="GOC327693:GOC327696"/>
    <mergeCell ref="GOC327698:GOC327700"/>
    <mergeCell ref="GOC327702:GOC327712"/>
    <mergeCell ref="GOC393226:GOC393228"/>
    <mergeCell ref="GOC393229:GOC393232"/>
    <mergeCell ref="GOC393234:GOC393236"/>
    <mergeCell ref="GOC393238:GOC393248"/>
    <mergeCell ref="GOC458762:GOC458764"/>
    <mergeCell ref="GOC458765:GOC458768"/>
    <mergeCell ref="GOC458770:GOC458772"/>
    <mergeCell ref="GOC458774:GOC458784"/>
    <mergeCell ref="GOC524298:GOC524300"/>
    <mergeCell ref="GOC524301:GOC524304"/>
    <mergeCell ref="GOC524306:GOC524308"/>
    <mergeCell ref="GOC524310:GOC524320"/>
    <mergeCell ref="GOC589834:GOC589836"/>
    <mergeCell ref="GOC589837:GOC589840"/>
    <mergeCell ref="GOC589842:GOC589844"/>
    <mergeCell ref="GOC589846:GOC589856"/>
    <mergeCell ref="GOC655370:GOC655372"/>
    <mergeCell ref="GOC655373:GOC655376"/>
    <mergeCell ref="GOC655378:GOC655380"/>
    <mergeCell ref="GOC655382:GOC655392"/>
    <mergeCell ref="GOC720906:GOC720908"/>
    <mergeCell ref="GOC720909:GOC720912"/>
    <mergeCell ref="GOC720914:GOC720916"/>
    <mergeCell ref="GOC720918:GOC720928"/>
    <mergeCell ref="GOC786442:GOC786444"/>
    <mergeCell ref="GOC786445:GOC786448"/>
    <mergeCell ref="GOC786450:GOC786452"/>
    <mergeCell ref="GOC786454:GOC786464"/>
    <mergeCell ref="GOC851978:GOC851980"/>
    <mergeCell ref="GOC851981:GOC851984"/>
    <mergeCell ref="GOC851986:GOC851988"/>
    <mergeCell ref="GOC851990:GOC852000"/>
    <mergeCell ref="GOC917514:GOC917516"/>
    <mergeCell ref="GOC917517:GOC917520"/>
    <mergeCell ref="GOC917522:GOC917524"/>
    <mergeCell ref="GOC917526:GOC917536"/>
    <mergeCell ref="GOC983050:GOC983052"/>
    <mergeCell ref="GOC983053:GOC983056"/>
    <mergeCell ref="GOC983058:GOC983060"/>
    <mergeCell ref="GOC983062:GOC983072"/>
    <mergeCell ref="GOE4:GOE5"/>
    <mergeCell ref="GOE65543:GOE65544"/>
    <mergeCell ref="GOE131079:GOE131080"/>
    <mergeCell ref="GOE196615:GOE196616"/>
    <mergeCell ref="GOE262151:GOE262152"/>
    <mergeCell ref="GOE327687:GOE327688"/>
    <mergeCell ref="GOE393223:GOE393224"/>
    <mergeCell ref="GOE458759:GOE458760"/>
    <mergeCell ref="GOE524295:GOE524296"/>
    <mergeCell ref="GOE589831:GOE589832"/>
    <mergeCell ref="GOE655367:GOE655368"/>
    <mergeCell ref="GOE720903:GOE720904"/>
    <mergeCell ref="GOE786439:GOE786440"/>
    <mergeCell ref="GOE851975:GOE851976"/>
    <mergeCell ref="GOE917511:GOE917512"/>
    <mergeCell ref="GOE983047:GOE983048"/>
    <mergeCell ref="GOF4:GOF5"/>
    <mergeCell ref="GOF65543:GOF65544"/>
    <mergeCell ref="GOF131079:GOF131080"/>
    <mergeCell ref="GOF196615:GOF196616"/>
    <mergeCell ref="GOF262151:GOF262152"/>
    <mergeCell ref="GOF327687:GOF327688"/>
    <mergeCell ref="GOF393223:GOF393224"/>
    <mergeCell ref="GOF458759:GOF458760"/>
    <mergeCell ref="GOF524295:GOF524296"/>
    <mergeCell ref="GOF589831:GOF589832"/>
    <mergeCell ref="GOF655367:GOF655368"/>
    <mergeCell ref="GOF720903:GOF720904"/>
    <mergeCell ref="GOF786439:GOF786440"/>
    <mergeCell ref="GOF851975:GOF851976"/>
    <mergeCell ref="GOF917511:GOF917512"/>
    <mergeCell ref="GOF983047:GOF983048"/>
    <mergeCell ref="GOG4:GOG5"/>
    <mergeCell ref="GOG65543:GOG65544"/>
    <mergeCell ref="GOG131079:GOG131080"/>
    <mergeCell ref="GOG196615:GOG196616"/>
    <mergeCell ref="GOG262151:GOG262152"/>
    <mergeCell ref="GOG327687:GOG327688"/>
    <mergeCell ref="GOG393223:GOG393224"/>
    <mergeCell ref="GOG458759:GOG458760"/>
    <mergeCell ref="GOG524295:GOG524296"/>
    <mergeCell ref="GOG589831:GOG589832"/>
    <mergeCell ref="GOG655367:GOG655368"/>
    <mergeCell ref="GOG720903:GOG720904"/>
    <mergeCell ref="GOG786439:GOG786440"/>
    <mergeCell ref="GOG851975:GOG851976"/>
    <mergeCell ref="GOG917511:GOG917512"/>
    <mergeCell ref="GOG983047:GOG983048"/>
    <mergeCell ref="GOH3:GOH4"/>
    <mergeCell ref="GOH65542:GOH65543"/>
    <mergeCell ref="GOH131078:GOH131079"/>
    <mergeCell ref="GOH196614:GOH196615"/>
    <mergeCell ref="GOH262150:GOH262151"/>
    <mergeCell ref="GOH327686:GOH327687"/>
    <mergeCell ref="GOH393222:GOH393223"/>
    <mergeCell ref="GOH458758:GOH458759"/>
    <mergeCell ref="GOH524294:GOH524295"/>
    <mergeCell ref="GOH589830:GOH589831"/>
    <mergeCell ref="GOH655366:GOH655367"/>
    <mergeCell ref="GOH720902:GOH720903"/>
    <mergeCell ref="GOH786438:GOH786439"/>
    <mergeCell ref="GOH851974:GOH851975"/>
    <mergeCell ref="GOH917510:GOH917511"/>
    <mergeCell ref="GOH983046:GOH983047"/>
    <mergeCell ref="GXU7:GXU9"/>
    <mergeCell ref="GXU10:GXU13"/>
    <mergeCell ref="GXU15:GXU17"/>
    <mergeCell ref="GXU19:GXU29"/>
    <mergeCell ref="GXU65546:GXU65548"/>
    <mergeCell ref="GXU65549:GXU65552"/>
    <mergeCell ref="GXU65554:GXU65556"/>
    <mergeCell ref="GXU65558:GXU65568"/>
    <mergeCell ref="GXU131082:GXU131084"/>
    <mergeCell ref="GXU131085:GXU131088"/>
    <mergeCell ref="GXU131090:GXU131092"/>
    <mergeCell ref="GXU131094:GXU131104"/>
    <mergeCell ref="GXU196618:GXU196620"/>
    <mergeCell ref="GXU196621:GXU196624"/>
    <mergeCell ref="GXU196626:GXU196628"/>
    <mergeCell ref="GXU196630:GXU196640"/>
    <mergeCell ref="GXU262154:GXU262156"/>
    <mergeCell ref="GXU262157:GXU262160"/>
    <mergeCell ref="GXU262162:GXU262164"/>
    <mergeCell ref="GXU262166:GXU262176"/>
    <mergeCell ref="GXU327690:GXU327692"/>
    <mergeCell ref="GXU327693:GXU327696"/>
    <mergeCell ref="GXU327698:GXU327700"/>
    <mergeCell ref="GXU327702:GXU327712"/>
    <mergeCell ref="GXU393226:GXU393228"/>
    <mergeCell ref="GXU393229:GXU393232"/>
    <mergeCell ref="GXU393234:GXU393236"/>
    <mergeCell ref="GXU393238:GXU393248"/>
    <mergeCell ref="GXU458762:GXU458764"/>
    <mergeCell ref="GXU458765:GXU458768"/>
    <mergeCell ref="GXU458770:GXU458772"/>
    <mergeCell ref="GXU458774:GXU458784"/>
    <mergeCell ref="GXU524298:GXU524300"/>
    <mergeCell ref="GXU524301:GXU524304"/>
    <mergeCell ref="GXU524306:GXU524308"/>
    <mergeCell ref="GXU524310:GXU524320"/>
    <mergeCell ref="GXU589834:GXU589836"/>
    <mergeCell ref="GXU589837:GXU589840"/>
    <mergeCell ref="GXU589842:GXU589844"/>
    <mergeCell ref="GXU589846:GXU589856"/>
    <mergeCell ref="GXU655370:GXU655372"/>
    <mergeCell ref="GXU655373:GXU655376"/>
    <mergeCell ref="GXU655378:GXU655380"/>
    <mergeCell ref="GXU655382:GXU655392"/>
    <mergeCell ref="GXU720906:GXU720908"/>
    <mergeCell ref="GXU720909:GXU720912"/>
    <mergeCell ref="GXU720914:GXU720916"/>
    <mergeCell ref="GXU720918:GXU720928"/>
    <mergeCell ref="GXU786442:GXU786444"/>
    <mergeCell ref="GXU786445:GXU786448"/>
    <mergeCell ref="GXU786450:GXU786452"/>
    <mergeCell ref="GXU786454:GXU786464"/>
    <mergeCell ref="GXU851978:GXU851980"/>
    <mergeCell ref="GXU851981:GXU851984"/>
    <mergeCell ref="GXU851986:GXU851988"/>
    <mergeCell ref="GXU851990:GXU852000"/>
    <mergeCell ref="GXU917514:GXU917516"/>
    <mergeCell ref="GXU917517:GXU917520"/>
    <mergeCell ref="GXU917522:GXU917524"/>
    <mergeCell ref="GXU917526:GXU917536"/>
    <mergeCell ref="GXU983050:GXU983052"/>
    <mergeCell ref="GXU983053:GXU983056"/>
    <mergeCell ref="GXU983058:GXU983060"/>
    <mergeCell ref="GXU983062:GXU983072"/>
    <mergeCell ref="GXV7:GXV9"/>
    <mergeCell ref="GXV10:GXV13"/>
    <mergeCell ref="GXV15:GXV17"/>
    <mergeCell ref="GXV19:GXV29"/>
    <mergeCell ref="GXV65546:GXV65548"/>
    <mergeCell ref="GXV65549:GXV65552"/>
    <mergeCell ref="GXV65554:GXV65556"/>
    <mergeCell ref="GXV65558:GXV65568"/>
    <mergeCell ref="GXV131082:GXV131084"/>
    <mergeCell ref="GXV131085:GXV131088"/>
    <mergeCell ref="GXV131090:GXV131092"/>
    <mergeCell ref="GXV131094:GXV131104"/>
    <mergeCell ref="GXV196618:GXV196620"/>
    <mergeCell ref="GXV196621:GXV196624"/>
    <mergeCell ref="GXV196626:GXV196628"/>
    <mergeCell ref="GXV196630:GXV196640"/>
    <mergeCell ref="GXV262154:GXV262156"/>
    <mergeCell ref="GXV262157:GXV262160"/>
    <mergeCell ref="GXV262162:GXV262164"/>
    <mergeCell ref="GXV262166:GXV262176"/>
    <mergeCell ref="GXV327690:GXV327692"/>
    <mergeCell ref="GXV327693:GXV327696"/>
    <mergeCell ref="GXV327698:GXV327700"/>
    <mergeCell ref="GXV327702:GXV327712"/>
    <mergeCell ref="GXV393226:GXV393228"/>
    <mergeCell ref="GXV393229:GXV393232"/>
    <mergeCell ref="GXV393234:GXV393236"/>
    <mergeCell ref="GXV393238:GXV393248"/>
    <mergeCell ref="GXV458762:GXV458764"/>
    <mergeCell ref="GXV458765:GXV458768"/>
    <mergeCell ref="GXV458770:GXV458772"/>
    <mergeCell ref="GXV458774:GXV458784"/>
    <mergeCell ref="GXV524298:GXV524300"/>
    <mergeCell ref="GXV524301:GXV524304"/>
    <mergeCell ref="GXV524306:GXV524308"/>
    <mergeCell ref="GXV524310:GXV524320"/>
    <mergeCell ref="GXV589834:GXV589836"/>
    <mergeCell ref="GXV589837:GXV589840"/>
    <mergeCell ref="GXV589842:GXV589844"/>
    <mergeCell ref="GXV589846:GXV589856"/>
    <mergeCell ref="GXV655370:GXV655372"/>
    <mergeCell ref="GXV655373:GXV655376"/>
    <mergeCell ref="GXV655378:GXV655380"/>
    <mergeCell ref="GXV655382:GXV655392"/>
    <mergeCell ref="GXV720906:GXV720908"/>
    <mergeCell ref="GXV720909:GXV720912"/>
    <mergeCell ref="GXV720914:GXV720916"/>
    <mergeCell ref="GXV720918:GXV720928"/>
    <mergeCell ref="GXV786442:GXV786444"/>
    <mergeCell ref="GXV786445:GXV786448"/>
    <mergeCell ref="GXV786450:GXV786452"/>
    <mergeCell ref="GXV786454:GXV786464"/>
    <mergeCell ref="GXV851978:GXV851980"/>
    <mergeCell ref="GXV851981:GXV851984"/>
    <mergeCell ref="GXV851986:GXV851988"/>
    <mergeCell ref="GXV851990:GXV852000"/>
    <mergeCell ref="GXV917514:GXV917516"/>
    <mergeCell ref="GXV917517:GXV917520"/>
    <mergeCell ref="GXV917522:GXV917524"/>
    <mergeCell ref="GXV917526:GXV917536"/>
    <mergeCell ref="GXV983050:GXV983052"/>
    <mergeCell ref="GXV983053:GXV983056"/>
    <mergeCell ref="GXV983058:GXV983060"/>
    <mergeCell ref="GXV983062:GXV983072"/>
    <mergeCell ref="GXW4:GXW5"/>
    <mergeCell ref="GXW7:GXW9"/>
    <mergeCell ref="GXW10:GXW13"/>
    <mergeCell ref="GXW15:GXW17"/>
    <mergeCell ref="GXW19:GXW29"/>
    <mergeCell ref="GXW65543:GXW65544"/>
    <mergeCell ref="GXW65546:GXW65548"/>
    <mergeCell ref="GXW65549:GXW65552"/>
    <mergeCell ref="GXW65554:GXW65556"/>
    <mergeCell ref="GXW65558:GXW65568"/>
    <mergeCell ref="GXW131079:GXW131080"/>
    <mergeCell ref="GXW131082:GXW131084"/>
    <mergeCell ref="GXW131085:GXW131088"/>
    <mergeCell ref="GXW131090:GXW131092"/>
    <mergeCell ref="GXW131094:GXW131104"/>
    <mergeCell ref="GXW196615:GXW196616"/>
    <mergeCell ref="GXW196618:GXW196620"/>
    <mergeCell ref="GXW196621:GXW196624"/>
    <mergeCell ref="GXW196626:GXW196628"/>
    <mergeCell ref="GXW196630:GXW196640"/>
    <mergeCell ref="GXW262151:GXW262152"/>
    <mergeCell ref="GXW262154:GXW262156"/>
    <mergeCell ref="GXW262157:GXW262160"/>
    <mergeCell ref="GXW262162:GXW262164"/>
    <mergeCell ref="GXW262166:GXW262176"/>
    <mergeCell ref="GXW327687:GXW327688"/>
    <mergeCell ref="GXW327690:GXW327692"/>
    <mergeCell ref="GXW327693:GXW327696"/>
    <mergeCell ref="GXW327698:GXW327700"/>
    <mergeCell ref="GXW327702:GXW327712"/>
    <mergeCell ref="GXW393223:GXW393224"/>
    <mergeCell ref="GXW393226:GXW393228"/>
    <mergeCell ref="GXW393229:GXW393232"/>
    <mergeCell ref="GXW393234:GXW393236"/>
    <mergeCell ref="GXW393238:GXW393248"/>
    <mergeCell ref="GXW458759:GXW458760"/>
    <mergeCell ref="GXW458762:GXW458764"/>
    <mergeCell ref="GXW458765:GXW458768"/>
    <mergeCell ref="GXW458770:GXW458772"/>
    <mergeCell ref="GXW458774:GXW458784"/>
    <mergeCell ref="GXW524295:GXW524296"/>
    <mergeCell ref="GXW524298:GXW524300"/>
    <mergeCell ref="GXW524301:GXW524304"/>
    <mergeCell ref="GXW524306:GXW524308"/>
    <mergeCell ref="GXW524310:GXW524320"/>
    <mergeCell ref="GXW589831:GXW589832"/>
    <mergeCell ref="GXW589834:GXW589836"/>
    <mergeCell ref="GXW589837:GXW589840"/>
    <mergeCell ref="GXW589842:GXW589844"/>
    <mergeCell ref="GXW589846:GXW589856"/>
    <mergeCell ref="GXW655367:GXW655368"/>
    <mergeCell ref="GXW655370:GXW655372"/>
    <mergeCell ref="GXW655373:GXW655376"/>
    <mergeCell ref="GXW655378:GXW655380"/>
    <mergeCell ref="GXW655382:GXW655392"/>
    <mergeCell ref="GXW720903:GXW720904"/>
    <mergeCell ref="GXW720906:GXW720908"/>
    <mergeCell ref="GXW720909:GXW720912"/>
    <mergeCell ref="GXW720914:GXW720916"/>
    <mergeCell ref="GXW720918:GXW720928"/>
    <mergeCell ref="GXW786439:GXW786440"/>
    <mergeCell ref="GXW786442:GXW786444"/>
    <mergeCell ref="GXW786445:GXW786448"/>
    <mergeCell ref="GXW786450:GXW786452"/>
    <mergeCell ref="GXW786454:GXW786464"/>
    <mergeCell ref="GXW851975:GXW851976"/>
    <mergeCell ref="GXW851978:GXW851980"/>
    <mergeCell ref="GXW851981:GXW851984"/>
    <mergeCell ref="GXW851986:GXW851988"/>
    <mergeCell ref="GXW851990:GXW852000"/>
    <mergeCell ref="GXW917511:GXW917512"/>
    <mergeCell ref="GXW917514:GXW917516"/>
    <mergeCell ref="GXW917517:GXW917520"/>
    <mergeCell ref="GXW917522:GXW917524"/>
    <mergeCell ref="GXW917526:GXW917536"/>
    <mergeCell ref="GXW983047:GXW983048"/>
    <mergeCell ref="GXW983050:GXW983052"/>
    <mergeCell ref="GXW983053:GXW983056"/>
    <mergeCell ref="GXW983058:GXW983060"/>
    <mergeCell ref="GXW983062:GXW983072"/>
    <mergeCell ref="GXX4:GXX5"/>
    <mergeCell ref="GXX7:GXX9"/>
    <mergeCell ref="GXX10:GXX13"/>
    <mergeCell ref="GXX15:GXX17"/>
    <mergeCell ref="GXX19:GXX29"/>
    <mergeCell ref="GXX65543:GXX65544"/>
    <mergeCell ref="GXX65546:GXX65548"/>
    <mergeCell ref="GXX65549:GXX65552"/>
    <mergeCell ref="GXX65554:GXX65556"/>
    <mergeCell ref="GXX65558:GXX65568"/>
    <mergeCell ref="GXX131079:GXX131080"/>
    <mergeCell ref="GXX131082:GXX131084"/>
    <mergeCell ref="GXX131085:GXX131088"/>
    <mergeCell ref="GXX131090:GXX131092"/>
    <mergeCell ref="GXX131094:GXX131104"/>
    <mergeCell ref="GXX196615:GXX196616"/>
    <mergeCell ref="GXX196618:GXX196620"/>
    <mergeCell ref="GXX196621:GXX196624"/>
    <mergeCell ref="GXX196626:GXX196628"/>
    <mergeCell ref="GXX196630:GXX196640"/>
    <mergeCell ref="GXX262151:GXX262152"/>
    <mergeCell ref="GXX262154:GXX262156"/>
    <mergeCell ref="GXX262157:GXX262160"/>
    <mergeCell ref="GXX262162:GXX262164"/>
    <mergeCell ref="GXX262166:GXX262176"/>
    <mergeCell ref="GXX327687:GXX327688"/>
    <mergeCell ref="GXX327690:GXX327692"/>
    <mergeCell ref="GXX327693:GXX327696"/>
    <mergeCell ref="GXX327698:GXX327700"/>
    <mergeCell ref="GXX327702:GXX327712"/>
    <mergeCell ref="GXX393223:GXX393224"/>
    <mergeCell ref="GXX393226:GXX393228"/>
    <mergeCell ref="GXX393229:GXX393232"/>
    <mergeCell ref="GXX393234:GXX393236"/>
    <mergeCell ref="GXX393238:GXX393248"/>
    <mergeCell ref="GXX458759:GXX458760"/>
    <mergeCell ref="GXX458762:GXX458764"/>
    <mergeCell ref="GXX458765:GXX458768"/>
    <mergeCell ref="GXX458770:GXX458772"/>
    <mergeCell ref="GXX458774:GXX458784"/>
    <mergeCell ref="GXX524295:GXX524296"/>
    <mergeCell ref="GXX524298:GXX524300"/>
    <mergeCell ref="GXX524301:GXX524304"/>
    <mergeCell ref="GXX524306:GXX524308"/>
    <mergeCell ref="GXX524310:GXX524320"/>
    <mergeCell ref="GXX589831:GXX589832"/>
    <mergeCell ref="GXX589834:GXX589836"/>
    <mergeCell ref="GXX589837:GXX589840"/>
    <mergeCell ref="GXX589842:GXX589844"/>
    <mergeCell ref="GXX589846:GXX589856"/>
    <mergeCell ref="GXX655367:GXX655368"/>
    <mergeCell ref="GXX655370:GXX655372"/>
    <mergeCell ref="GXX655373:GXX655376"/>
    <mergeCell ref="GXX655378:GXX655380"/>
    <mergeCell ref="GXX655382:GXX655392"/>
    <mergeCell ref="GXX720903:GXX720904"/>
    <mergeCell ref="GXX720906:GXX720908"/>
    <mergeCell ref="GXX720909:GXX720912"/>
    <mergeCell ref="GXX720914:GXX720916"/>
    <mergeCell ref="GXX720918:GXX720928"/>
    <mergeCell ref="GXX786439:GXX786440"/>
    <mergeCell ref="GXX786442:GXX786444"/>
    <mergeCell ref="GXX786445:GXX786448"/>
    <mergeCell ref="GXX786450:GXX786452"/>
    <mergeCell ref="GXX786454:GXX786464"/>
    <mergeCell ref="GXX851975:GXX851976"/>
    <mergeCell ref="GXX851978:GXX851980"/>
    <mergeCell ref="GXX851981:GXX851984"/>
    <mergeCell ref="GXX851986:GXX851988"/>
    <mergeCell ref="GXX851990:GXX852000"/>
    <mergeCell ref="GXX917511:GXX917512"/>
    <mergeCell ref="GXX917514:GXX917516"/>
    <mergeCell ref="GXX917517:GXX917520"/>
    <mergeCell ref="GXX917522:GXX917524"/>
    <mergeCell ref="GXX917526:GXX917536"/>
    <mergeCell ref="GXX983047:GXX983048"/>
    <mergeCell ref="GXX983050:GXX983052"/>
    <mergeCell ref="GXX983053:GXX983056"/>
    <mergeCell ref="GXX983058:GXX983060"/>
    <mergeCell ref="GXX983062:GXX983072"/>
    <mergeCell ref="GXY7:GXY9"/>
    <mergeCell ref="GXY10:GXY13"/>
    <mergeCell ref="GXY15:GXY17"/>
    <mergeCell ref="GXY19:GXY29"/>
    <mergeCell ref="GXY65546:GXY65548"/>
    <mergeCell ref="GXY65549:GXY65552"/>
    <mergeCell ref="GXY65554:GXY65556"/>
    <mergeCell ref="GXY65558:GXY65568"/>
    <mergeCell ref="GXY131082:GXY131084"/>
    <mergeCell ref="GXY131085:GXY131088"/>
    <mergeCell ref="GXY131090:GXY131092"/>
    <mergeCell ref="GXY131094:GXY131104"/>
    <mergeCell ref="GXY196618:GXY196620"/>
    <mergeCell ref="GXY196621:GXY196624"/>
    <mergeCell ref="GXY196626:GXY196628"/>
    <mergeCell ref="GXY196630:GXY196640"/>
    <mergeCell ref="GXY262154:GXY262156"/>
    <mergeCell ref="GXY262157:GXY262160"/>
    <mergeCell ref="GXY262162:GXY262164"/>
    <mergeCell ref="GXY262166:GXY262176"/>
    <mergeCell ref="GXY327690:GXY327692"/>
    <mergeCell ref="GXY327693:GXY327696"/>
    <mergeCell ref="GXY327698:GXY327700"/>
    <mergeCell ref="GXY327702:GXY327712"/>
    <mergeCell ref="GXY393226:GXY393228"/>
    <mergeCell ref="GXY393229:GXY393232"/>
    <mergeCell ref="GXY393234:GXY393236"/>
    <mergeCell ref="GXY393238:GXY393248"/>
    <mergeCell ref="GXY458762:GXY458764"/>
    <mergeCell ref="GXY458765:GXY458768"/>
    <mergeCell ref="GXY458770:GXY458772"/>
    <mergeCell ref="GXY458774:GXY458784"/>
    <mergeCell ref="GXY524298:GXY524300"/>
    <mergeCell ref="GXY524301:GXY524304"/>
    <mergeCell ref="GXY524306:GXY524308"/>
    <mergeCell ref="GXY524310:GXY524320"/>
    <mergeCell ref="GXY589834:GXY589836"/>
    <mergeCell ref="GXY589837:GXY589840"/>
    <mergeCell ref="GXY589842:GXY589844"/>
    <mergeCell ref="GXY589846:GXY589856"/>
    <mergeCell ref="GXY655370:GXY655372"/>
    <mergeCell ref="GXY655373:GXY655376"/>
    <mergeCell ref="GXY655378:GXY655380"/>
    <mergeCell ref="GXY655382:GXY655392"/>
    <mergeCell ref="GXY720906:GXY720908"/>
    <mergeCell ref="GXY720909:GXY720912"/>
    <mergeCell ref="GXY720914:GXY720916"/>
    <mergeCell ref="GXY720918:GXY720928"/>
    <mergeCell ref="GXY786442:GXY786444"/>
    <mergeCell ref="GXY786445:GXY786448"/>
    <mergeCell ref="GXY786450:GXY786452"/>
    <mergeCell ref="GXY786454:GXY786464"/>
    <mergeCell ref="GXY851978:GXY851980"/>
    <mergeCell ref="GXY851981:GXY851984"/>
    <mergeCell ref="GXY851986:GXY851988"/>
    <mergeCell ref="GXY851990:GXY852000"/>
    <mergeCell ref="GXY917514:GXY917516"/>
    <mergeCell ref="GXY917517:GXY917520"/>
    <mergeCell ref="GXY917522:GXY917524"/>
    <mergeCell ref="GXY917526:GXY917536"/>
    <mergeCell ref="GXY983050:GXY983052"/>
    <mergeCell ref="GXY983053:GXY983056"/>
    <mergeCell ref="GXY983058:GXY983060"/>
    <mergeCell ref="GXY983062:GXY983072"/>
    <mergeCell ref="GYA4:GYA5"/>
    <mergeCell ref="GYA65543:GYA65544"/>
    <mergeCell ref="GYA131079:GYA131080"/>
    <mergeCell ref="GYA196615:GYA196616"/>
    <mergeCell ref="GYA262151:GYA262152"/>
    <mergeCell ref="GYA327687:GYA327688"/>
    <mergeCell ref="GYA393223:GYA393224"/>
    <mergeCell ref="GYA458759:GYA458760"/>
    <mergeCell ref="GYA524295:GYA524296"/>
    <mergeCell ref="GYA589831:GYA589832"/>
    <mergeCell ref="GYA655367:GYA655368"/>
    <mergeCell ref="GYA720903:GYA720904"/>
    <mergeCell ref="GYA786439:GYA786440"/>
    <mergeCell ref="GYA851975:GYA851976"/>
    <mergeCell ref="GYA917511:GYA917512"/>
    <mergeCell ref="GYA983047:GYA983048"/>
    <mergeCell ref="GYB4:GYB5"/>
    <mergeCell ref="GYB65543:GYB65544"/>
    <mergeCell ref="GYB131079:GYB131080"/>
    <mergeCell ref="GYB196615:GYB196616"/>
    <mergeCell ref="GYB262151:GYB262152"/>
    <mergeCell ref="GYB327687:GYB327688"/>
    <mergeCell ref="GYB393223:GYB393224"/>
    <mergeCell ref="GYB458759:GYB458760"/>
    <mergeCell ref="GYB524295:GYB524296"/>
    <mergeCell ref="GYB589831:GYB589832"/>
    <mergeCell ref="GYB655367:GYB655368"/>
    <mergeCell ref="GYB720903:GYB720904"/>
    <mergeCell ref="GYB786439:GYB786440"/>
    <mergeCell ref="GYB851975:GYB851976"/>
    <mergeCell ref="GYB917511:GYB917512"/>
    <mergeCell ref="GYB983047:GYB983048"/>
    <mergeCell ref="GYC4:GYC5"/>
    <mergeCell ref="GYC65543:GYC65544"/>
    <mergeCell ref="GYC131079:GYC131080"/>
    <mergeCell ref="GYC196615:GYC196616"/>
    <mergeCell ref="GYC262151:GYC262152"/>
    <mergeCell ref="GYC327687:GYC327688"/>
    <mergeCell ref="GYC393223:GYC393224"/>
    <mergeCell ref="GYC458759:GYC458760"/>
    <mergeCell ref="GYC524295:GYC524296"/>
    <mergeCell ref="GYC589831:GYC589832"/>
    <mergeCell ref="GYC655367:GYC655368"/>
    <mergeCell ref="GYC720903:GYC720904"/>
    <mergeCell ref="GYC786439:GYC786440"/>
    <mergeCell ref="GYC851975:GYC851976"/>
    <mergeCell ref="GYC917511:GYC917512"/>
    <mergeCell ref="GYC983047:GYC983048"/>
    <mergeCell ref="GYD3:GYD4"/>
    <mergeCell ref="GYD65542:GYD65543"/>
    <mergeCell ref="GYD131078:GYD131079"/>
    <mergeCell ref="GYD196614:GYD196615"/>
    <mergeCell ref="GYD262150:GYD262151"/>
    <mergeCell ref="GYD327686:GYD327687"/>
    <mergeCell ref="GYD393222:GYD393223"/>
    <mergeCell ref="GYD458758:GYD458759"/>
    <mergeCell ref="GYD524294:GYD524295"/>
    <mergeCell ref="GYD589830:GYD589831"/>
    <mergeCell ref="GYD655366:GYD655367"/>
    <mergeCell ref="GYD720902:GYD720903"/>
    <mergeCell ref="GYD786438:GYD786439"/>
    <mergeCell ref="GYD851974:GYD851975"/>
    <mergeCell ref="GYD917510:GYD917511"/>
    <mergeCell ref="GYD983046:GYD983047"/>
    <mergeCell ref="HHQ7:HHQ9"/>
    <mergeCell ref="HHQ10:HHQ13"/>
    <mergeCell ref="HHQ15:HHQ17"/>
    <mergeCell ref="HHQ19:HHQ29"/>
    <mergeCell ref="HHQ65546:HHQ65548"/>
    <mergeCell ref="HHQ65549:HHQ65552"/>
    <mergeCell ref="HHQ65554:HHQ65556"/>
    <mergeCell ref="HHQ65558:HHQ65568"/>
    <mergeCell ref="HHQ131082:HHQ131084"/>
    <mergeCell ref="HHQ131085:HHQ131088"/>
    <mergeCell ref="HHQ131090:HHQ131092"/>
    <mergeCell ref="HHQ131094:HHQ131104"/>
    <mergeCell ref="HHQ196618:HHQ196620"/>
    <mergeCell ref="HHQ196621:HHQ196624"/>
    <mergeCell ref="HHQ196626:HHQ196628"/>
    <mergeCell ref="HHQ196630:HHQ196640"/>
    <mergeCell ref="HHQ262154:HHQ262156"/>
    <mergeCell ref="HHQ262157:HHQ262160"/>
    <mergeCell ref="HHQ262162:HHQ262164"/>
    <mergeCell ref="HHQ262166:HHQ262176"/>
    <mergeCell ref="HHQ327690:HHQ327692"/>
    <mergeCell ref="HHQ327693:HHQ327696"/>
    <mergeCell ref="HHQ327698:HHQ327700"/>
    <mergeCell ref="HHQ327702:HHQ327712"/>
    <mergeCell ref="HHQ393226:HHQ393228"/>
    <mergeCell ref="HHQ393229:HHQ393232"/>
    <mergeCell ref="HHQ393234:HHQ393236"/>
    <mergeCell ref="HHQ393238:HHQ393248"/>
    <mergeCell ref="HHQ458762:HHQ458764"/>
    <mergeCell ref="HHQ458765:HHQ458768"/>
    <mergeCell ref="HHQ458770:HHQ458772"/>
    <mergeCell ref="HHQ458774:HHQ458784"/>
    <mergeCell ref="HHQ524298:HHQ524300"/>
    <mergeCell ref="HHQ524301:HHQ524304"/>
    <mergeCell ref="HHQ524306:HHQ524308"/>
    <mergeCell ref="HHQ524310:HHQ524320"/>
    <mergeCell ref="HHQ589834:HHQ589836"/>
    <mergeCell ref="HHQ589837:HHQ589840"/>
    <mergeCell ref="HHQ589842:HHQ589844"/>
    <mergeCell ref="HHQ589846:HHQ589856"/>
    <mergeCell ref="HHQ655370:HHQ655372"/>
    <mergeCell ref="HHQ655373:HHQ655376"/>
    <mergeCell ref="HHQ655378:HHQ655380"/>
    <mergeCell ref="HHQ655382:HHQ655392"/>
    <mergeCell ref="HHQ720906:HHQ720908"/>
    <mergeCell ref="HHQ720909:HHQ720912"/>
    <mergeCell ref="HHQ720914:HHQ720916"/>
    <mergeCell ref="HHQ720918:HHQ720928"/>
    <mergeCell ref="HHQ786442:HHQ786444"/>
    <mergeCell ref="HHQ786445:HHQ786448"/>
    <mergeCell ref="HHQ786450:HHQ786452"/>
    <mergeCell ref="HHQ786454:HHQ786464"/>
    <mergeCell ref="HHQ851978:HHQ851980"/>
    <mergeCell ref="HHQ851981:HHQ851984"/>
    <mergeCell ref="HHQ851986:HHQ851988"/>
    <mergeCell ref="HHQ851990:HHQ852000"/>
    <mergeCell ref="HHQ917514:HHQ917516"/>
    <mergeCell ref="HHQ917517:HHQ917520"/>
    <mergeCell ref="HHQ917522:HHQ917524"/>
    <mergeCell ref="HHQ917526:HHQ917536"/>
    <mergeCell ref="HHQ983050:HHQ983052"/>
    <mergeCell ref="HHQ983053:HHQ983056"/>
    <mergeCell ref="HHQ983058:HHQ983060"/>
    <mergeCell ref="HHQ983062:HHQ983072"/>
    <mergeCell ref="HHR7:HHR9"/>
    <mergeCell ref="HHR10:HHR13"/>
    <mergeCell ref="HHR15:HHR17"/>
    <mergeCell ref="HHR19:HHR29"/>
    <mergeCell ref="HHR65546:HHR65548"/>
    <mergeCell ref="HHR65549:HHR65552"/>
    <mergeCell ref="HHR65554:HHR65556"/>
    <mergeCell ref="HHR65558:HHR65568"/>
    <mergeCell ref="HHR131082:HHR131084"/>
    <mergeCell ref="HHR131085:HHR131088"/>
    <mergeCell ref="HHR131090:HHR131092"/>
    <mergeCell ref="HHR131094:HHR131104"/>
    <mergeCell ref="HHR196618:HHR196620"/>
    <mergeCell ref="HHR196621:HHR196624"/>
    <mergeCell ref="HHR196626:HHR196628"/>
    <mergeCell ref="HHR196630:HHR196640"/>
    <mergeCell ref="HHR262154:HHR262156"/>
    <mergeCell ref="HHR262157:HHR262160"/>
    <mergeCell ref="HHR262162:HHR262164"/>
    <mergeCell ref="HHR262166:HHR262176"/>
    <mergeCell ref="HHR327690:HHR327692"/>
    <mergeCell ref="HHR327693:HHR327696"/>
    <mergeCell ref="HHR327698:HHR327700"/>
    <mergeCell ref="HHR327702:HHR327712"/>
    <mergeCell ref="HHR393226:HHR393228"/>
    <mergeCell ref="HHR393229:HHR393232"/>
    <mergeCell ref="HHR393234:HHR393236"/>
    <mergeCell ref="HHR393238:HHR393248"/>
    <mergeCell ref="HHR458762:HHR458764"/>
    <mergeCell ref="HHR458765:HHR458768"/>
    <mergeCell ref="HHR458770:HHR458772"/>
    <mergeCell ref="HHR458774:HHR458784"/>
    <mergeCell ref="HHR524298:HHR524300"/>
    <mergeCell ref="HHR524301:HHR524304"/>
    <mergeCell ref="HHR524306:HHR524308"/>
    <mergeCell ref="HHR524310:HHR524320"/>
    <mergeCell ref="HHR589834:HHR589836"/>
    <mergeCell ref="HHR589837:HHR589840"/>
    <mergeCell ref="HHR589842:HHR589844"/>
    <mergeCell ref="HHR589846:HHR589856"/>
    <mergeCell ref="HHR655370:HHR655372"/>
    <mergeCell ref="HHR655373:HHR655376"/>
    <mergeCell ref="HHR655378:HHR655380"/>
    <mergeCell ref="HHR655382:HHR655392"/>
    <mergeCell ref="HHR720906:HHR720908"/>
    <mergeCell ref="HHR720909:HHR720912"/>
    <mergeCell ref="HHR720914:HHR720916"/>
    <mergeCell ref="HHR720918:HHR720928"/>
    <mergeCell ref="HHR786442:HHR786444"/>
    <mergeCell ref="HHR786445:HHR786448"/>
    <mergeCell ref="HHR786450:HHR786452"/>
    <mergeCell ref="HHR786454:HHR786464"/>
    <mergeCell ref="HHR851978:HHR851980"/>
    <mergeCell ref="HHR851981:HHR851984"/>
    <mergeCell ref="HHR851986:HHR851988"/>
    <mergeCell ref="HHR851990:HHR852000"/>
    <mergeCell ref="HHR917514:HHR917516"/>
    <mergeCell ref="HHR917517:HHR917520"/>
    <mergeCell ref="HHR917522:HHR917524"/>
    <mergeCell ref="HHR917526:HHR917536"/>
    <mergeCell ref="HHR983050:HHR983052"/>
    <mergeCell ref="HHR983053:HHR983056"/>
    <mergeCell ref="HHR983058:HHR983060"/>
    <mergeCell ref="HHR983062:HHR983072"/>
    <mergeCell ref="HHS4:HHS5"/>
    <mergeCell ref="HHS7:HHS9"/>
    <mergeCell ref="HHS10:HHS13"/>
    <mergeCell ref="HHS15:HHS17"/>
    <mergeCell ref="HHS19:HHS29"/>
    <mergeCell ref="HHS65543:HHS65544"/>
    <mergeCell ref="HHS65546:HHS65548"/>
    <mergeCell ref="HHS65549:HHS65552"/>
    <mergeCell ref="HHS65554:HHS65556"/>
    <mergeCell ref="HHS65558:HHS65568"/>
    <mergeCell ref="HHS131079:HHS131080"/>
    <mergeCell ref="HHS131082:HHS131084"/>
    <mergeCell ref="HHS131085:HHS131088"/>
    <mergeCell ref="HHS131090:HHS131092"/>
    <mergeCell ref="HHS131094:HHS131104"/>
    <mergeCell ref="HHS196615:HHS196616"/>
    <mergeCell ref="HHS196618:HHS196620"/>
    <mergeCell ref="HHS196621:HHS196624"/>
    <mergeCell ref="HHS196626:HHS196628"/>
    <mergeCell ref="HHS196630:HHS196640"/>
    <mergeCell ref="HHS262151:HHS262152"/>
    <mergeCell ref="HHS262154:HHS262156"/>
    <mergeCell ref="HHS262157:HHS262160"/>
    <mergeCell ref="HHS262162:HHS262164"/>
    <mergeCell ref="HHS262166:HHS262176"/>
    <mergeCell ref="HHS327687:HHS327688"/>
    <mergeCell ref="HHS327690:HHS327692"/>
    <mergeCell ref="HHS327693:HHS327696"/>
    <mergeCell ref="HHS327698:HHS327700"/>
    <mergeCell ref="HHS327702:HHS327712"/>
    <mergeCell ref="HHS393223:HHS393224"/>
    <mergeCell ref="HHS393226:HHS393228"/>
    <mergeCell ref="HHS393229:HHS393232"/>
    <mergeCell ref="HHS393234:HHS393236"/>
    <mergeCell ref="HHS393238:HHS393248"/>
    <mergeCell ref="HHS458759:HHS458760"/>
    <mergeCell ref="HHS458762:HHS458764"/>
    <mergeCell ref="HHS458765:HHS458768"/>
    <mergeCell ref="HHS458770:HHS458772"/>
    <mergeCell ref="HHS458774:HHS458784"/>
    <mergeCell ref="HHS524295:HHS524296"/>
    <mergeCell ref="HHS524298:HHS524300"/>
    <mergeCell ref="HHS524301:HHS524304"/>
    <mergeCell ref="HHS524306:HHS524308"/>
    <mergeCell ref="HHS524310:HHS524320"/>
    <mergeCell ref="HHS589831:HHS589832"/>
    <mergeCell ref="HHS589834:HHS589836"/>
    <mergeCell ref="HHS589837:HHS589840"/>
    <mergeCell ref="HHS589842:HHS589844"/>
    <mergeCell ref="HHS589846:HHS589856"/>
    <mergeCell ref="HHS655367:HHS655368"/>
    <mergeCell ref="HHS655370:HHS655372"/>
    <mergeCell ref="HHS655373:HHS655376"/>
    <mergeCell ref="HHS655378:HHS655380"/>
    <mergeCell ref="HHS655382:HHS655392"/>
    <mergeCell ref="HHS720903:HHS720904"/>
    <mergeCell ref="HHS720906:HHS720908"/>
    <mergeCell ref="HHS720909:HHS720912"/>
    <mergeCell ref="HHS720914:HHS720916"/>
    <mergeCell ref="HHS720918:HHS720928"/>
    <mergeCell ref="HHS786439:HHS786440"/>
    <mergeCell ref="HHS786442:HHS786444"/>
    <mergeCell ref="HHS786445:HHS786448"/>
    <mergeCell ref="HHS786450:HHS786452"/>
    <mergeCell ref="HHS786454:HHS786464"/>
    <mergeCell ref="HHS851975:HHS851976"/>
    <mergeCell ref="HHS851978:HHS851980"/>
    <mergeCell ref="HHS851981:HHS851984"/>
    <mergeCell ref="HHS851986:HHS851988"/>
    <mergeCell ref="HHS851990:HHS852000"/>
    <mergeCell ref="HHS917511:HHS917512"/>
    <mergeCell ref="HHS917514:HHS917516"/>
    <mergeCell ref="HHS917517:HHS917520"/>
    <mergeCell ref="HHS917522:HHS917524"/>
    <mergeCell ref="HHS917526:HHS917536"/>
    <mergeCell ref="HHS983047:HHS983048"/>
    <mergeCell ref="HHS983050:HHS983052"/>
    <mergeCell ref="HHS983053:HHS983056"/>
    <mergeCell ref="HHS983058:HHS983060"/>
    <mergeCell ref="HHS983062:HHS983072"/>
    <mergeCell ref="HHT4:HHT5"/>
    <mergeCell ref="HHT7:HHT9"/>
    <mergeCell ref="HHT10:HHT13"/>
    <mergeCell ref="HHT15:HHT17"/>
    <mergeCell ref="HHT19:HHT29"/>
    <mergeCell ref="HHT65543:HHT65544"/>
    <mergeCell ref="HHT65546:HHT65548"/>
    <mergeCell ref="HHT65549:HHT65552"/>
    <mergeCell ref="HHT65554:HHT65556"/>
    <mergeCell ref="HHT65558:HHT65568"/>
    <mergeCell ref="HHT131079:HHT131080"/>
    <mergeCell ref="HHT131082:HHT131084"/>
    <mergeCell ref="HHT131085:HHT131088"/>
    <mergeCell ref="HHT131090:HHT131092"/>
    <mergeCell ref="HHT131094:HHT131104"/>
    <mergeCell ref="HHT196615:HHT196616"/>
    <mergeCell ref="HHT196618:HHT196620"/>
    <mergeCell ref="HHT196621:HHT196624"/>
    <mergeCell ref="HHT196626:HHT196628"/>
    <mergeCell ref="HHT196630:HHT196640"/>
    <mergeCell ref="HHT262151:HHT262152"/>
    <mergeCell ref="HHT262154:HHT262156"/>
    <mergeCell ref="HHT262157:HHT262160"/>
    <mergeCell ref="HHT262162:HHT262164"/>
    <mergeCell ref="HHT262166:HHT262176"/>
    <mergeCell ref="HHT327687:HHT327688"/>
    <mergeCell ref="HHT327690:HHT327692"/>
    <mergeCell ref="HHT327693:HHT327696"/>
    <mergeCell ref="HHT327698:HHT327700"/>
    <mergeCell ref="HHT327702:HHT327712"/>
    <mergeCell ref="HHT393223:HHT393224"/>
    <mergeCell ref="HHT393226:HHT393228"/>
    <mergeCell ref="HHT393229:HHT393232"/>
    <mergeCell ref="HHT393234:HHT393236"/>
    <mergeCell ref="HHT393238:HHT393248"/>
    <mergeCell ref="HHT458759:HHT458760"/>
    <mergeCell ref="HHT458762:HHT458764"/>
    <mergeCell ref="HHT458765:HHT458768"/>
    <mergeCell ref="HHT458770:HHT458772"/>
    <mergeCell ref="HHT458774:HHT458784"/>
    <mergeCell ref="HHT524295:HHT524296"/>
    <mergeCell ref="HHT524298:HHT524300"/>
    <mergeCell ref="HHT524301:HHT524304"/>
    <mergeCell ref="HHT524306:HHT524308"/>
    <mergeCell ref="HHT524310:HHT524320"/>
    <mergeCell ref="HHT589831:HHT589832"/>
    <mergeCell ref="HHT589834:HHT589836"/>
    <mergeCell ref="HHT589837:HHT589840"/>
    <mergeCell ref="HHT589842:HHT589844"/>
    <mergeCell ref="HHT589846:HHT589856"/>
    <mergeCell ref="HHT655367:HHT655368"/>
    <mergeCell ref="HHT655370:HHT655372"/>
    <mergeCell ref="HHT655373:HHT655376"/>
    <mergeCell ref="HHT655378:HHT655380"/>
    <mergeCell ref="HHT655382:HHT655392"/>
    <mergeCell ref="HHT720903:HHT720904"/>
    <mergeCell ref="HHT720906:HHT720908"/>
    <mergeCell ref="HHT720909:HHT720912"/>
    <mergeCell ref="HHT720914:HHT720916"/>
    <mergeCell ref="HHT720918:HHT720928"/>
    <mergeCell ref="HHT786439:HHT786440"/>
    <mergeCell ref="HHT786442:HHT786444"/>
    <mergeCell ref="HHT786445:HHT786448"/>
    <mergeCell ref="HHT786450:HHT786452"/>
    <mergeCell ref="HHT786454:HHT786464"/>
    <mergeCell ref="HHT851975:HHT851976"/>
    <mergeCell ref="HHT851978:HHT851980"/>
    <mergeCell ref="HHT851981:HHT851984"/>
    <mergeCell ref="HHT851986:HHT851988"/>
    <mergeCell ref="HHT851990:HHT852000"/>
    <mergeCell ref="HHT917511:HHT917512"/>
    <mergeCell ref="HHT917514:HHT917516"/>
    <mergeCell ref="HHT917517:HHT917520"/>
    <mergeCell ref="HHT917522:HHT917524"/>
    <mergeCell ref="HHT917526:HHT917536"/>
    <mergeCell ref="HHT983047:HHT983048"/>
    <mergeCell ref="HHT983050:HHT983052"/>
    <mergeCell ref="HHT983053:HHT983056"/>
    <mergeCell ref="HHT983058:HHT983060"/>
    <mergeCell ref="HHT983062:HHT983072"/>
    <mergeCell ref="HHU7:HHU9"/>
    <mergeCell ref="HHU10:HHU13"/>
    <mergeCell ref="HHU15:HHU17"/>
    <mergeCell ref="HHU19:HHU29"/>
    <mergeCell ref="HHU65546:HHU65548"/>
    <mergeCell ref="HHU65549:HHU65552"/>
    <mergeCell ref="HHU65554:HHU65556"/>
    <mergeCell ref="HHU65558:HHU65568"/>
    <mergeCell ref="HHU131082:HHU131084"/>
    <mergeCell ref="HHU131085:HHU131088"/>
    <mergeCell ref="HHU131090:HHU131092"/>
    <mergeCell ref="HHU131094:HHU131104"/>
    <mergeCell ref="HHU196618:HHU196620"/>
    <mergeCell ref="HHU196621:HHU196624"/>
    <mergeCell ref="HHU196626:HHU196628"/>
    <mergeCell ref="HHU196630:HHU196640"/>
    <mergeCell ref="HHU262154:HHU262156"/>
    <mergeCell ref="HHU262157:HHU262160"/>
    <mergeCell ref="HHU262162:HHU262164"/>
    <mergeCell ref="HHU262166:HHU262176"/>
    <mergeCell ref="HHU327690:HHU327692"/>
    <mergeCell ref="HHU327693:HHU327696"/>
    <mergeCell ref="HHU327698:HHU327700"/>
    <mergeCell ref="HHU327702:HHU327712"/>
    <mergeCell ref="HHU393226:HHU393228"/>
    <mergeCell ref="HHU393229:HHU393232"/>
    <mergeCell ref="HHU393234:HHU393236"/>
    <mergeCell ref="HHU393238:HHU393248"/>
    <mergeCell ref="HHU458762:HHU458764"/>
    <mergeCell ref="HHU458765:HHU458768"/>
    <mergeCell ref="HHU458770:HHU458772"/>
    <mergeCell ref="HHU458774:HHU458784"/>
    <mergeCell ref="HHU524298:HHU524300"/>
    <mergeCell ref="HHU524301:HHU524304"/>
    <mergeCell ref="HHU524306:HHU524308"/>
    <mergeCell ref="HHU524310:HHU524320"/>
    <mergeCell ref="HHU589834:HHU589836"/>
    <mergeCell ref="HHU589837:HHU589840"/>
    <mergeCell ref="HHU589842:HHU589844"/>
    <mergeCell ref="HHU589846:HHU589856"/>
    <mergeCell ref="HHU655370:HHU655372"/>
    <mergeCell ref="HHU655373:HHU655376"/>
    <mergeCell ref="HHU655378:HHU655380"/>
    <mergeCell ref="HHU655382:HHU655392"/>
    <mergeCell ref="HHU720906:HHU720908"/>
    <mergeCell ref="HHU720909:HHU720912"/>
    <mergeCell ref="HHU720914:HHU720916"/>
    <mergeCell ref="HHU720918:HHU720928"/>
    <mergeCell ref="HHU786442:HHU786444"/>
    <mergeCell ref="HHU786445:HHU786448"/>
    <mergeCell ref="HHU786450:HHU786452"/>
    <mergeCell ref="HHU786454:HHU786464"/>
    <mergeCell ref="HHU851978:HHU851980"/>
    <mergeCell ref="HHU851981:HHU851984"/>
    <mergeCell ref="HHU851986:HHU851988"/>
    <mergeCell ref="HHU851990:HHU852000"/>
    <mergeCell ref="HHU917514:HHU917516"/>
    <mergeCell ref="HHU917517:HHU917520"/>
    <mergeCell ref="HHU917522:HHU917524"/>
    <mergeCell ref="HHU917526:HHU917536"/>
    <mergeCell ref="HHU983050:HHU983052"/>
    <mergeCell ref="HHU983053:HHU983056"/>
    <mergeCell ref="HHU983058:HHU983060"/>
    <mergeCell ref="HHU983062:HHU983072"/>
    <mergeCell ref="HHW4:HHW5"/>
    <mergeCell ref="HHW65543:HHW65544"/>
    <mergeCell ref="HHW131079:HHW131080"/>
    <mergeCell ref="HHW196615:HHW196616"/>
    <mergeCell ref="HHW262151:HHW262152"/>
    <mergeCell ref="HHW327687:HHW327688"/>
    <mergeCell ref="HHW393223:HHW393224"/>
    <mergeCell ref="HHW458759:HHW458760"/>
    <mergeCell ref="HHW524295:HHW524296"/>
    <mergeCell ref="HHW589831:HHW589832"/>
    <mergeCell ref="HHW655367:HHW655368"/>
    <mergeCell ref="HHW720903:HHW720904"/>
    <mergeCell ref="HHW786439:HHW786440"/>
    <mergeCell ref="HHW851975:HHW851976"/>
    <mergeCell ref="HHW917511:HHW917512"/>
    <mergeCell ref="HHW983047:HHW983048"/>
    <mergeCell ref="HHX4:HHX5"/>
    <mergeCell ref="HHX65543:HHX65544"/>
    <mergeCell ref="HHX131079:HHX131080"/>
    <mergeCell ref="HHX196615:HHX196616"/>
    <mergeCell ref="HHX262151:HHX262152"/>
    <mergeCell ref="HHX327687:HHX327688"/>
    <mergeCell ref="HHX393223:HHX393224"/>
    <mergeCell ref="HHX458759:HHX458760"/>
    <mergeCell ref="HHX524295:HHX524296"/>
    <mergeCell ref="HHX589831:HHX589832"/>
    <mergeCell ref="HHX655367:HHX655368"/>
    <mergeCell ref="HHX720903:HHX720904"/>
    <mergeCell ref="HHX786439:HHX786440"/>
    <mergeCell ref="HHX851975:HHX851976"/>
    <mergeCell ref="HHX917511:HHX917512"/>
    <mergeCell ref="HHX983047:HHX983048"/>
    <mergeCell ref="HHY4:HHY5"/>
    <mergeCell ref="HHY65543:HHY65544"/>
    <mergeCell ref="HHY131079:HHY131080"/>
    <mergeCell ref="HHY196615:HHY196616"/>
    <mergeCell ref="HHY262151:HHY262152"/>
    <mergeCell ref="HHY327687:HHY327688"/>
    <mergeCell ref="HHY393223:HHY393224"/>
    <mergeCell ref="HHY458759:HHY458760"/>
    <mergeCell ref="HHY524295:HHY524296"/>
    <mergeCell ref="HHY589831:HHY589832"/>
    <mergeCell ref="HHY655367:HHY655368"/>
    <mergeCell ref="HHY720903:HHY720904"/>
    <mergeCell ref="HHY786439:HHY786440"/>
    <mergeCell ref="HHY851975:HHY851976"/>
    <mergeCell ref="HHY917511:HHY917512"/>
    <mergeCell ref="HHY983047:HHY983048"/>
    <mergeCell ref="HHZ3:HHZ4"/>
    <mergeCell ref="HHZ65542:HHZ65543"/>
    <mergeCell ref="HHZ131078:HHZ131079"/>
    <mergeCell ref="HHZ196614:HHZ196615"/>
    <mergeCell ref="HHZ262150:HHZ262151"/>
    <mergeCell ref="HHZ327686:HHZ327687"/>
    <mergeCell ref="HHZ393222:HHZ393223"/>
    <mergeCell ref="HHZ458758:HHZ458759"/>
    <mergeCell ref="HHZ524294:HHZ524295"/>
    <mergeCell ref="HHZ589830:HHZ589831"/>
    <mergeCell ref="HHZ655366:HHZ655367"/>
    <mergeCell ref="HHZ720902:HHZ720903"/>
    <mergeCell ref="HHZ786438:HHZ786439"/>
    <mergeCell ref="HHZ851974:HHZ851975"/>
    <mergeCell ref="HHZ917510:HHZ917511"/>
    <mergeCell ref="HHZ983046:HHZ983047"/>
    <mergeCell ref="HRM7:HRM9"/>
    <mergeCell ref="HRM10:HRM13"/>
    <mergeCell ref="HRM15:HRM17"/>
    <mergeCell ref="HRM19:HRM29"/>
    <mergeCell ref="HRM65546:HRM65548"/>
    <mergeCell ref="HRM65549:HRM65552"/>
    <mergeCell ref="HRM65554:HRM65556"/>
    <mergeCell ref="HRM65558:HRM65568"/>
    <mergeCell ref="HRM131082:HRM131084"/>
    <mergeCell ref="HRM131085:HRM131088"/>
    <mergeCell ref="HRM131090:HRM131092"/>
    <mergeCell ref="HRM131094:HRM131104"/>
    <mergeCell ref="HRM196618:HRM196620"/>
    <mergeCell ref="HRM196621:HRM196624"/>
    <mergeCell ref="HRM196626:HRM196628"/>
    <mergeCell ref="HRM196630:HRM196640"/>
    <mergeCell ref="HRM262154:HRM262156"/>
    <mergeCell ref="HRM262157:HRM262160"/>
    <mergeCell ref="HRM262162:HRM262164"/>
    <mergeCell ref="HRM262166:HRM262176"/>
    <mergeCell ref="HRM327690:HRM327692"/>
    <mergeCell ref="HRM327693:HRM327696"/>
    <mergeCell ref="HRM327698:HRM327700"/>
    <mergeCell ref="HRM327702:HRM327712"/>
    <mergeCell ref="HRM393226:HRM393228"/>
    <mergeCell ref="HRM393229:HRM393232"/>
    <mergeCell ref="HRM393234:HRM393236"/>
    <mergeCell ref="HRM393238:HRM393248"/>
    <mergeCell ref="HRM458762:HRM458764"/>
    <mergeCell ref="HRM458765:HRM458768"/>
    <mergeCell ref="HRM458770:HRM458772"/>
    <mergeCell ref="HRM458774:HRM458784"/>
    <mergeCell ref="HRM524298:HRM524300"/>
    <mergeCell ref="HRM524301:HRM524304"/>
    <mergeCell ref="HRM524306:HRM524308"/>
    <mergeCell ref="HRM524310:HRM524320"/>
    <mergeCell ref="HRM589834:HRM589836"/>
    <mergeCell ref="HRM589837:HRM589840"/>
    <mergeCell ref="HRM589842:HRM589844"/>
    <mergeCell ref="HRM589846:HRM589856"/>
    <mergeCell ref="HRM655370:HRM655372"/>
    <mergeCell ref="HRM655373:HRM655376"/>
    <mergeCell ref="HRM655378:HRM655380"/>
    <mergeCell ref="HRM655382:HRM655392"/>
    <mergeCell ref="HRM720906:HRM720908"/>
    <mergeCell ref="HRM720909:HRM720912"/>
    <mergeCell ref="HRM720914:HRM720916"/>
    <mergeCell ref="HRM720918:HRM720928"/>
    <mergeCell ref="HRM786442:HRM786444"/>
    <mergeCell ref="HRM786445:HRM786448"/>
    <mergeCell ref="HRM786450:HRM786452"/>
    <mergeCell ref="HRM786454:HRM786464"/>
    <mergeCell ref="HRM851978:HRM851980"/>
    <mergeCell ref="HRM851981:HRM851984"/>
    <mergeCell ref="HRM851986:HRM851988"/>
    <mergeCell ref="HRM851990:HRM852000"/>
    <mergeCell ref="HRM917514:HRM917516"/>
    <mergeCell ref="HRM917517:HRM917520"/>
    <mergeCell ref="HRM917522:HRM917524"/>
    <mergeCell ref="HRM917526:HRM917536"/>
    <mergeCell ref="HRM983050:HRM983052"/>
    <mergeCell ref="HRM983053:HRM983056"/>
    <mergeCell ref="HRM983058:HRM983060"/>
    <mergeCell ref="HRM983062:HRM983072"/>
    <mergeCell ref="HRN7:HRN9"/>
    <mergeCell ref="HRN10:HRN13"/>
    <mergeCell ref="HRN15:HRN17"/>
    <mergeCell ref="HRN19:HRN29"/>
    <mergeCell ref="HRN65546:HRN65548"/>
    <mergeCell ref="HRN65549:HRN65552"/>
    <mergeCell ref="HRN65554:HRN65556"/>
    <mergeCell ref="HRN65558:HRN65568"/>
    <mergeCell ref="HRN131082:HRN131084"/>
    <mergeCell ref="HRN131085:HRN131088"/>
    <mergeCell ref="HRN131090:HRN131092"/>
    <mergeCell ref="HRN131094:HRN131104"/>
    <mergeCell ref="HRN196618:HRN196620"/>
    <mergeCell ref="HRN196621:HRN196624"/>
    <mergeCell ref="HRN196626:HRN196628"/>
    <mergeCell ref="HRN196630:HRN196640"/>
    <mergeCell ref="HRN262154:HRN262156"/>
    <mergeCell ref="HRN262157:HRN262160"/>
    <mergeCell ref="HRN262162:HRN262164"/>
    <mergeCell ref="HRN262166:HRN262176"/>
    <mergeCell ref="HRN327690:HRN327692"/>
    <mergeCell ref="HRN327693:HRN327696"/>
    <mergeCell ref="HRN327698:HRN327700"/>
    <mergeCell ref="HRN327702:HRN327712"/>
    <mergeCell ref="HRN393226:HRN393228"/>
    <mergeCell ref="HRN393229:HRN393232"/>
    <mergeCell ref="HRN393234:HRN393236"/>
    <mergeCell ref="HRN393238:HRN393248"/>
    <mergeCell ref="HRN458762:HRN458764"/>
    <mergeCell ref="HRN458765:HRN458768"/>
    <mergeCell ref="HRN458770:HRN458772"/>
    <mergeCell ref="HRN458774:HRN458784"/>
    <mergeCell ref="HRN524298:HRN524300"/>
    <mergeCell ref="HRN524301:HRN524304"/>
    <mergeCell ref="HRN524306:HRN524308"/>
    <mergeCell ref="HRN524310:HRN524320"/>
    <mergeCell ref="HRN589834:HRN589836"/>
    <mergeCell ref="HRN589837:HRN589840"/>
    <mergeCell ref="HRN589842:HRN589844"/>
    <mergeCell ref="HRN589846:HRN589856"/>
    <mergeCell ref="HRN655370:HRN655372"/>
    <mergeCell ref="HRN655373:HRN655376"/>
    <mergeCell ref="HRN655378:HRN655380"/>
    <mergeCell ref="HRN655382:HRN655392"/>
    <mergeCell ref="HRN720906:HRN720908"/>
    <mergeCell ref="HRN720909:HRN720912"/>
    <mergeCell ref="HRN720914:HRN720916"/>
    <mergeCell ref="HRN720918:HRN720928"/>
    <mergeCell ref="HRN786442:HRN786444"/>
    <mergeCell ref="HRN786445:HRN786448"/>
    <mergeCell ref="HRN786450:HRN786452"/>
    <mergeCell ref="HRN786454:HRN786464"/>
    <mergeCell ref="HRN851978:HRN851980"/>
    <mergeCell ref="HRN851981:HRN851984"/>
    <mergeCell ref="HRN851986:HRN851988"/>
    <mergeCell ref="HRN851990:HRN852000"/>
    <mergeCell ref="HRN917514:HRN917516"/>
    <mergeCell ref="HRN917517:HRN917520"/>
    <mergeCell ref="HRN917522:HRN917524"/>
    <mergeCell ref="HRN917526:HRN917536"/>
    <mergeCell ref="HRN983050:HRN983052"/>
    <mergeCell ref="HRN983053:HRN983056"/>
    <mergeCell ref="HRN983058:HRN983060"/>
    <mergeCell ref="HRN983062:HRN983072"/>
    <mergeCell ref="HRO4:HRO5"/>
    <mergeCell ref="HRO7:HRO9"/>
    <mergeCell ref="HRO10:HRO13"/>
    <mergeCell ref="HRO15:HRO17"/>
    <mergeCell ref="HRO19:HRO29"/>
    <mergeCell ref="HRO65543:HRO65544"/>
    <mergeCell ref="HRO65546:HRO65548"/>
    <mergeCell ref="HRO65549:HRO65552"/>
    <mergeCell ref="HRO65554:HRO65556"/>
    <mergeCell ref="HRO65558:HRO65568"/>
    <mergeCell ref="HRO131079:HRO131080"/>
    <mergeCell ref="HRO131082:HRO131084"/>
    <mergeCell ref="HRO131085:HRO131088"/>
    <mergeCell ref="HRO131090:HRO131092"/>
    <mergeCell ref="HRO131094:HRO131104"/>
    <mergeCell ref="HRO196615:HRO196616"/>
    <mergeCell ref="HRO196618:HRO196620"/>
    <mergeCell ref="HRO196621:HRO196624"/>
    <mergeCell ref="HRO196626:HRO196628"/>
    <mergeCell ref="HRO196630:HRO196640"/>
    <mergeCell ref="HRO262151:HRO262152"/>
    <mergeCell ref="HRO262154:HRO262156"/>
    <mergeCell ref="HRO262157:HRO262160"/>
    <mergeCell ref="HRO262162:HRO262164"/>
    <mergeCell ref="HRO262166:HRO262176"/>
    <mergeCell ref="HRO327687:HRO327688"/>
    <mergeCell ref="HRO327690:HRO327692"/>
    <mergeCell ref="HRO327693:HRO327696"/>
    <mergeCell ref="HRO327698:HRO327700"/>
    <mergeCell ref="HRO327702:HRO327712"/>
    <mergeCell ref="HRO393223:HRO393224"/>
    <mergeCell ref="HRO393226:HRO393228"/>
    <mergeCell ref="HRO393229:HRO393232"/>
    <mergeCell ref="HRO393234:HRO393236"/>
    <mergeCell ref="HRO393238:HRO393248"/>
    <mergeCell ref="HRO458759:HRO458760"/>
    <mergeCell ref="HRO458762:HRO458764"/>
    <mergeCell ref="HRO458765:HRO458768"/>
    <mergeCell ref="HRO458770:HRO458772"/>
    <mergeCell ref="HRO458774:HRO458784"/>
    <mergeCell ref="HRO524295:HRO524296"/>
    <mergeCell ref="HRO524298:HRO524300"/>
    <mergeCell ref="HRO524301:HRO524304"/>
    <mergeCell ref="HRO524306:HRO524308"/>
    <mergeCell ref="HRO524310:HRO524320"/>
    <mergeCell ref="HRO589831:HRO589832"/>
    <mergeCell ref="HRO589834:HRO589836"/>
    <mergeCell ref="HRO589837:HRO589840"/>
    <mergeCell ref="HRO589842:HRO589844"/>
    <mergeCell ref="HRO589846:HRO589856"/>
    <mergeCell ref="HRO655367:HRO655368"/>
    <mergeCell ref="HRO655370:HRO655372"/>
    <mergeCell ref="HRO655373:HRO655376"/>
    <mergeCell ref="HRO655378:HRO655380"/>
    <mergeCell ref="HRO655382:HRO655392"/>
    <mergeCell ref="HRO720903:HRO720904"/>
    <mergeCell ref="HRO720906:HRO720908"/>
    <mergeCell ref="HRO720909:HRO720912"/>
    <mergeCell ref="HRO720914:HRO720916"/>
    <mergeCell ref="HRO720918:HRO720928"/>
    <mergeCell ref="HRO786439:HRO786440"/>
    <mergeCell ref="HRO786442:HRO786444"/>
    <mergeCell ref="HRO786445:HRO786448"/>
    <mergeCell ref="HRO786450:HRO786452"/>
    <mergeCell ref="HRO786454:HRO786464"/>
    <mergeCell ref="HRO851975:HRO851976"/>
    <mergeCell ref="HRO851978:HRO851980"/>
    <mergeCell ref="HRO851981:HRO851984"/>
    <mergeCell ref="HRO851986:HRO851988"/>
    <mergeCell ref="HRO851990:HRO852000"/>
    <mergeCell ref="HRO917511:HRO917512"/>
    <mergeCell ref="HRO917514:HRO917516"/>
    <mergeCell ref="HRO917517:HRO917520"/>
    <mergeCell ref="HRO917522:HRO917524"/>
    <mergeCell ref="HRO917526:HRO917536"/>
    <mergeCell ref="HRO983047:HRO983048"/>
    <mergeCell ref="HRO983050:HRO983052"/>
    <mergeCell ref="HRO983053:HRO983056"/>
    <mergeCell ref="HRO983058:HRO983060"/>
    <mergeCell ref="HRO983062:HRO983072"/>
    <mergeCell ref="HRP4:HRP5"/>
    <mergeCell ref="HRP7:HRP9"/>
    <mergeCell ref="HRP10:HRP13"/>
    <mergeCell ref="HRP15:HRP17"/>
    <mergeCell ref="HRP19:HRP29"/>
    <mergeCell ref="HRP65543:HRP65544"/>
    <mergeCell ref="HRP65546:HRP65548"/>
    <mergeCell ref="HRP65549:HRP65552"/>
    <mergeCell ref="HRP65554:HRP65556"/>
    <mergeCell ref="HRP65558:HRP65568"/>
    <mergeCell ref="HRP131079:HRP131080"/>
    <mergeCell ref="HRP131082:HRP131084"/>
    <mergeCell ref="HRP131085:HRP131088"/>
    <mergeCell ref="HRP131090:HRP131092"/>
    <mergeCell ref="HRP131094:HRP131104"/>
    <mergeCell ref="HRP196615:HRP196616"/>
    <mergeCell ref="HRP196618:HRP196620"/>
    <mergeCell ref="HRP196621:HRP196624"/>
    <mergeCell ref="HRP196626:HRP196628"/>
    <mergeCell ref="HRP196630:HRP196640"/>
    <mergeCell ref="HRP262151:HRP262152"/>
    <mergeCell ref="HRP262154:HRP262156"/>
    <mergeCell ref="HRP262157:HRP262160"/>
    <mergeCell ref="HRP262162:HRP262164"/>
    <mergeCell ref="HRP262166:HRP262176"/>
    <mergeCell ref="HRP327687:HRP327688"/>
    <mergeCell ref="HRP327690:HRP327692"/>
    <mergeCell ref="HRP327693:HRP327696"/>
    <mergeCell ref="HRP327698:HRP327700"/>
    <mergeCell ref="HRP327702:HRP327712"/>
    <mergeCell ref="HRP393223:HRP393224"/>
    <mergeCell ref="HRP393226:HRP393228"/>
    <mergeCell ref="HRP393229:HRP393232"/>
    <mergeCell ref="HRP393234:HRP393236"/>
    <mergeCell ref="HRP393238:HRP393248"/>
    <mergeCell ref="HRP458759:HRP458760"/>
    <mergeCell ref="HRP458762:HRP458764"/>
    <mergeCell ref="HRP458765:HRP458768"/>
    <mergeCell ref="HRP458770:HRP458772"/>
    <mergeCell ref="HRP458774:HRP458784"/>
    <mergeCell ref="HRP524295:HRP524296"/>
    <mergeCell ref="HRP524298:HRP524300"/>
    <mergeCell ref="HRP524301:HRP524304"/>
    <mergeCell ref="HRP524306:HRP524308"/>
    <mergeCell ref="HRP524310:HRP524320"/>
    <mergeCell ref="HRP589831:HRP589832"/>
    <mergeCell ref="HRP589834:HRP589836"/>
    <mergeCell ref="HRP589837:HRP589840"/>
    <mergeCell ref="HRP589842:HRP589844"/>
    <mergeCell ref="HRP589846:HRP589856"/>
    <mergeCell ref="HRP655367:HRP655368"/>
    <mergeCell ref="HRP655370:HRP655372"/>
    <mergeCell ref="HRP655373:HRP655376"/>
    <mergeCell ref="HRP655378:HRP655380"/>
    <mergeCell ref="HRP655382:HRP655392"/>
    <mergeCell ref="HRP720903:HRP720904"/>
    <mergeCell ref="HRP720906:HRP720908"/>
    <mergeCell ref="HRP720909:HRP720912"/>
    <mergeCell ref="HRP720914:HRP720916"/>
    <mergeCell ref="HRP720918:HRP720928"/>
    <mergeCell ref="HRP786439:HRP786440"/>
    <mergeCell ref="HRP786442:HRP786444"/>
    <mergeCell ref="HRP786445:HRP786448"/>
    <mergeCell ref="HRP786450:HRP786452"/>
    <mergeCell ref="HRP786454:HRP786464"/>
    <mergeCell ref="HRP851975:HRP851976"/>
    <mergeCell ref="HRP851978:HRP851980"/>
    <mergeCell ref="HRP851981:HRP851984"/>
    <mergeCell ref="HRP851986:HRP851988"/>
    <mergeCell ref="HRP851990:HRP852000"/>
    <mergeCell ref="HRP917511:HRP917512"/>
    <mergeCell ref="HRP917514:HRP917516"/>
    <mergeCell ref="HRP917517:HRP917520"/>
    <mergeCell ref="HRP917522:HRP917524"/>
    <mergeCell ref="HRP917526:HRP917536"/>
    <mergeCell ref="HRP983047:HRP983048"/>
    <mergeCell ref="HRP983050:HRP983052"/>
    <mergeCell ref="HRP983053:HRP983056"/>
    <mergeCell ref="HRP983058:HRP983060"/>
    <mergeCell ref="HRP983062:HRP983072"/>
    <mergeCell ref="HRQ7:HRQ9"/>
    <mergeCell ref="HRQ10:HRQ13"/>
    <mergeCell ref="HRQ15:HRQ17"/>
    <mergeCell ref="HRQ19:HRQ29"/>
    <mergeCell ref="HRQ65546:HRQ65548"/>
    <mergeCell ref="HRQ65549:HRQ65552"/>
    <mergeCell ref="HRQ65554:HRQ65556"/>
    <mergeCell ref="HRQ65558:HRQ65568"/>
    <mergeCell ref="HRQ131082:HRQ131084"/>
    <mergeCell ref="HRQ131085:HRQ131088"/>
    <mergeCell ref="HRQ131090:HRQ131092"/>
    <mergeCell ref="HRQ131094:HRQ131104"/>
    <mergeCell ref="HRQ196618:HRQ196620"/>
    <mergeCell ref="HRQ196621:HRQ196624"/>
    <mergeCell ref="HRQ196626:HRQ196628"/>
    <mergeCell ref="HRQ196630:HRQ196640"/>
    <mergeCell ref="HRQ262154:HRQ262156"/>
    <mergeCell ref="HRQ262157:HRQ262160"/>
    <mergeCell ref="HRQ262162:HRQ262164"/>
    <mergeCell ref="HRQ262166:HRQ262176"/>
    <mergeCell ref="HRQ327690:HRQ327692"/>
    <mergeCell ref="HRQ327693:HRQ327696"/>
    <mergeCell ref="HRQ327698:HRQ327700"/>
    <mergeCell ref="HRQ327702:HRQ327712"/>
    <mergeCell ref="HRQ393226:HRQ393228"/>
    <mergeCell ref="HRQ393229:HRQ393232"/>
    <mergeCell ref="HRQ393234:HRQ393236"/>
    <mergeCell ref="HRQ393238:HRQ393248"/>
    <mergeCell ref="HRQ458762:HRQ458764"/>
    <mergeCell ref="HRQ458765:HRQ458768"/>
    <mergeCell ref="HRQ458770:HRQ458772"/>
    <mergeCell ref="HRQ458774:HRQ458784"/>
    <mergeCell ref="HRQ524298:HRQ524300"/>
    <mergeCell ref="HRQ524301:HRQ524304"/>
    <mergeCell ref="HRQ524306:HRQ524308"/>
    <mergeCell ref="HRQ524310:HRQ524320"/>
    <mergeCell ref="HRQ589834:HRQ589836"/>
    <mergeCell ref="HRQ589837:HRQ589840"/>
    <mergeCell ref="HRQ589842:HRQ589844"/>
    <mergeCell ref="HRQ589846:HRQ589856"/>
    <mergeCell ref="HRQ655370:HRQ655372"/>
    <mergeCell ref="HRQ655373:HRQ655376"/>
    <mergeCell ref="HRQ655378:HRQ655380"/>
    <mergeCell ref="HRQ655382:HRQ655392"/>
    <mergeCell ref="HRQ720906:HRQ720908"/>
    <mergeCell ref="HRQ720909:HRQ720912"/>
    <mergeCell ref="HRQ720914:HRQ720916"/>
    <mergeCell ref="HRQ720918:HRQ720928"/>
    <mergeCell ref="HRQ786442:HRQ786444"/>
    <mergeCell ref="HRQ786445:HRQ786448"/>
    <mergeCell ref="HRQ786450:HRQ786452"/>
    <mergeCell ref="HRQ786454:HRQ786464"/>
    <mergeCell ref="HRQ851978:HRQ851980"/>
    <mergeCell ref="HRQ851981:HRQ851984"/>
    <mergeCell ref="HRQ851986:HRQ851988"/>
    <mergeCell ref="HRQ851990:HRQ852000"/>
    <mergeCell ref="HRQ917514:HRQ917516"/>
    <mergeCell ref="HRQ917517:HRQ917520"/>
    <mergeCell ref="HRQ917522:HRQ917524"/>
    <mergeCell ref="HRQ917526:HRQ917536"/>
    <mergeCell ref="HRQ983050:HRQ983052"/>
    <mergeCell ref="HRQ983053:HRQ983056"/>
    <mergeCell ref="HRQ983058:HRQ983060"/>
    <mergeCell ref="HRQ983062:HRQ983072"/>
    <mergeCell ref="HRS4:HRS5"/>
    <mergeCell ref="HRS65543:HRS65544"/>
    <mergeCell ref="HRS131079:HRS131080"/>
    <mergeCell ref="HRS196615:HRS196616"/>
    <mergeCell ref="HRS262151:HRS262152"/>
    <mergeCell ref="HRS327687:HRS327688"/>
    <mergeCell ref="HRS393223:HRS393224"/>
    <mergeCell ref="HRS458759:HRS458760"/>
    <mergeCell ref="HRS524295:HRS524296"/>
    <mergeCell ref="HRS589831:HRS589832"/>
    <mergeCell ref="HRS655367:HRS655368"/>
    <mergeCell ref="HRS720903:HRS720904"/>
    <mergeCell ref="HRS786439:HRS786440"/>
    <mergeCell ref="HRS851975:HRS851976"/>
    <mergeCell ref="HRS917511:HRS917512"/>
    <mergeCell ref="HRS983047:HRS983048"/>
    <mergeCell ref="HRT4:HRT5"/>
    <mergeCell ref="HRT65543:HRT65544"/>
    <mergeCell ref="HRT131079:HRT131080"/>
    <mergeCell ref="HRT196615:HRT196616"/>
    <mergeCell ref="HRT262151:HRT262152"/>
    <mergeCell ref="HRT327687:HRT327688"/>
    <mergeCell ref="HRT393223:HRT393224"/>
    <mergeCell ref="HRT458759:HRT458760"/>
    <mergeCell ref="HRT524295:HRT524296"/>
    <mergeCell ref="HRT589831:HRT589832"/>
    <mergeCell ref="HRT655367:HRT655368"/>
    <mergeCell ref="HRT720903:HRT720904"/>
    <mergeCell ref="HRT786439:HRT786440"/>
    <mergeCell ref="HRT851975:HRT851976"/>
    <mergeCell ref="HRT917511:HRT917512"/>
    <mergeCell ref="HRT983047:HRT983048"/>
    <mergeCell ref="HRU4:HRU5"/>
    <mergeCell ref="HRU65543:HRU65544"/>
    <mergeCell ref="HRU131079:HRU131080"/>
    <mergeCell ref="HRU196615:HRU196616"/>
    <mergeCell ref="HRU262151:HRU262152"/>
    <mergeCell ref="HRU327687:HRU327688"/>
    <mergeCell ref="HRU393223:HRU393224"/>
    <mergeCell ref="HRU458759:HRU458760"/>
    <mergeCell ref="HRU524295:HRU524296"/>
    <mergeCell ref="HRU589831:HRU589832"/>
    <mergeCell ref="HRU655367:HRU655368"/>
    <mergeCell ref="HRU720903:HRU720904"/>
    <mergeCell ref="HRU786439:HRU786440"/>
    <mergeCell ref="HRU851975:HRU851976"/>
    <mergeCell ref="HRU917511:HRU917512"/>
    <mergeCell ref="HRU983047:HRU983048"/>
    <mergeCell ref="HRV3:HRV4"/>
    <mergeCell ref="HRV65542:HRV65543"/>
    <mergeCell ref="HRV131078:HRV131079"/>
    <mergeCell ref="HRV196614:HRV196615"/>
    <mergeCell ref="HRV262150:HRV262151"/>
    <mergeCell ref="HRV327686:HRV327687"/>
    <mergeCell ref="HRV393222:HRV393223"/>
    <mergeCell ref="HRV458758:HRV458759"/>
    <mergeCell ref="HRV524294:HRV524295"/>
    <mergeCell ref="HRV589830:HRV589831"/>
    <mergeCell ref="HRV655366:HRV655367"/>
    <mergeCell ref="HRV720902:HRV720903"/>
    <mergeCell ref="HRV786438:HRV786439"/>
    <mergeCell ref="HRV851974:HRV851975"/>
    <mergeCell ref="HRV917510:HRV917511"/>
    <mergeCell ref="HRV983046:HRV983047"/>
    <mergeCell ref="IBI7:IBI9"/>
    <mergeCell ref="IBI10:IBI13"/>
    <mergeCell ref="IBI15:IBI17"/>
    <mergeCell ref="IBI19:IBI29"/>
    <mergeCell ref="IBI65546:IBI65548"/>
    <mergeCell ref="IBI65549:IBI65552"/>
    <mergeCell ref="IBI65554:IBI65556"/>
    <mergeCell ref="IBI65558:IBI65568"/>
    <mergeCell ref="IBI131082:IBI131084"/>
    <mergeCell ref="IBI131085:IBI131088"/>
    <mergeCell ref="IBI131090:IBI131092"/>
    <mergeCell ref="IBI131094:IBI131104"/>
    <mergeCell ref="IBI196618:IBI196620"/>
    <mergeCell ref="IBI196621:IBI196624"/>
    <mergeCell ref="IBI196626:IBI196628"/>
    <mergeCell ref="IBI196630:IBI196640"/>
    <mergeCell ref="IBI262154:IBI262156"/>
    <mergeCell ref="IBI262157:IBI262160"/>
    <mergeCell ref="IBI262162:IBI262164"/>
    <mergeCell ref="IBI262166:IBI262176"/>
    <mergeCell ref="IBI327690:IBI327692"/>
    <mergeCell ref="IBI327693:IBI327696"/>
    <mergeCell ref="IBI327698:IBI327700"/>
    <mergeCell ref="IBI327702:IBI327712"/>
    <mergeCell ref="IBI393226:IBI393228"/>
    <mergeCell ref="IBI393229:IBI393232"/>
    <mergeCell ref="IBI393234:IBI393236"/>
    <mergeCell ref="IBI393238:IBI393248"/>
    <mergeCell ref="IBI458762:IBI458764"/>
    <mergeCell ref="IBI458765:IBI458768"/>
    <mergeCell ref="IBI458770:IBI458772"/>
    <mergeCell ref="IBI458774:IBI458784"/>
    <mergeCell ref="IBI524298:IBI524300"/>
    <mergeCell ref="IBI524301:IBI524304"/>
    <mergeCell ref="IBI524306:IBI524308"/>
    <mergeCell ref="IBI524310:IBI524320"/>
    <mergeCell ref="IBI589834:IBI589836"/>
    <mergeCell ref="IBI589837:IBI589840"/>
    <mergeCell ref="IBI589842:IBI589844"/>
    <mergeCell ref="IBI589846:IBI589856"/>
    <mergeCell ref="IBI655370:IBI655372"/>
    <mergeCell ref="IBI655373:IBI655376"/>
    <mergeCell ref="IBI655378:IBI655380"/>
    <mergeCell ref="IBI655382:IBI655392"/>
    <mergeCell ref="IBI720906:IBI720908"/>
    <mergeCell ref="IBI720909:IBI720912"/>
    <mergeCell ref="IBI720914:IBI720916"/>
    <mergeCell ref="IBI720918:IBI720928"/>
    <mergeCell ref="IBI786442:IBI786444"/>
    <mergeCell ref="IBI786445:IBI786448"/>
    <mergeCell ref="IBI786450:IBI786452"/>
    <mergeCell ref="IBI786454:IBI786464"/>
    <mergeCell ref="IBI851978:IBI851980"/>
    <mergeCell ref="IBI851981:IBI851984"/>
    <mergeCell ref="IBI851986:IBI851988"/>
    <mergeCell ref="IBI851990:IBI852000"/>
    <mergeCell ref="IBI917514:IBI917516"/>
    <mergeCell ref="IBI917517:IBI917520"/>
    <mergeCell ref="IBI917522:IBI917524"/>
    <mergeCell ref="IBI917526:IBI917536"/>
    <mergeCell ref="IBI983050:IBI983052"/>
    <mergeCell ref="IBI983053:IBI983056"/>
    <mergeCell ref="IBI983058:IBI983060"/>
    <mergeCell ref="IBI983062:IBI983072"/>
    <mergeCell ref="IBJ7:IBJ9"/>
    <mergeCell ref="IBJ10:IBJ13"/>
    <mergeCell ref="IBJ15:IBJ17"/>
    <mergeCell ref="IBJ19:IBJ29"/>
    <mergeCell ref="IBJ65546:IBJ65548"/>
    <mergeCell ref="IBJ65549:IBJ65552"/>
    <mergeCell ref="IBJ65554:IBJ65556"/>
    <mergeCell ref="IBJ65558:IBJ65568"/>
    <mergeCell ref="IBJ131082:IBJ131084"/>
    <mergeCell ref="IBJ131085:IBJ131088"/>
    <mergeCell ref="IBJ131090:IBJ131092"/>
    <mergeCell ref="IBJ131094:IBJ131104"/>
    <mergeCell ref="IBJ196618:IBJ196620"/>
    <mergeCell ref="IBJ196621:IBJ196624"/>
    <mergeCell ref="IBJ196626:IBJ196628"/>
    <mergeCell ref="IBJ196630:IBJ196640"/>
    <mergeCell ref="IBJ262154:IBJ262156"/>
    <mergeCell ref="IBJ262157:IBJ262160"/>
    <mergeCell ref="IBJ262162:IBJ262164"/>
    <mergeCell ref="IBJ262166:IBJ262176"/>
    <mergeCell ref="IBJ327690:IBJ327692"/>
    <mergeCell ref="IBJ327693:IBJ327696"/>
    <mergeCell ref="IBJ327698:IBJ327700"/>
    <mergeCell ref="IBJ327702:IBJ327712"/>
    <mergeCell ref="IBJ393226:IBJ393228"/>
    <mergeCell ref="IBJ393229:IBJ393232"/>
    <mergeCell ref="IBJ393234:IBJ393236"/>
    <mergeCell ref="IBJ393238:IBJ393248"/>
    <mergeCell ref="IBJ458762:IBJ458764"/>
    <mergeCell ref="IBJ458765:IBJ458768"/>
    <mergeCell ref="IBJ458770:IBJ458772"/>
    <mergeCell ref="IBJ458774:IBJ458784"/>
    <mergeCell ref="IBJ524298:IBJ524300"/>
    <mergeCell ref="IBJ524301:IBJ524304"/>
    <mergeCell ref="IBJ524306:IBJ524308"/>
    <mergeCell ref="IBJ524310:IBJ524320"/>
    <mergeCell ref="IBJ589834:IBJ589836"/>
    <mergeCell ref="IBJ589837:IBJ589840"/>
    <mergeCell ref="IBJ589842:IBJ589844"/>
    <mergeCell ref="IBJ589846:IBJ589856"/>
    <mergeCell ref="IBJ655370:IBJ655372"/>
    <mergeCell ref="IBJ655373:IBJ655376"/>
    <mergeCell ref="IBJ655378:IBJ655380"/>
    <mergeCell ref="IBJ655382:IBJ655392"/>
    <mergeCell ref="IBJ720906:IBJ720908"/>
    <mergeCell ref="IBJ720909:IBJ720912"/>
    <mergeCell ref="IBJ720914:IBJ720916"/>
    <mergeCell ref="IBJ720918:IBJ720928"/>
    <mergeCell ref="IBJ786442:IBJ786444"/>
    <mergeCell ref="IBJ786445:IBJ786448"/>
    <mergeCell ref="IBJ786450:IBJ786452"/>
    <mergeCell ref="IBJ786454:IBJ786464"/>
    <mergeCell ref="IBJ851978:IBJ851980"/>
    <mergeCell ref="IBJ851981:IBJ851984"/>
    <mergeCell ref="IBJ851986:IBJ851988"/>
    <mergeCell ref="IBJ851990:IBJ852000"/>
    <mergeCell ref="IBJ917514:IBJ917516"/>
    <mergeCell ref="IBJ917517:IBJ917520"/>
    <mergeCell ref="IBJ917522:IBJ917524"/>
    <mergeCell ref="IBJ917526:IBJ917536"/>
    <mergeCell ref="IBJ983050:IBJ983052"/>
    <mergeCell ref="IBJ983053:IBJ983056"/>
    <mergeCell ref="IBJ983058:IBJ983060"/>
    <mergeCell ref="IBJ983062:IBJ983072"/>
    <mergeCell ref="IBK4:IBK5"/>
    <mergeCell ref="IBK7:IBK9"/>
    <mergeCell ref="IBK10:IBK13"/>
    <mergeCell ref="IBK15:IBK17"/>
    <mergeCell ref="IBK19:IBK29"/>
    <mergeCell ref="IBK65543:IBK65544"/>
    <mergeCell ref="IBK65546:IBK65548"/>
    <mergeCell ref="IBK65549:IBK65552"/>
    <mergeCell ref="IBK65554:IBK65556"/>
    <mergeCell ref="IBK65558:IBK65568"/>
    <mergeCell ref="IBK131079:IBK131080"/>
    <mergeCell ref="IBK131082:IBK131084"/>
    <mergeCell ref="IBK131085:IBK131088"/>
    <mergeCell ref="IBK131090:IBK131092"/>
    <mergeCell ref="IBK131094:IBK131104"/>
    <mergeCell ref="IBK196615:IBK196616"/>
    <mergeCell ref="IBK196618:IBK196620"/>
    <mergeCell ref="IBK196621:IBK196624"/>
    <mergeCell ref="IBK196626:IBK196628"/>
    <mergeCell ref="IBK196630:IBK196640"/>
    <mergeCell ref="IBK262151:IBK262152"/>
    <mergeCell ref="IBK262154:IBK262156"/>
    <mergeCell ref="IBK262157:IBK262160"/>
    <mergeCell ref="IBK262162:IBK262164"/>
    <mergeCell ref="IBK262166:IBK262176"/>
    <mergeCell ref="IBK327687:IBK327688"/>
    <mergeCell ref="IBK327690:IBK327692"/>
    <mergeCell ref="IBK327693:IBK327696"/>
    <mergeCell ref="IBK327698:IBK327700"/>
    <mergeCell ref="IBK327702:IBK327712"/>
    <mergeCell ref="IBK393223:IBK393224"/>
    <mergeCell ref="IBK393226:IBK393228"/>
    <mergeCell ref="IBK393229:IBK393232"/>
    <mergeCell ref="IBK393234:IBK393236"/>
    <mergeCell ref="IBK393238:IBK393248"/>
    <mergeCell ref="IBK458759:IBK458760"/>
    <mergeCell ref="IBK458762:IBK458764"/>
    <mergeCell ref="IBK458765:IBK458768"/>
    <mergeCell ref="IBK458770:IBK458772"/>
    <mergeCell ref="IBK458774:IBK458784"/>
    <mergeCell ref="IBK524295:IBK524296"/>
    <mergeCell ref="IBK524298:IBK524300"/>
    <mergeCell ref="IBK524301:IBK524304"/>
    <mergeCell ref="IBK524306:IBK524308"/>
    <mergeCell ref="IBK524310:IBK524320"/>
    <mergeCell ref="IBK589831:IBK589832"/>
    <mergeCell ref="IBK589834:IBK589836"/>
    <mergeCell ref="IBK589837:IBK589840"/>
    <mergeCell ref="IBK589842:IBK589844"/>
    <mergeCell ref="IBK589846:IBK589856"/>
    <mergeCell ref="IBK655367:IBK655368"/>
    <mergeCell ref="IBK655370:IBK655372"/>
    <mergeCell ref="IBK655373:IBK655376"/>
    <mergeCell ref="IBK655378:IBK655380"/>
    <mergeCell ref="IBK655382:IBK655392"/>
    <mergeCell ref="IBK720903:IBK720904"/>
    <mergeCell ref="IBK720906:IBK720908"/>
    <mergeCell ref="IBK720909:IBK720912"/>
    <mergeCell ref="IBK720914:IBK720916"/>
    <mergeCell ref="IBK720918:IBK720928"/>
    <mergeCell ref="IBK786439:IBK786440"/>
    <mergeCell ref="IBK786442:IBK786444"/>
    <mergeCell ref="IBK786445:IBK786448"/>
    <mergeCell ref="IBK786450:IBK786452"/>
    <mergeCell ref="IBK786454:IBK786464"/>
    <mergeCell ref="IBK851975:IBK851976"/>
    <mergeCell ref="IBK851978:IBK851980"/>
    <mergeCell ref="IBK851981:IBK851984"/>
    <mergeCell ref="IBK851986:IBK851988"/>
    <mergeCell ref="IBK851990:IBK852000"/>
    <mergeCell ref="IBK917511:IBK917512"/>
    <mergeCell ref="IBK917514:IBK917516"/>
    <mergeCell ref="IBK917517:IBK917520"/>
    <mergeCell ref="IBK917522:IBK917524"/>
    <mergeCell ref="IBK917526:IBK917536"/>
    <mergeCell ref="IBK983047:IBK983048"/>
    <mergeCell ref="IBK983050:IBK983052"/>
    <mergeCell ref="IBK983053:IBK983056"/>
    <mergeCell ref="IBK983058:IBK983060"/>
    <mergeCell ref="IBK983062:IBK983072"/>
    <mergeCell ref="IBL4:IBL5"/>
    <mergeCell ref="IBL7:IBL9"/>
    <mergeCell ref="IBL10:IBL13"/>
    <mergeCell ref="IBL15:IBL17"/>
    <mergeCell ref="IBL19:IBL29"/>
    <mergeCell ref="IBL65543:IBL65544"/>
    <mergeCell ref="IBL65546:IBL65548"/>
    <mergeCell ref="IBL65549:IBL65552"/>
    <mergeCell ref="IBL65554:IBL65556"/>
    <mergeCell ref="IBL65558:IBL65568"/>
    <mergeCell ref="IBL131079:IBL131080"/>
    <mergeCell ref="IBL131082:IBL131084"/>
    <mergeCell ref="IBL131085:IBL131088"/>
    <mergeCell ref="IBL131090:IBL131092"/>
    <mergeCell ref="IBL131094:IBL131104"/>
    <mergeCell ref="IBL196615:IBL196616"/>
    <mergeCell ref="IBL196618:IBL196620"/>
    <mergeCell ref="IBL196621:IBL196624"/>
    <mergeCell ref="IBL196626:IBL196628"/>
    <mergeCell ref="IBL196630:IBL196640"/>
    <mergeCell ref="IBL262151:IBL262152"/>
    <mergeCell ref="IBL262154:IBL262156"/>
    <mergeCell ref="IBL262157:IBL262160"/>
    <mergeCell ref="IBL262162:IBL262164"/>
    <mergeCell ref="IBL262166:IBL262176"/>
    <mergeCell ref="IBL327687:IBL327688"/>
    <mergeCell ref="IBL327690:IBL327692"/>
    <mergeCell ref="IBL327693:IBL327696"/>
    <mergeCell ref="IBL327698:IBL327700"/>
    <mergeCell ref="IBL327702:IBL327712"/>
    <mergeCell ref="IBL393223:IBL393224"/>
    <mergeCell ref="IBL393226:IBL393228"/>
    <mergeCell ref="IBL393229:IBL393232"/>
    <mergeCell ref="IBL393234:IBL393236"/>
    <mergeCell ref="IBL393238:IBL393248"/>
    <mergeCell ref="IBL458759:IBL458760"/>
    <mergeCell ref="IBL458762:IBL458764"/>
    <mergeCell ref="IBL458765:IBL458768"/>
    <mergeCell ref="IBL458770:IBL458772"/>
    <mergeCell ref="IBL458774:IBL458784"/>
    <mergeCell ref="IBL524295:IBL524296"/>
    <mergeCell ref="IBL524298:IBL524300"/>
    <mergeCell ref="IBL524301:IBL524304"/>
    <mergeCell ref="IBL524306:IBL524308"/>
    <mergeCell ref="IBL524310:IBL524320"/>
    <mergeCell ref="IBL589831:IBL589832"/>
    <mergeCell ref="IBL589834:IBL589836"/>
    <mergeCell ref="IBL589837:IBL589840"/>
    <mergeCell ref="IBL589842:IBL589844"/>
    <mergeCell ref="IBL589846:IBL589856"/>
    <mergeCell ref="IBL655367:IBL655368"/>
    <mergeCell ref="IBL655370:IBL655372"/>
    <mergeCell ref="IBL655373:IBL655376"/>
    <mergeCell ref="IBL655378:IBL655380"/>
    <mergeCell ref="IBL655382:IBL655392"/>
    <mergeCell ref="IBL720903:IBL720904"/>
    <mergeCell ref="IBL720906:IBL720908"/>
    <mergeCell ref="IBL720909:IBL720912"/>
    <mergeCell ref="IBL720914:IBL720916"/>
    <mergeCell ref="IBL720918:IBL720928"/>
    <mergeCell ref="IBL786439:IBL786440"/>
    <mergeCell ref="IBL786442:IBL786444"/>
    <mergeCell ref="IBL786445:IBL786448"/>
    <mergeCell ref="IBL786450:IBL786452"/>
    <mergeCell ref="IBL786454:IBL786464"/>
    <mergeCell ref="IBL851975:IBL851976"/>
    <mergeCell ref="IBL851978:IBL851980"/>
    <mergeCell ref="IBL851981:IBL851984"/>
    <mergeCell ref="IBL851986:IBL851988"/>
    <mergeCell ref="IBL851990:IBL852000"/>
    <mergeCell ref="IBL917511:IBL917512"/>
    <mergeCell ref="IBL917514:IBL917516"/>
    <mergeCell ref="IBL917517:IBL917520"/>
    <mergeCell ref="IBL917522:IBL917524"/>
    <mergeCell ref="IBL917526:IBL917536"/>
    <mergeCell ref="IBL983047:IBL983048"/>
    <mergeCell ref="IBL983050:IBL983052"/>
    <mergeCell ref="IBL983053:IBL983056"/>
    <mergeCell ref="IBL983058:IBL983060"/>
    <mergeCell ref="IBL983062:IBL983072"/>
    <mergeCell ref="IBM7:IBM9"/>
    <mergeCell ref="IBM10:IBM13"/>
    <mergeCell ref="IBM15:IBM17"/>
    <mergeCell ref="IBM19:IBM29"/>
    <mergeCell ref="IBM65546:IBM65548"/>
    <mergeCell ref="IBM65549:IBM65552"/>
    <mergeCell ref="IBM65554:IBM65556"/>
    <mergeCell ref="IBM65558:IBM65568"/>
    <mergeCell ref="IBM131082:IBM131084"/>
    <mergeCell ref="IBM131085:IBM131088"/>
    <mergeCell ref="IBM131090:IBM131092"/>
    <mergeCell ref="IBM131094:IBM131104"/>
    <mergeCell ref="IBM196618:IBM196620"/>
    <mergeCell ref="IBM196621:IBM196624"/>
    <mergeCell ref="IBM196626:IBM196628"/>
    <mergeCell ref="IBM196630:IBM196640"/>
    <mergeCell ref="IBM262154:IBM262156"/>
    <mergeCell ref="IBM262157:IBM262160"/>
    <mergeCell ref="IBM262162:IBM262164"/>
    <mergeCell ref="IBM262166:IBM262176"/>
    <mergeCell ref="IBM327690:IBM327692"/>
    <mergeCell ref="IBM327693:IBM327696"/>
    <mergeCell ref="IBM327698:IBM327700"/>
    <mergeCell ref="IBM327702:IBM327712"/>
    <mergeCell ref="IBM393226:IBM393228"/>
    <mergeCell ref="IBM393229:IBM393232"/>
    <mergeCell ref="IBM393234:IBM393236"/>
    <mergeCell ref="IBM393238:IBM393248"/>
    <mergeCell ref="IBM458762:IBM458764"/>
    <mergeCell ref="IBM458765:IBM458768"/>
    <mergeCell ref="IBM458770:IBM458772"/>
    <mergeCell ref="IBM458774:IBM458784"/>
    <mergeCell ref="IBM524298:IBM524300"/>
    <mergeCell ref="IBM524301:IBM524304"/>
    <mergeCell ref="IBM524306:IBM524308"/>
    <mergeCell ref="IBM524310:IBM524320"/>
    <mergeCell ref="IBM589834:IBM589836"/>
    <mergeCell ref="IBM589837:IBM589840"/>
    <mergeCell ref="IBM589842:IBM589844"/>
    <mergeCell ref="IBM589846:IBM589856"/>
    <mergeCell ref="IBM655370:IBM655372"/>
    <mergeCell ref="IBM655373:IBM655376"/>
    <mergeCell ref="IBM655378:IBM655380"/>
    <mergeCell ref="IBM655382:IBM655392"/>
    <mergeCell ref="IBM720906:IBM720908"/>
    <mergeCell ref="IBM720909:IBM720912"/>
    <mergeCell ref="IBM720914:IBM720916"/>
    <mergeCell ref="IBM720918:IBM720928"/>
    <mergeCell ref="IBM786442:IBM786444"/>
    <mergeCell ref="IBM786445:IBM786448"/>
    <mergeCell ref="IBM786450:IBM786452"/>
    <mergeCell ref="IBM786454:IBM786464"/>
    <mergeCell ref="IBM851978:IBM851980"/>
    <mergeCell ref="IBM851981:IBM851984"/>
    <mergeCell ref="IBM851986:IBM851988"/>
    <mergeCell ref="IBM851990:IBM852000"/>
    <mergeCell ref="IBM917514:IBM917516"/>
    <mergeCell ref="IBM917517:IBM917520"/>
    <mergeCell ref="IBM917522:IBM917524"/>
    <mergeCell ref="IBM917526:IBM917536"/>
    <mergeCell ref="IBM983050:IBM983052"/>
    <mergeCell ref="IBM983053:IBM983056"/>
    <mergeCell ref="IBM983058:IBM983060"/>
    <mergeCell ref="IBM983062:IBM983072"/>
    <mergeCell ref="IBO4:IBO5"/>
    <mergeCell ref="IBO65543:IBO65544"/>
    <mergeCell ref="IBO131079:IBO131080"/>
    <mergeCell ref="IBO196615:IBO196616"/>
    <mergeCell ref="IBO262151:IBO262152"/>
    <mergeCell ref="IBO327687:IBO327688"/>
    <mergeCell ref="IBO393223:IBO393224"/>
    <mergeCell ref="IBO458759:IBO458760"/>
    <mergeCell ref="IBO524295:IBO524296"/>
    <mergeCell ref="IBO589831:IBO589832"/>
    <mergeCell ref="IBO655367:IBO655368"/>
    <mergeCell ref="IBO720903:IBO720904"/>
    <mergeCell ref="IBO786439:IBO786440"/>
    <mergeCell ref="IBO851975:IBO851976"/>
    <mergeCell ref="IBO917511:IBO917512"/>
    <mergeCell ref="IBO983047:IBO983048"/>
    <mergeCell ref="IBP4:IBP5"/>
    <mergeCell ref="IBP65543:IBP65544"/>
    <mergeCell ref="IBP131079:IBP131080"/>
    <mergeCell ref="IBP196615:IBP196616"/>
    <mergeCell ref="IBP262151:IBP262152"/>
    <mergeCell ref="IBP327687:IBP327688"/>
    <mergeCell ref="IBP393223:IBP393224"/>
    <mergeCell ref="IBP458759:IBP458760"/>
    <mergeCell ref="IBP524295:IBP524296"/>
    <mergeCell ref="IBP589831:IBP589832"/>
    <mergeCell ref="IBP655367:IBP655368"/>
    <mergeCell ref="IBP720903:IBP720904"/>
    <mergeCell ref="IBP786439:IBP786440"/>
    <mergeCell ref="IBP851975:IBP851976"/>
    <mergeCell ref="IBP917511:IBP917512"/>
    <mergeCell ref="IBP983047:IBP983048"/>
    <mergeCell ref="IBQ4:IBQ5"/>
    <mergeCell ref="IBQ65543:IBQ65544"/>
    <mergeCell ref="IBQ131079:IBQ131080"/>
    <mergeCell ref="IBQ196615:IBQ196616"/>
    <mergeCell ref="IBQ262151:IBQ262152"/>
    <mergeCell ref="IBQ327687:IBQ327688"/>
    <mergeCell ref="IBQ393223:IBQ393224"/>
    <mergeCell ref="IBQ458759:IBQ458760"/>
    <mergeCell ref="IBQ524295:IBQ524296"/>
    <mergeCell ref="IBQ589831:IBQ589832"/>
    <mergeCell ref="IBQ655367:IBQ655368"/>
    <mergeCell ref="IBQ720903:IBQ720904"/>
    <mergeCell ref="IBQ786439:IBQ786440"/>
    <mergeCell ref="IBQ851975:IBQ851976"/>
    <mergeCell ref="IBQ917511:IBQ917512"/>
    <mergeCell ref="IBQ983047:IBQ983048"/>
    <mergeCell ref="IBR3:IBR4"/>
    <mergeCell ref="IBR65542:IBR65543"/>
    <mergeCell ref="IBR131078:IBR131079"/>
    <mergeCell ref="IBR196614:IBR196615"/>
    <mergeCell ref="IBR262150:IBR262151"/>
    <mergeCell ref="IBR327686:IBR327687"/>
    <mergeCell ref="IBR393222:IBR393223"/>
    <mergeCell ref="IBR458758:IBR458759"/>
    <mergeCell ref="IBR524294:IBR524295"/>
    <mergeCell ref="IBR589830:IBR589831"/>
    <mergeCell ref="IBR655366:IBR655367"/>
    <mergeCell ref="IBR720902:IBR720903"/>
    <mergeCell ref="IBR786438:IBR786439"/>
    <mergeCell ref="IBR851974:IBR851975"/>
    <mergeCell ref="IBR917510:IBR917511"/>
    <mergeCell ref="IBR983046:IBR983047"/>
    <mergeCell ref="ILE7:ILE9"/>
    <mergeCell ref="ILE10:ILE13"/>
    <mergeCell ref="ILE15:ILE17"/>
    <mergeCell ref="ILE19:ILE29"/>
    <mergeCell ref="ILE65546:ILE65548"/>
    <mergeCell ref="ILE65549:ILE65552"/>
    <mergeCell ref="ILE65554:ILE65556"/>
    <mergeCell ref="ILE65558:ILE65568"/>
    <mergeCell ref="ILE131082:ILE131084"/>
    <mergeCell ref="ILE131085:ILE131088"/>
    <mergeCell ref="ILE131090:ILE131092"/>
    <mergeCell ref="ILE131094:ILE131104"/>
    <mergeCell ref="ILE196618:ILE196620"/>
    <mergeCell ref="ILE196621:ILE196624"/>
    <mergeCell ref="ILE196626:ILE196628"/>
    <mergeCell ref="ILE196630:ILE196640"/>
    <mergeCell ref="ILE262154:ILE262156"/>
    <mergeCell ref="ILE262157:ILE262160"/>
    <mergeCell ref="ILE262162:ILE262164"/>
    <mergeCell ref="ILE262166:ILE262176"/>
    <mergeCell ref="ILE327690:ILE327692"/>
    <mergeCell ref="ILE327693:ILE327696"/>
    <mergeCell ref="ILE327698:ILE327700"/>
    <mergeCell ref="ILE327702:ILE327712"/>
    <mergeCell ref="ILE393226:ILE393228"/>
    <mergeCell ref="ILE393229:ILE393232"/>
    <mergeCell ref="ILE393234:ILE393236"/>
    <mergeCell ref="ILE393238:ILE393248"/>
    <mergeCell ref="ILE458762:ILE458764"/>
    <mergeCell ref="ILE458765:ILE458768"/>
    <mergeCell ref="ILE458770:ILE458772"/>
    <mergeCell ref="ILE458774:ILE458784"/>
    <mergeCell ref="ILE524298:ILE524300"/>
    <mergeCell ref="ILE524301:ILE524304"/>
    <mergeCell ref="ILE524306:ILE524308"/>
    <mergeCell ref="ILE524310:ILE524320"/>
    <mergeCell ref="ILE589834:ILE589836"/>
    <mergeCell ref="ILE589837:ILE589840"/>
    <mergeCell ref="ILE589842:ILE589844"/>
    <mergeCell ref="ILE589846:ILE589856"/>
    <mergeCell ref="ILE655370:ILE655372"/>
    <mergeCell ref="ILE655373:ILE655376"/>
    <mergeCell ref="ILE655378:ILE655380"/>
    <mergeCell ref="ILE655382:ILE655392"/>
    <mergeCell ref="ILE720906:ILE720908"/>
    <mergeCell ref="ILE720909:ILE720912"/>
    <mergeCell ref="ILE720914:ILE720916"/>
    <mergeCell ref="ILE720918:ILE720928"/>
    <mergeCell ref="ILE786442:ILE786444"/>
    <mergeCell ref="ILE786445:ILE786448"/>
    <mergeCell ref="ILE786450:ILE786452"/>
    <mergeCell ref="ILE786454:ILE786464"/>
    <mergeCell ref="ILE851978:ILE851980"/>
    <mergeCell ref="ILE851981:ILE851984"/>
    <mergeCell ref="ILE851986:ILE851988"/>
    <mergeCell ref="ILE851990:ILE852000"/>
    <mergeCell ref="ILE917514:ILE917516"/>
    <mergeCell ref="ILE917517:ILE917520"/>
    <mergeCell ref="ILE917522:ILE917524"/>
    <mergeCell ref="ILE917526:ILE917536"/>
    <mergeCell ref="ILE983050:ILE983052"/>
    <mergeCell ref="ILE983053:ILE983056"/>
    <mergeCell ref="ILE983058:ILE983060"/>
    <mergeCell ref="ILE983062:ILE983072"/>
    <mergeCell ref="ILF7:ILF9"/>
    <mergeCell ref="ILF10:ILF13"/>
    <mergeCell ref="ILF15:ILF17"/>
    <mergeCell ref="ILF19:ILF29"/>
    <mergeCell ref="ILF65546:ILF65548"/>
    <mergeCell ref="ILF65549:ILF65552"/>
    <mergeCell ref="ILF65554:ILF65556"/>
    <mergeCell ref="ILF65558:ILF65568"/>
    <mergeCell ref="ILF131082:ILF131084"/>
    <mergeCell ref="ILF131085:ILF131088"/>
    <mergeCell ref="ILF131090:ILF131092"/>
    <mergeCell ref="ILF131094:ILF131104"/>
    <mergeCell ref="ILF196618:ILF196620"/>
    <mergeCell ref="ILF196621:ILF196624"/>
    <mergeCell ref="ILF196626:ILF196628"/>
    <mergeCell ref="ILF196630:ILF196640"/>
    <mergeCell ref="ILF262154:ILF262156"/>
    <mergeCell ref="ILF262157:ILF262160"/>
    <mergeCell ref="ILF262162:ILF262164"/>
    <mergeCell ref="ILF262166:ILF262176"/>
    <mergeCell ref="ILF327690:ILF327692"/>
    <mergeCell ref="ILF327693:ILF327696"/>
    <mergeCell ref="ILF327698:ILF327700"/>
    <mergeCell ref="ILF327702:ILF327712"/>
    <mergeCell ref="ILF393226:ILF393228"/>
    <mergeCell ref="ILF393229:ILF393232"/>
    <mergeCell ref="ILF393234:ILF393236"/>
    <mergeCell ref="ILF393238:ILF393248"/>
    <mergeCell ref="ILF458762:ILF458764"/>
    <mergeCell ref="ILF458765:ILF458768"/>
    <mergeCell ref="ILF458770:ILF458772"/>
    <mergeCell ref="ILF458774:ILF458784"/>
    <mergeCell ref="ILF524298:ILF524300"/>
    <mergeCell ref="ILF524301:ILF524304"/>
    <mergeCell ref="ILF524306:ILF524308"/>
    <mergeCell ref="ILF524310:ILF524320"/>
    <mergeCell ref="ILF589834:ILF589836"/>
    <mergeCell ref="ILF589837:ILF589840"/>
    <mergeCell ref="ILF589842:ILF589844"/>
    <mergeCell ref="ILF589846:ILF589856"/>
    <mergeCell ref="ILF655370:ILF655372"/>
    <mergeCell ref="ILF655373:ILF655376"/>
    <mergeCell ref="ILF655378:ILF655380"/>
    <mergeCell ref="ILF655382:ILF655392"/>
    <mergeCell ref="ILF720906:ILF720908"/>
    <mergeCell ref="ILF720909:ILF720912"/>
    <mergeCell ref="ILF720914:ILF720916"/>
    <mergeCell ref="ILF720918:ILF720928"/>
    <mergeCell ref="ILF786442:ILF786444"/>
    <mergeCell ref="ILF786445:ILF786448"/>
    <mergeCell ref="ILF786450:ILF786452"/>
    <mergeCell ref="ILF786454:ILF786464"/>
    <mergeCell ref="ILF851978:ILF851980"/>
    <mergeCell ref="ILF851981:ILF851984"/>
    <mergeCell ref="ILF851986:ILF851988"/>
    <mergeCell ref="ILF851990:ILF852000"/>
    <mergeCell ref="ILF917514:ILF917516"/>
    <mergeCell ref="ILF917517:ILF917520"/>
    <mergeCell ref="ILF917522:ILF917524"/>
    <mergeCell ref="ILF917526:ILF917536"/>
    <mergeCell ref="ILF983050:ILF983052"/>
    <mergeCell ref="ILF983053:ILF983056"/>
    <mergeCell ref="ILF983058:ILF983060"/>
    <mergeCell ref="ILF983062:ILF983072"/>
    <mergeCell ref="ILG4:ILG5"/>
    <mergeCell ref="ILG7:ILG9"/>
    <mergeCell ref="ILG10:ILG13"/>
    <mergeCell ref="ILG15:ILG17"/>
    <mergeCell ref="ILG19:ILG29"/>
    <mergeCell ref="ILG65543:ILG65544"/>
    <mergeCell ref="ILG65546:ILG65548"/>
    <mergeCell ref="ILG65549:ILG65552"/>
    <mergeCell ref="ILG65554:ILG65556"/>
    <mergeCell ref="ILG65558:ILG65568"/>
    <mergeCell ref="ILG131079:ILG131080"/>
    <mergeCell ref="ILG131082:ILG131084"/>
    <mergeCell ref="ILG131085:ILG131088"/>
    <mergeCell ref="ILG131090:ILG131092"/>
    <mergeCell ref="ILG131094:ILG131104"/>
    <mergeCell ref="ILG196615:ILG196616"/>
    <mergeCell ref="ILG196618:ILG196620"/>
    <mergeCell ref="ILG196621:ILG196624"/>
    <mergeCell ref="ILG196626:ILG196628"/>
    <mergeCell ref="ILG196630:ILG196640"/>
    <mergeCell ref="ILG262151:ILG262152"/>
    <mergeCell ref="ILG262154:ILG262156"/>
    <mergeCell ref="ILG262157:ILG262160"/>
    <mergeCell ref="ILG262162:ILG262164"/>
    <mergeCell ref="ILG262166:ILG262176"/>
    <mergeCell ref="ILG327687:ILG327688"/>
    <mergeCell ref="ILG327690:ILG327692"/>
    <mergeCell ref="ILG327693:ILG327696"/>
    <mergeCell ref="ILG327698:ILG327700"/>
    <mergeCell ref="ILG327702:ILG327712"/>
    <mergeCell ref="ILG393223:ILG393224"/>
    <mergeCell ref="ILG393226:ILG393228"/>
    <mergeCell ref="ILG393229:ILG393232"/>
    <mergeCell ref="ILG393234:ILG393236"/>
    <mergeCell ref="ILG393238:ILG393248"/>
    <mergeCell ref="ILG458759:ILG458760"/>
    <mergeCell ref="ILG458762:ILG458764"/>
    <mergeCell ref="ILG458765:ILG458768"/>
    <mergeCell ref="ILG458770:ILG458772"/>
    <mergeCell ref="ILG458774:ILG458784"/>
    <mergeCell ref="ILG524295:ILG524296"/>
    <mergeCell ref="ILG524298:ILG524300"/>
    <mergeCell ref="ILG524301:ILG524304"/>
    <mergeCell ref="ILG524306:ILG524308"/>
    <mergeCell ref="ILG524310:ILG524320"/>
    <mergeCell ref="ILG589831:ILG589832"/>
    <mergeCell ref="ILG589834:ILG589836"/>
    <mergeCell ref="ILG589837:ILG589840"/>
    <mergeCell ref="ILG589842:ILG589844"/>
    <mergeCell ref="ILG589846:ILG589856"/>
    <mergeCell ref="ILG655367:ILG655368"/>
    <mergeCell ref="ILG655370:ILG655372"/>
    <mergeCell ref="ILG655373:ILG655376"/>
    <mergeCell ref="ILG655378:ILG655380"/>
    <mergeCell ref="ILG655382:ILG655392"/>
    <mergeCell ref="ILG720903:ILG720904"/>
    <mergeCell ref="ILG720906:ILG720908"/>
    <mergeCell ref="ILG720909:ILG720912"/>
    <mergeCell ref="ILG720914:ILG720916"/>
    <mergeCell ref="ILG720918:ILG720928"/>
    <mergeCell ref="ILG786439:ILG786440"/>
    <mergeCell ref="ILG786442:ILG786444"/>
    <mergeCell ref="ILG786445:ILG786448"/>
    <mergeCell ref="ILG786450:ILG786452"/>
    <mergeCell ref="ILG786454:ILG786464"/>
    <mergeCell ref="ILG851975:ILG851976"/>
    <mergeCell ref="ILG851978:ILG851980"/>
    <mergeCell ref="ILG851981:ILG851984"/>
    <mergeCell ref="ILG851986:ILG851988"/>
    <mergeCell ref="ILG851990:ILG852000"/>
    <mergeCell ref="ILG917511:ILG917512"/>
    <mergeCell ref="ILG917514:ILG917516"/>
    <mergeCell ref="ILG917517:ILG917520"/>
    <mergeCell ref="ILG917522:ILG917524"/>
    <mergeCell ref="ILG917526:ILG917536"/>
    <mergeCell ref="ILG983047:ILG983048"/>
    <mergeCell ref="ILG983050:ILG983052"/>
    <mergeCell ref="ILG983053:ILG983056"/>
    <mergeCell ref="ILG983058:ILG983060"/>
    <mergeCell ref="ILG983062:ILG983072"/>
    <mergeCell ref="ILH4:ILH5"/>
    <mergeCell ref="ILH7:ILH9"/>
    <mergeCell ref="ILH10:ILH13"/>
    <mergeCell ref="ILH15:ILH17"/>
    <mergeCell ref="ILH19:ILH29"/>
    <mergeCell ref="ILH65543:ILH65544"/>
    <mergeCell ref="ILH65546:ILH65548"/>
    <mergeCell ref="ILH65549:ILH65552"/>
    <mergeCell ref="ILH65554:ILH65556"/>
    <mergeCell ref="ILH65558:ILH65568"/>
    <mergeCell ref="ILH131079:ILH131080"/>
    <mergeCell ref="ILH131082:ILH131084"/>
    <mergeCell ref="ILH131085:ILH131088"/>
    <mergeCell ref="ILH131090:ILH131092"/>
    <mergeCell ref="ILH131094:ILH131104"/>
    <mergeCell ref="ILH196615:ILH196616"/>
    <mergeCell ref="ILH196618:ILH196620"/>
    <mergeCell ref="ILH196621:ILH196624"/>
    <mergeCell ref="ILH196626:ILH196628"/>
    <mergeCell ref="ILH196630:ILH196640"/>
    <mergeCell ref="ILH262151:ILH262152"/>
    <mergeCell ref="ILH262154:ILH262156"/>
    <mergeCell ref="ILH262157:ILH262160"/>
    <mergeCell ref="ILH262162:ILH262164"/>
    <mergeCell ref="ILH262166:ILH262176"/>
    <mergeCell ref="ILH327687:ILH327688"/>
    <mergeCell ref="ILH327690:ILH327692"/>
    <mergeCell ref="ILH327693:ILH327696"/>
    <mergeCell ref="ILH327698:ILH327700"/>
    <mergeCell ref="ILH327702:ILH327712"/>
    <mergeCell ref="ILH393223:ILH393224"/>
    <mergeCell ref="ILH393226:ILH393228"/>
    <mergeCell ref="ILH393229:ILH393232"/>
    <mergeCell ref="ILH393234:ILH393236"/>
    <mergeCell ref="ILH393238:ILH393248"/>
    <mergeCell ref="ILH458759:ILH458760"/>
    <mergeCell ref="ILH458762:ILH458764"/>
    <mergeCell ref="ILH458765:ILH458768"/>
    <mergeCell ref="ILH458770:ILH458772"/>
    <mergeCell ref="ILH458774:ILH458784"/>
    <mergeCell ref="ILH524295:ILH524296"/>
    <mergeCell ref="ILH524298:ILH524300"/>
    <mergeCell ref="ILH524301:ILH524304"/>
    <mergeCell ref="ILH524306:ILH524308"/>
    <mergeCell ref="ILH524310:ILH524320"/>
    <mergeCell ref="ILH589831:ILH589832"/>
    <mergeCell ref="ILH589834:ILH589836"/>
    <mergeCell ref="ILH589837:ILH589840"/>
    <mergeCell ref="ILH589842:ILH589844"/>
    <mergeCell ref="ILH589846:ILH589856"/>
    <mergeCell ref="ILH655367:ILH655368"/>
    <mergeCell ref="ILH655370:ILH655372"/>
    <mergeCell ref="ILH655373:ILH655376"/>
    <mergeCell ref="ILH655378:ILH655380"/>
    <mergeCell ref="ILH655382:ILH655392"/>
    <mergeCell ref="ILH720903:ILH720904"/>
    <mergeCell ref="ILH720906:ILH720908"/>
    <mergeCell ref="ILH720909:ILH720912"/>
    <mergeCell ref="ILH720914:ILH720916"/>
    <mergeCell ref="ILH720918:ILH720928"/>
    <mergeCell ref="ILH786439:ILH786440"/>
    <mergeCell ref="ILH786442:ILH786444"/>
    <mergeCell ref="ILH786445:ILH786448"/>
    <mergeCell ref="ILH786450:ILH786452"/>
    <mergeCell ref="ILH786454:ILH786464"/>
    <mergeCell ref="ILH851975:ILH851976"/>
    <mergeCell ref="ILH851978:ILH851980"/>
    <mergeCell ref="ILH851981:ILH851984"/>
    <mergeCell ref="ILH851986:ILH851988"/>
    <mergeCell ref="ILH851990:ILH852000"/>
    <mergeCell ref="ILH917511:ILH917512"/>
    <mergeCell ref="ILH917514:ILH917516"/>
    <mergeCell ref="ILH917517:ILH917520"/>
    <mergeCell ref="ILH917522:ILH917524"/>
    <mergeCell ref="ILH917526:ILH917536"/>
    <mergeCell ref="ILH983047:ILH983048"/>
    <mergeCell ref="ILH983050:ILH983052"/>
    <mergeCell ref="ILH983053:ILH983056"/>
    <mergeCell ref="ILH983058:ILH983060"/>
    <mergeCell ref="ILH983062:ILH983072"/>
    <mergeCell ref="ILI7:ILI9"/>
    <mergeCell ref="ILI10:ILI13"/>
    <mergeCell ref="ILI15:ILI17"/>
    <mergeCell ref="ILI19:ILI29"/>
    <mergeCell ref="ILI65546:ILI65548"/>
    <mergeCell ref="ILI65549:ILI65552"/>
    <mergeCell ref="ILI65554:ILI65556"/>
    <mergeCell ref="ILI65558:ILI65568"/>
    <mergeCell ref="ILI131082:ILI131084"/>
    <mergeCell ref="ILI131085:ILI131088"/>
    <mergeCell ref="ILI131090:ILI131092"/>
    <mergeCell ref="ILI131094:ILI131104"/>
    <mergeCell ref="ILI196618:ILI196620"/>
    <mergeCell ref="ILI196621:ILI196624"/>
    <mergeCell ref="ILI196626:ILI196628"/>
    <mergeCell ref="ILI196630:ILI196640"/>
    <mergeCell ref="ILI262154:ILI262156"/>
    <mergeCell ref="ILI262157:ILI262160"/>
    <mergeCell ref="ILI262162:ILI262164"/>
    <mergeCell ref="ILI262166:ILI262176"/>
    <mergeCell ref="ILI327690:ILI327692"/>
    <mergeCell ref="ILI327693:ILI327696"/>
    <mergeCell ref="ILI327698:ILI327700"/>
    <mergeCell ref="ILI327702:ILI327712"/>
    <mergeCell ref="ILI393226:ILI393228"/>
    <mergeCell ref="ILI393229:ILI393232"/>
    <mergeCell ref="ILI393234:ILI393236"/>
    <mergeCell ref="ILI393238:ILI393248"/>
    <mergeCell ref="ILI458762:ILI458764"/>
    <mergeCell ref="ILI458765:ILI458768"/>
    <mergeCell ref="ILI458770:ILI458772"/>
    <mergeCell ref="ILI458774:ILI458784"/>
    <mergeCell ref="ILI524298:ILI524300"/>
    <mergeCell ref="ILI524301:ILI524304"/>
    <mergeCell ref="ILI524306:ILI524308"/>
    <mergeCell ref="ILI524310:ILI524320"/>
    <mergeCell ref="ILI589834:ILI589836"/>
    <mergeCell ref="ILI589837:ILI589840"/>
    <mergeCell ref="ILI589842:ILI589844"/>
    <mergeCell ref="ILI589846:ILI589856"/>
    <mergeCell ref="ILI655370:ILI655372"/>
    <mergeCell ref="ILI655373:ILI655376"/>
    <mergeCell ref="ILI655378:ILI655380"/>
    <mergeCell ref="ILI655382:ILI655392"/>
    <mergeCell ref="ILI720906:ILI720908"/>
    <mergeCell ref="ILI720909:ILI720912"/>
    <mergeCell ref="ILI720914:ILI720916"/>
    <mergeCell ref="ILI720918:ILI720928"/>
    <mergeCell ref="ILI786442:ILI786444"/>
    <mergeCell ref="ILI786445:ILI786448"/>
    <mergeCell ref="ILI786450:ILI786452"/>
    <mergeCell ref="ILI786454:ILI786464"/>
    <mergeCell ref="ILI851978:ILI851980"/>
    <mergeCell ref="ILI851981:ILI851984"/>
    <mergeCell ref="ILI851986:ILI851988"/>
    <mergeCell ref="ILI851990:ILI852000"/>
    <mergeCell ref="ILI917514:ILI917516"/>
    <mergeCell ref="ILI917517:ILI917520"/>
    <mergeCell ref="ILI917522:ILI917524"/>
    <mergeCell ref="ILI917526:ILI917536"/>
    <mergeCell ref="ILI983050:ILI983052"/>
    <mergeCell ref="ILI983053:ILI983056"/>
    <mergeCell ref="ILI983058:ILI983060"/>
    <mergeCell ref="ILI983062:ILI983072"/>
    <mergeCell ref="ILK4:ILK5"/>
    <mergeCell ref="ILK65543:ILK65544"/>
    <mergeCell ref="ILK131079:ILK131080"/>
    <mergeCell ref="ILK196615:ILK196616"/>
    <mergeCell ref="ILK262151:ILK262152"/>
    <mergeCell ref="ILK327687:ILK327688"/>
    <mergeCell ref="ILK393223:ILK393224"/>
    <mergeCell ref="ILK458759:ILK458760"/>
    <mergeCell ref="ILK524295:ILK524296"/>
    <mergeCell ref="ILK589831:ILK589832"/>
    <mergeCell ref="ILK655367:ILK655368"/>
    <mergeCell ref="ILK720903:ILK720904"/>
    <mergeCell ref="ILK786439:ILK786440"/>
    <mergeCell ref="ILK851975:ILK851976"/>
    <mergeCell ref="ILK917511:ILK917512"/>
    <mergeCell ref="ILK983047:ILK983048"/>
    <mergeCell ref="ILL4:ILL5"/>
    <mergeCell ref="ILL65543:ILL65544"/>
    <mergeCell ref="ILL131079:ILL131080"/>
    <mergeCell ref="ILL196615:ILL196616"/>
    <mergeCell ref="ILL262151:ILL262152"/>
    <mergeCell ref="ILL327687:ILL327688"/>
    <mergeCell ref="ILL393223:ILL393224"/>
    <mergeCell ref="ILL458759:ILL458760"/>
    <mergeCell ref="ILL524295:ILL524296"/>
    <mergeCell ref="ILL589831:ILL589832"/>
    <mergeCell ref="ILL655367:ILL655368"/>
    <mergeCell ref="ILL720903:ILL720904"/>
    <mergeCell ref="ILL786439:ILL786440"/>
    <mergeCell ref="ILL851975:ILL851976"/>
    <mergeCell ref="ILL917511:ILL917512"/>
    <mergeCell ref="ILL983047:ILL983048"/>
    <mergeCell ref="ILM4:ILM5"/>
    <mergeCell ref="ILM65543:ILM65544"/>
    <mergeCell ref="ILM131079:ILM131080"/>
    <mergeCell ref="ILM196615:ILM196616"/>
    <mergeCell ref="ILM262151:ILM262152"/>
    <mergeCell ref="ILM327687:ILM327688"/>
    <mergeCell ref="ILM393223:ILM393224"/>
    <mergeCell ref="ILM458759:ILM458760"/>
    <mergeCell ref="ILM524295:ILM524296"/>
    <mergeCell ref="ILM589831:ILM589832"/>
    <mergeCell ref="ILM655367:ILM655368"/>
    <mergeCell ref="ILM720903:ILM720904"/>
    <mergeCell ref="ILM786439:ILM786440"/>
    <mergeCell ref="ILM851975:ILM851976"/>
    <mergeCell ref="ILM917511:ILM917512"/>
    <mergeCell ref="ILM983047:ILM983048"/>
    <mergeCell ref="ILN3:ILN4"/>
    <mergeCell ref="ILN65542:ILN65543"/>
    <mergeCell ref="ILN131078:ILN131079"/>
    <mergeCell ref="ILN196614:ILN196615"/>
    <mergeCell ref="ILN262150:ILN262151"/>
    <mergeCell ref="ILN327686:ILN327687"/>
    <mergeCell ref="ILN393222:ILN393223"/>
    <mergeCell ref="ILN458758:ILN458759"/>
    <mergeCell ref="ILN524294:ILN524295"/>
    <mergeCell ref="ILN589830:ILN589831"/>
    <mergeCell ref="ILN655366:ILN655367"/>
    <mergeCell ref="ILN720902:ILN720903"/>
    <mergeCell ref="ILN786438:ILN786439"/>
    <mergeCell ref="ILN851974:ILN851975"/>
    <mergeCell ref="ILN917510:ILN917511"/>
    <mergeCell ref="ILN983046:ILN983047"/>
    <mergeCell ref="IVA7:IVA9"/>
    <mergeCell ref="IVA10:IVA13"/>
    <mergeCell ref="IVA15:IVA17"/>
    <mergeCell ref="IVA19:IVA29"/>
    <mergeCell ref="IVA65546:IVA65548"/>
    <mergeCell ref="IVA65549:IVA65552"/>
    <mergeCell ref="IVA65554:IVA65556"/>
    <mergeCell ref="IVA65558:IVA65568"/>
    <mergeCell ref="IVA131082:IVA131084"/>
    <mergeCell ref="IVA131085:IVA131088"/>
    <mergeCell ref="IVA131090:IVA131092"/>
    <mergeCell ref="IVA131094:IVA131104"/>
    <mergeCell ref="IVA196618:IVA196620"/>
    <mergeCell ref="IVA196621:IVA196624"/>
    <mergeCell ref="IVA196626:IVA196628"/>
    <mergeCell ref="IVA196630:IVA196640"/>
    <mergeCell ref="IVA262154:IVA262156"/>
    <mergeCell ref="IVA262157:IVA262160"/>
    <mergeCell ref="IVA262162:IVA262164"/>
    <mergeCell ref="IVA262166:IVA262176"/>
    <mergeCell ref="IVA327690:IVA327692"/>
    <mergeCell ref="IVA327693:IVA327696"/>
    <mergeCell ref="IVA327698:IVA327700"/>
    <mergeCell ref="IVA327702:IVA327712"/>
    <mergeCell ref="IVA393226:IVA393228"/>
    <mergeCell ref="IVA393229:IVA393232"/>
    <mergeCell ref="IVA393234:IVA393236"/>
    <mergeCell ref="IVA393238:IVA393248"/>
    <mergeCell ref="IVA458762:IVA458764"/>
    <mergeCell ref="IVA458765:IVA458768"/>
    <mergeCell ref="IVA458770:IVA458772"/>
    <mergeCell ref="IVA458774:IVA458784"/>
    <mergeCell ref="IVA524298:IVA524300"/>
    <mergeCell ref="IVA524301:IVA524304"/>
    <mergeCell ref="IVA524306:IVA524308"/>
    <mergeCell ref="IVA524310:IVA524320"/>
    <mergeCell ref="IVA589834:IVA589836"/>
    <mergeCell ref="IVA589837:IVA589840"/>
    <mergeCell ref="IVA589842:IVA589844"/>
    <mergeCell ref="IVA589846:IVA589856"/>
    <mergeCell ref="IVA655370:IVA655372"/>
    <mergeCell ref="IVA655373:IVA655376"/>
    <mergeCell ref="IVA655378:IVA655380"/>
    <mergeCell ref="IVA655382:IVA655392"/>
    <mergeCell ref="IVA720906:IVA720908"/>
    <mergeCell ref="IVA720909:IVA720912"/>
    <mergeCell ref="IVA720914:IVA720916"/>
    <mergeCell ref="IVA720918:IVA720928"/>
    <mergeCell ref="IVA786442:IVA786444"/>
    <mergeCell ref="IVA786445:IVA786448"/>
    <mergeCell ref="IVA786450:IVA786452"/>
    <mergeCell ref="IVA786454:IVA786464"/>
    <mergeCell ref="IVA851978:IVA851980"/>
    <mergeCell ref="IVA851981:IVA851984"/>
    <mergeCell ref="IVA851986:IVA851988"/>
    <mergeCell ref="IVA851990:IVA852000"/>
    <mergeCell ref="IVA917514:IVA917516"/>
    <mergeCell ref="IVA917517:IVA917520"/>
    <mergeCell ref="IVA917522:IVA917524"/>
    <mergeCell ref="IVA917526:IVA917536"/>
    <mergeCell ref="IVA983050:IVA983052"/>
    <mergeCell ref="IVA983053:IVA983056"/>
    <mergeCell ref="IVA983058:IVA983060"/>
    <mergeCell ref="IVA983062:IVA983072"/>
    <mergeCell ref="IVB7:IVB9"/>
    <mergeCell ref="IVB10:IVB13"/>
    <mergeCell ref="IVB15:IVB17"/>
    <mergeCell ref="IVB19:IVB29"/>
    <mergeCell ref="IVB65546:IVB65548"/>
    <mergeCell ref="IVB65549:IVB65552"/>
    <mergeCell ref="IVB65554:IVB65556"/>
    <mergeCell ref="IVB65558:IVB65568"/>
    <mergeCell ref="IVB131082:IVB131084"/>
    <mergeCell ref="IVB131085:IVB131088"/>
    <mergeCell ref="IVB131090:IVB131092"/>
    <mergeCell ref="IVB131094:IVB131104"/>
    <mergeCell ref="IVB196618:IVB196620"/>
    <mergeCell ref="IVB196621:IVB196624"/>
    <mergeCell ref="IVB196626:IVB196628"/>
    <mergeCell ref="IVB196630:IVB196640"/>
    <mergeCell ref="IVB262154:IVB262156"/>
    <mergeCell ref="IVB262157:IVB262160"/>
    <mergeCell ref="IVB262162:IVB262164"/>
    <mergeCell ref="IVB262166:IVB262176"/>
    <mergeCell ref="IVB327690:IVB327692"/>
    <mergeCell ref="IVB327693:IVB327696"/>
    <mergeCell ref="IVB327698:IVB327700"/>
    <mergeCell ref="IVB327702:IVB327712"/>
    <mergeCell ref="IVB393226:IVB393228"/>
    <mergeCell ref="IVB393229:IVB393232"/>
    <mergeCell ref="IVB393234:IVB393236"/>
    <mergeCell ref="IVB393238:IVB393248"/>
    <mergeCell ref="IVB458762:IVB458764"/>
    <mergeCell ref="IVB458765:IVB458768"/>
    <mergeCell ref="IVB458770:IVB458772"/>
    <mergeCell ref="IVB458774:IVB458784"/>
    <mergeCell ref="IVB524298:IVB524300"/>
    <mergeCell ref="IVB524301:IVB524304"/>
    <mergeCell ref="IVB524306:IVB524308"/>
    <mergeCell ref="IVB524310:IVB524320"/>
    <mergeCell ref="IVB589834:IVB589836"/>
    <mergeCell ref="IVB589837:IVB589840"/>
    <mergeCell ref="IVB589842:IVB589844"/>
    <mergeCell ref="IVB589846:IVB589856"/>
    <mergeCell ref="IVB655370:IVB655372"/>
    <mergeCell ref="IVB655373:IVB655376"/>
    <mergeCell ref="IVB655378:IVB655380"/>
    <mergeCell ref="IVB655382:IVB655392"/>
    <mergeCell ref="IVB720906:IVB720908"/>
    <mergeCell ref="IVB720909:IVB720912"/>
    <mergeCell ref="IVB720914:IVB720916"/>
    <mergeCell ref="IVB720918:IVB720928"/>
    <mergeCell ref="IVB786442:IVB786444"/>
    <mergeCell ref="IVB786445:IVB786448"/>
    <mergeCell ref="IVB786450:IVB786452"/>
    <mergeCell ref="IVB786454:IVB786464"/>
    <mergeCell ref="IVB851978:IVB851980"/>
    <mergeCell ref="IVB851981:IVB851984"/>
    <mergeCell ref="IVB851986:IVB851988"/>
    <mergeCell ref="IVB851990:IVB852000"/>
    <mergeCell ref="IVB917514:IVB917516"/>
    <mergeCell ref="IVB917517:IVB917520"/>
    <mergeCell ref="IVB917522:IVB917524"/>
    <mergeCell ref="IVB917526:IVB917536"/>
    <mergeCell ref="IVB983050:IVB983052"/>
    <mergeCell ref="IVB983053:IVB983056"/>
    <mergeCell ref="IVB983058:IVB983060"/>
    <mergeCell ref="IVB983062:IVB983072"/>
    <mergeCell ref="IVC4:IVC5"/>
    <mergeCell ref="IVC7:IVC9"/>
    <mergeCell ref="IVC10:IVC13"/>
    <mergeCell ref="IVC15:IVC17"/>
    <mergeCell ref="IVC19:IVC29"/>
    <mergeCell ref="IVC65543:IVC65544"/>
    <mergeCell ref="IVC65546:IVC65548"/>
    <mergeCell ref="IVC65549:IVC65552"/>
    <mergeCell ref="IVC65554:IVC65556"/>
    <mergeCell ref="IVC65558:IVC65568"/>
    <mergeCell ref="IVC131079:IVC131080"/>
    <mergeCell ref="IVC131082:IVC131084"/>
    <mergeCell ref="IVC131085:IVC131088"/>
    <mergeCell ref="IVC131090:IVC131092"/>
    <mergeCell ref="IVC131094:IVC131104"/>
    <mergeCell ref="IVC196615:IVC196616"/>
    <mergeCell ref="IVC196618:IVC196620"/>
    <mergeCell ref="IVC196621:IVC196624"/>
    <mergeCell ref="IVC196626:IVC196628"/>
    <mergeCell ref="IVC196630:IVC196640"/>
    <mergeCell ref="IVC262151:IVC262152"/>
    <mergeCell ref="IVC262154:IVC262156"/>
    <mergeCell ref="IVC262157:IVC262160"/>
    <mergeCell ref="IVC262162:IVC262164"/>
    <mergeCell ref="IVC262166:IVC262176"/>
    <mergeCell ref="IVC327687:IVC327688"/>
    <mergeCell ref="IVC327690:IVC327692"/>
    <mergeCell ref="IVC327693:IVC327696"/>
    <mergeCell ref="IVC327698:IVC327700"/>
    <mergeCell ref="IVC327702:IVC327712"/>
    <mergeCell ref="IVC393223:IVC393224"/>
    <mergeCell ref="IVC393226:IVC393228"/>
    <mergeCell ref="IVC393229:IVC393232"/>
    <mergeCell ref="IVC393234:IVC393236"/>
    <mergeCell ref="IVC393238:IVC393248"/>
    <mergeCell ref="IVC458759:IVC458760"/>
    <mergeCell ref="IVC458762:IVC458764"/>
    <mergeCell ref="IVC458765:IVC458768"/>
    <mergeCell ref="IVC458770:IVC458772"/>
    <mergeCell ref="IVC458774:IVC458784"/>
    <mergeCell ref="IVC524295:IVC524296"/>
    <mergeCell ref="IVC524298:IVC524300"/>
    <mergeCell ref="IVC524301:IVC524304"/>
    <mergeCell ref="IVC524306:IVC524308"/>
    <mergeCell ref="IVC524310:IVC524320"/>
    <mergeCell ref="IVC589831:IVC589832"/>
    <mergeCell ref="IVC589834:IVC589836"/>
    <mergeCell ref="IVC589837:IVC589840"/>
    <mergeCell ref="IVC589842:IVC589844"/>
    <mergeCell ref="IVC589846:IVC589856"/>
    <mergeCell ref="IVC655367:IVC655368"/>
    <mergeCell ref="IVC655370:IVC655372"/>
    <mergeCell ref="IVC655373:IVC655376"/>
    <mergeCell ref="IVC655378:IVC655380"/>
    <mergeCell ref="IVC655382:IVC655392"/>
    <mergeCell ref="IVC720903:IVC720904"/>
    <mergeCell ref="IVC720906:IVC720908"/>
    <mergeCell ref="IVC720909:IVC720912"/>
    <mergeCell ref="IVC720914:IVC720916"/>
    <mergeCell ref="IVC720918:IVC720928"/>
    <mergeCell ref="IVC786439:IVC786440"/>
    <mergeCell ref="IVC786442:IVC786444"/>
    <mergeCell ref="IVC786445:IVC786448"/>
    <mergeCell ref="IVC786450:IVC786452"/>
    <mergeCell ref="IVC786454:IVC786464"/>
    <mergeCell ref="IVC851975:IVC851976"/>
    <mergeCell ref="IVC851978:IVC851980"/>
    <mergeCell ref="IVC851981:IVC851984"/>
    <mergeCell ref="IVC851986:IVC851988"/>
    <mergeCell ref="IVC851990:IVC852000"/>
    <mergeCell ref="IVC917511:IVC917512"/>
    <mergeCell ref="IVC917514:IVC917516"/>
    <mergeCell ref="IVC917517:IVC917520"/>
    <mergeCell ref="IVC917522:IVC917524"/>
    <mergeCell ref="IVC917526:IVC917536"/>
    <mergeCell ref="IVC983047:IVC983048"/>
    <mergeCell ref="IVC983050:IVC983052"/>
    <mergeCell ref="IVC983053:IVC983056"/>
    <mergeCell ref="IVC983058:IVC983060"/>
    <mergeCell ref="IVC983062:IVC983072"/>
    <mergeCell ref="IVD4:IVD5"/>
    <mergeCell ref="IVD7:IVD9"/>
    <mergeCell ref="IVD10:IVD13"/>
    <mergeCell ref="IVD15:IVD17"/>
    <mergeCell ref="IVD19:IVD29"/>
    <mergeCell ref="IVD65543:IVD65544"/>
    <mergeCell ref="IVD65546:IVD65548"/>
    <mergeCell ref="IVD65549:IVD65552"/>
    <mergeCell ref="IVD65554:IVD65556"/>
    <mergeCell ref="IVD65558:IVD65568"/>
    <mergeCell ref="IVD131079:IVD131080"/>
    <mergeCell ref="IVD131082:IVD131084"/>
    <mergeCell ref="IVD131085:IVD131088"/>
    <mergeCell ref="IVD131090:IVD131092"/>
    <mergeCell ref="IVD131094:IVD131104"/>
    <mergeCell ref="IVD196615:IVD196616"/>
    <mergeCell ref="IVD196618:IVD196620"/>
    <mergeCell ref="IVD196621:IVD196624"/>
    <mergeCell ref="IVD196626:IVD196628"/>
    <mergeCell ref="IVD196630:IVD196640"/>
    <mergeCell ref="IVD262151:IVD262152"/>
    <mergeCell ref="IVD262154:IVD262156"/>
    <mergeCell ref="IVD262157:IVD262160"/>
    <mergeCell ref="IVD262162:IVD262164"/>
    <mergeCell ref="IVD262166:IVD262176"/>
    <mergeCell ref="IVD327687:IVD327688"/>
    <mergeCell ref="IVD327690:IVD327692"/>
    <mergeCell ref="IVD327693:IVD327696"/>
    <mergeCell ref="IVD327698:IVD327700"/>
    <mergeCell ref="IVD327702:IVD327712"/>
    <mergeCell ref="IVD393223:IVD393224"/>
    <mergeCell ref="IVD393226:IVD393228"/>
    <mergeCell ref="IVD393229:IVD393232"/>
    <mergeCell ref="IVD393234:IVD393236"/>
    <mergeCell ref="IVD393238:IVD393248"/>
    <mergeCell ref="IVD458759:IVD458760"/>
    <mergeCell ref="IVD458762:IVD458764"/>
    <mergeCell ref="IVD458765:IVD458768"/>
    <mergeCell ref="IVD458770:IVD458772"/>
    <mergeCell ref="IVD458774:IVD458784"/>
    <mergeCell ref="IVD524295:IVD524296"/>
    <mergeCell ref="IVD524298:IVD524300"/>
    <mergeCell ref="IVD524301:IVD524304"/>
    <mergeCell ref="IVD524306:IVD524308"/>
    <mergeCell ref="IVD524310:IVD524320"/>
    <mergeCell ref="IVD589831:IVD589832"/>
    <mergeCell ref="IVD589834:IVD589836"/>
    <mergeCell ref="IVD589837:IVD589840"/>
    <mergeCell ref="IVD589842:IVD589844"/>
    <mergeCell ref="IVD589846:IVD589856"/>
    <mergeCell ref="IVD655367:IVD655368"/>
    <mergeCell ref="IVD655370:IVD655372"/>
    <mergeCell ref="IVD655373:IVD655376"/>
    <mergeCell ref="IVD655378:IVD655380"/>
    <mergeCell ref="IVD655382:IVD655392"/>
    <mergeCell ref="IVD720903:IVD720904"/>
    <mergeCell ref="IVD720906:IVD720908"/>
    <mergeCell ref="IVD720909:IVD720912"/>
    <mergeCell ref="IVD720914:IVD720916"/>
    <mergeCell ref="IVD720918:IVD720928"/>
    <mergeCell ref="IVD786439:IVD786440"/>
    <mergeCell ref="IVD786442:IVD786444"/>
    <mergeCell ref="IVD786445:IVD786448"/>
    <mergeCell ref="IVD786450:IVD786452"/>
    <mergeCell ref="IVD786454:IVD786464"/>
    <mergeCell ref="IVD851975:IVD851976"/>
    <mergeCell ref="IVD851978:IVD851980"/>
    <mergeCell ref="IVD851981:IVD851984"/>
    <mergeCell ref="IVD851986:IVD851988"/>
    <mergeCell ref="IVD851990:IVD852000"/>
    <mergeCell ref="IVD917511:IVD917512"/>
    <mergeCell ref="IVD917514:IVD917516"/>
    <mergeCell ref="IVD917517:IVD917520"/>
    <mergeCell ref="IVD917522:IVD917524"/>
    <mergeCell ref="IVD917526:IVD917536"/>
    <mergeCell ref="IVD983047:IVD983048"/>
    <mergeCell ref="IVD983050:IVD983052"/>
    <mergeCell ref="IVD983053:IVD983056"/>
    <mergeCell ref="IVD983058:IVD983060"/>
    <mergeCell ref="IVD983062:IVD983072"/>
    <mergeCell ref="IVE7:IVE9"/>
    <mergeCell ref="IVE10:IVE13"/>
    <mergeCell ref="IVE15:IVE17"/>
    <mergeCell ref="IVE19:IVE29"/>
    <mergeCell ref="IVE65546:IVE65548"/>
    <mergeCell ref="IVE65549:IVE65552"/>
    <mergeCell ref="IVE65554:IVE65556"/>
    <mergeCell ref="IVE65558:IVE65568"/>
    <mergeCell ref="IVE131082:IVE131084"/>
    <mergeCell ref="IVE131085:IVE131088"/>
    <mergeCell ref="IVE131090:IVE131092"/>
    <mergeCell ref="IVE131094:IVE131104"/>
    <mergeCell ref="IVE196618:IVE196620"/>
    <mergeCell ref="IVE196621:IVE196624"/>
    <mergeCell ref="IVE196626:IVE196628"/>
    <mergeCell ref="IVE196630:IVE196640"/>
    <mergeCell ref="IVE262154:IVE262156"/>
    <mergeCell ref="IVE262157:IVE262160"/>
    <mergeCell ref="IVE262162:IVE262164"/>
    <mergeCell ref="IVE262166:IVE262176"/>
    <mergeCell ref="IVE327690:IVE327692"/>
    <mergeCell ref="IVE327693:IVE327696"/>
    <mergeCell ref="IVE327698:IVE327700"/>
    <mergeCell ref="IVE327702:IVE327712"/>
    <mergeCell ref="IVE393226:IVE393228"/>
    <mergeCell ref="IVE393229:IVE393232"/>
    <mergeCell ref="IVE393234:IVE393236"/>
    <mergeCell ref="IVE393238:IVE393248"/>
    <mergeCell ref="IVE458762:IVE458764"/>
    <mergeCell ref="IVE458765:IVE458768"/>
    <mergeCell ref="IVE458770:IVE458772"/>
    <mergeCell ref="IVE458774:IVE458784"/>
    <mergeCell ref="IVE524298:IVE524300"/>
    <mergeCell ref="IVE524301:IVE524304"/>
    <mergeCell ref="IVE524306:IVE524308"/>
    <mergeCell ref="IVE524310:IVE524320"/>
    <mergeCell ref="IVE589834:IVE589836"/>
    <mergeCell ref="IVE589837:IVE589840"/>
    <mergeCell ref="IVE589842:IVE589844"/>
    <mergeCell ref="IVE589846:IVE589856"/>
    <mergeCell ref="IVE655370:IVE655372"/>
    <mergeCell ref="IVE655373:IVE655376"/>
    <mergeCell ref="IVE655378:IVE655380"/>
    <mergeCell ref="IVE655382:IVE655392"/>
    <mergeCell ref="IVE720906:IVE720908"/>
    <mergeCell ref="IVE720909:IVE720912"/>
    <mergeCell ref="IVE720914:IVE720916"/>
    <mergeCell ref="IVE720918:IVE720928"/>
    <mergeCell ref="IVE786442:IVE786444"/>
    <mergeCell ref="IVE786445:IVE786448"/>
    <mergeCell ref="IVE786450:IVE786452"/>
    <mergeCell ref="IVE786454:IVE786464"/>
    <mergeCell ref="IVE851978:IVE851980"/>
    <mergeCell ref="IVE851981:IVE851984"/>
    <mergeCell ref="IVE851986:IVE851988"/>
    <mergeCell ref="IVE851990:IVE852000"/>
    <mergeCell ref="IVE917514:IVE917516"/>
    <mergeCell ref="IVE917517:IVE917520"/>
    <mergeCell ref="IVE917522:IVE917524"/>
    <mergeCell ref="IVE917526:IVE917536"/>
    <mergeCell ref="IVE983050:IVE983052"/>
    <mergeCell ref="IVE983053:IVE983056"/>
    <mergeCell ref="IVE983058:IVE983060"/>
    <mergeCell ref="IVE983062:IVE983072"/>
    <mergeCell ref="IVG4:IVG5"/>
    <mergeCell ref="IVG65543:IVG65544"/>
    <mergeCell ref="IVG131079:IVG131080"/>
    <mergeCell ref="IVG196615:IVG196616"/>
    <mergeCell ref="IVG262151:IVG262152"/>
    <mergeCell ref="IVG327687:IVG327688"/>
    <mergeCell ref="IVG393223:IVG393224"/>
    <mergeCell ref="IVG458759:IVG458760"/>
    <mergeCell ref="IVG524295:IVG524296"/>
    <mergeCell ref="IVG589831:IVG589832"/>
    <mergeCell ref="IVG655367:IVG655368"/>
    <mergeCell ref="IVG720903:IVG720904"/>
    <mergeCell ref="IVG786439:IVG786440"/>
    <mergeCell ref="IVG851975:IVG851976"/>
    <mergeCell ref="IVG917511:IVG917512"/>
    <mergeCell ref="IVG983047:IVG983048"/>
    <mergeCell ref="IVH4:IVH5"/>
    <mergeCell ref="IVH65543:IVH65544"/>
    <mergeCell ref="IVH131079:IVH131080"/>
    <mergeCell ref="IVH196615:IVH196616"/>
    <mergeCell ref="IVH262151:IVH262152"/>
    <mergeCell ref="IVH327687:IVH327688"/>
    <mergeCell ref="IVH393223:IVH393224"/>
    <mergeCell ref="IVH458759:IVH458760"/>
    <mergeCell ref="IVH524295:IVH524296"/>
    <mergeCell ref="IVH589831:IVH589832"/>
    <mergeCell ref="IVH655367:IVH655368"/>
    <mergeCell ref="IVH720903:IVH720904"/>
    <mergeCell ref="IVH786439:IVH786440"/>
    <mergeCell ref="IVH851975:IVH851976"/>
    <mergeCell ref="IVH917511:IVH917512"/>
    <mergeCell ref="IVH983047:IVH983048"/>
    <mergeCell ref="IVI4:IVI5"/>
    <mergeCell ref="IVI65543:IVI65544"/>
    <mergeCell ref="IVI131079:IVI131080"/>
    <mergeCell ref="IVI196615:IVI196616"/>
    <mergeCell ref="IVI262151:IVI262152"/>
    <mergeCell ref="IVI327687:IVI327688"/>
    <mergeCell ref="IVI393223:IVI393224"/>
    <mergeCell ref="IVI458759:IVI458760"/>
    <mergeCell ref="IVI524295:IVI524296"/>
    <mergeCell ref="IVI589831:IVI589832"/>
    <mergeCell ref="IVI655367:IVI655368"/>
    <mergeCell ref="IVI720903:IVI720904"/>
    <mergeCell ref="IVI786439:IVI786440"/>
    <mergeCell ref="IVI851975:IVI851976"/>
    <mergeCell ref="IVI917511:IVI917512"/>
    <mergeCell ref="IVI983047:IVI983048"/>
    <mergeCell ref="IVJ3:IVJ4"/>
    <mergeCell ref="IVJ65542:IVJ65543"/>
    <mergeCell ref="IVJ131078:IVJ131079"/>
    <mergeCell ref="IVJ196614:IVJ196615"/>
    <mergeCell ref="IVJ262150:IVJ262151"/>
    <mergeCell ref="IVJ327686:IVJ327687"/>
    <mergeCell ref="IVJ393222:IVJ393223"/>
    <mergeCell ref="IVJ458758:IVJ458759"/>
    <mergeCell ref="IVJ524294:IVJ524295"/>
    <mergeCell ref="IVJ589830:IVJ589831"/>
    <mergeCell ref="IVJ655366:IVJ655367"/>
    <mergeCell ref="IVJ720902:IVJ720903"/>
    <mergeCell ref="IVJ786438:IVJ786439"/>
    <mergeCell ref="IVJ851974:IVJ851975"/>
    <mergeCell ref="IVJ917510:IVJ917511"/>
    <mergeCell ref="IVJ983046:IVJ983047"/>
    <mergeCell ref="JEW7:JEW9"/>
    <mergeCell ref="JEW10:JEW13"/>
    <mergeCell ref="JEW15:JEW17"/>
    <mergeCell ref="JEW19:JEW29"/>
    <mergeCell ref="JEW65546:JEW65548"/>
    <mergeCell ref="JEW65549:JEW65552"/>
    <mergeCell ref="JEW65554:JEW65556"/>
    <mergeCell ref="JEW65558:JEW65568"/>
    <mergeCell ref="JEW131082:JEW131084"/>
    <mergeCell ref="JEW131085:JEW131088"/>
    <mergeCell ref="JEW131090:JEW131092"/>
    <mergeCell ref="JEW131094:JEW131104"/>
    <mergeCell ref="JEW196618:JEW196620"/>
    <mergeCell ref="JEW196621:JEW196624"/>
    <mergeCell ref="JEW196626:JEW196628"/>
    <mergeCell ref="JEW196630:JEW196640"/>
    <mergeCell ref="JEW262154:JEW262156"/>
    <mergeCell ref="JEW262157:JEW262160"/>
    <mergeCell ref="JEW262162:JEW262164"/>
    <mergeCell ref="JEW262166:JEW262176"/>
    <mergeCell ref="JEW327690:JEW327692"/>
    <mergeCell ref="JEW327693:JEW327696"/>
    <mergeCell ref="JEW327698:JEW327700"/>
    <mergeCell ref="JEW327702:JEW327712"/>
    <mergeCell ref="JEW393226:JEW393228"/>
    <mergeCell ref="JEW393229:JEW393232"/>
    <mergeCell ref="JEW393234:JEW393236"/>
    <mergeCell ref="JEW393238:JEW393248"/>
    <mergeCell ref="JEW458762:JEW458764"/>
    <mergeCell ref="JEW458765:JEW458768"/>
    <mergeCell ref="JEW458770:JEW458772"/>
    <mergeCell ref="JEW458774:JEW458784"/>
    <mergeCell ref="JEW524298:JEW524300"/>
    <mergeCell ref="JEW524301:JEW524304"/>
    <mergeCell ref="JEW524306:JEW524308"/>
    <mergeCell ref="JEW524310:JEW524320"/>
    <mergeCell ref="JEW589834:JEW589836"/>
    <mergeCell ref="JEW589837:JEW589840"/>
    <mergeCell ref="JEW589842:JEW589844"/>
    <mergeCell ref="JEW589846:JEW589856"/>
    <mergeCell ref="JEW655370:JEW655372"/>
    <mergeCell ref="JEW655373:JEW655376"/>
    <mergeCell ref="JEW655378:JEW655380"/>
    <mergeCell ref="JEW655382:JEW655392"/>
    <mergeCell ref="JEW720906:JEW720908"/>
    <mergeCell ref="JEW720909:JEW720912"/>
    <mergeCell ref="JEW720914:JEW720916"/>
    <mergeCell ref="JEW720918:JEW720928"/>
    <mergeCell ref="JEW786442:JEW786444"/>
    <mergeCell ref="JEW786445:JEW786448"/>
    <mergeCell ref="JEW786450:JEW786452"/>
    <mergeCell ref="JEW786454:JEW786464"/>
    <mergeCell ref="JEW851978:JEW851980"/>
    <mergeCell ref="JEW851981:JEW851984"/>
    <mergeCell ref="JEW851986:JEW851988"/>
    <mergeCell ref="JEW851990:JEW852000"/>
    <mergeCell ref="JEW917514:JEW917516"/>
    <mergeCell ref="JEW917517:JEW917520"/>
    <mergeCell ref="JEW917522:JEW917524"/>
    <mergeCell ref="JEW917526:JEW917536"/>
    <mergeCell ref="JEW983050:JEW983052"/>
    <mergeCell ref="JEW983053:JEW983056"/>
    <mergeCell ref="JEW983058:JEW983060"/>
    <mergeCell ref="JEW983062:JEW983072"/>
    <mergeCell ref="JEX7:JEX9"/>
    <mergeCell ref="JEX10:JEX13"/>
    <mergeCell ref="JEX15:JEX17"/>
    <mergeCell ref="JEX19:JEX29"/>
    <mergeCell ref="JEX65546:JEX65548"/>
    <mergeCell ref="JEX65549:JEX65552"/>
    <mergeCell ref="JEX65554:JEX65556"/>
    <mergeCell ref="JEX65558:JEX65568"/>
    <mergeCell ref="JEX131082:JEX131084"/>
    <mergeCell ref="JEX131085:JEX131088"/>
    <mergeCell ref="JEX131090:JEX131092"/>
    <mergeCell ref="JEX131094:JEX131104"/>
    <mergeCell ref="JEX196618:JEX196620"/>
    <mergeCell ref="JEX196621:JEX196624"/>
    <mergeCell ref="JEX196626:JEX196628"/>
    <mergeCell ref="JEX196630:JEX196640"/>
    <mergeCell ref="JEX262154:JEX262156"/>
    <mergeCell ref="JEX262157:JEX262160"/>
    <mergeCell ref="JEX262162:JEX262164"/>
    <mergeCell ref="JEX262166:JEX262176"/>
    <mergeCell ref="JEX327690:JEX327692"/>
    <mergeCell ref="JEX327693:JEX327696"/>
    <mergeCell ref="JEX327698:JEX327700"/>
    <mergeCell ref="JEX327702:JEX327712"/>
    <mergeCell ref="JEX393226:JEX393228"/>
    <mergeCell ref="JEX393229:JEX393232"/>
    <mergeCell ref="JEX393234:JEX393236"/>
    <mergeCell ref="JEX393238:JEX393248"/>
    <mergeCell ref="JEX458762:JEX458764"/>
    <mergeCell ref="JEX458765:JEX458768"/>
    <mergeCell ref="JEX458770:JEX458772"/>
    <mergeCell ref="JEX458774:JEX458784"/>
    <mergeCell ref="JEX524298:JEX524300"/>
    <mergeCell ref="JEX524301:JEX524304"/>
    <mergeCell ref="JEX524306:JEX524308"/>
    <mergeCell ref="JEX524310:JEX524320"/>
    <mergeCell ref="JEX589834:JEX589836"/>
    <mergeCell ref="JEX589837:JEX589840"/>
    <mergeCell ref="JEX589842:JEX589844"/>
    <mergeCell ref="JEX589846:JEX589856"/>
    <mergeCell ref="JEX655370:JEX655372"/>
    <mergeCell ref="JEX655373:JEX655376"/>
    <mergeCell ref="JEX655378:JEX655380"/>
    <mergeCell ref="JEX655382:JEX655392"/>
    <mergeCell ref="JEX720906:JEX720908"/>
    <mergeCell ref="JEX720909:JEX720912"/>
    <mergeCell ref="JEX720914:JEX720916"/>
    <mergeCell ref="JEX720918:JEX720928"/>
    <mergeCell ref="JEX786442:JEX786444"/>
    <mergeCell ref="JEX786445:JEX786448"/>
    <mergeCell ref="JEX786450:JEX786452"/>
    <mergeCell ref="JEX786454:JEX786464"/>
    <mergeCell ref="JEX851978:JEX851980"/>
    <mergeCell ref="JEX851981:JEX851984"/>
    <mergeCell ref="JEX851986:JEX851988"/>
    <mergeCell ref="JEX851990:JEX852000"/>
    <mergeCell ref="JEX917514:JEX917516"/>
    <mergeCell ref="JEX917517:JEX917520"/>
    <mergeCell ref="JEX917522:JEX917524"/>
    <mergeCell ref="JEX917526:JEX917536"/>
    <mergeCell ref="JEX983050:JEX983052"/>
    <mergeCell ref="JEX983053:JEX983056"/>
    <mergeCell ref="JEX983058:JEX983060"/>
    <mergeCell ref="JEX983062:JEX983072"/>
    <mergeCell ref="JEY4:JEY5"/>
    <mergeCell ref="JEY7:JEY9"/>
    <mergeCell ref="JEY10:JEY13"/>
    <mergeCell ref="JEY15:JEY17"/>
    <mergeCell ref="JEY19:JEY29"/>
    <mergeCell ref="JEY65543:JEY65544"/>
    <mergeCell ref="JEY65546:JEY65548"/>
    <mergeCell ref="JEY65549:JEY65552"/>
    <mergeCell ref="JEY65554:JEY65556"/>
    <mergeCell ref="JEY65558:JEY65568"/>
    <mergeCell ref="JEY131079:JEY131080"/>
    <mergeCell ref="JEY131082:JEY131084"/>
    <mergeCell ref="JEY131085:JEY131088"/>
    <mergeCell ref="JEY131090:JEY131092"/>
    <mergeCell ref="JEY131094:JEY131104"/>
    <mergeCell ref="JEY196615:JEY196616"/>
    <mergeCell ref="JEY196618:JEY196620"/>
    <mergeCell ref="JEY196621:JEY196624"/>
    <mergeCell ref="JEY196626:JEY196628"/>
    <mergeCell ref="JEY196630:JEY196640"/>
    <mergeCell ref="JEY262151:JEY262152"/>
    <mergeCell ref="JEY262154:JEY262156"/>
    <mergeCell ref="JEY262157:JEY262160"/>
    <mergeCell ref="JEY262162:JEY262164"/>
    <mergeCell ref="JEY262166:JEY262176"/>
    <mergeCell ref="JEY327687:JEY327688"/>
    <mergeCell ref="JEY327690:JEY327692"/>
    <mergeCell ref="JEY327693:JEY327696"/>
    <mergeCell ref="JEY327698:JEY327700"/>
    <mergeCell ref="JEY327702:JEY327712"/>
    <mergeCell ref="JEY393223:JEY393224"/>
    <mergeCell ref="JEY393226:JEY393228"/>
    <mergeCell ref="JEY393229:JEY393232"/>
    <mergeCell ref="JEY393234:JEY393236"/>
    <mergeCell ref="JEY393238:JEY393248"/>
    <mergeCell ref="JEY458759:JEY458760"/>
    <mergeCell ref="JEY458762:JEY458764"/>
    <mergeCell ref="JEY458765:JEY458768"/>
    <mergeCell ref="JEY458770:JEY458772"/>
    <mergeCell ref="JEY458774:JEY458784"/>
    <mergeCell ref="JEY524295:JEY524296"/>
    <mergeCell ref="JEY524298:JEY524300"/>
    <mergeCell ref="JEY524301:JEY524304"/>
    <mergeCell ref="JEY524306:JEY524308"/>
    <mergeCell ref="JEY524310:JEY524320"/>
    <mergeCell ref="JEY589831:JEY589832"/>
    <mergeCell ref="JEY589834:JEY589836"/>
    <mergeCell ref="JEY589837:JEY589840"/>
    <mergeCell ref="JEY589842:JEY589844"/>
    <mergeCell ref="JEY589846:JEY589856"/>
    <mergeCell ref="JEY655367:JEY655368"/>
    <mergeCell ref="JEY655370:JEY655372"/>
    <mergeCell ref="JEY655373:JEY655376"/>
    <mergeCell ref="JEY655378:JEY655380"/>
    <mergeCell ref="JEY655382:JEY655392"/>
    <mergeCell ref="JEY720903:JEY720904"/>
    <mergeCell ref="JEY720906:JEY720908"/>
    <mergeCell ref="JEY720909:JEY720912"/>
    <mergeCell ref="JEY720914:JEY720916"/>
    <mergeCell ref="JEY720918:JEY720928"/>
    <mergeCell ref="JEY786439:JEY786440"/>
    <mergeCell ref="JEY786442:JEY786444"/>
    <mergeCell ref="JEY786445:JEY786448"/>
    <mergeCell ref="JEY786450:JEY786452"/>
    <mergeCell ref="JEY786454:JEY786464"/>
    <mergeCell ref="JEY851975:JEY851976"/>
    <mergeCell ref="JEY851978:JEY851980"/>
    <mergeCell ref="JEY851981:JEY851984"/>
    <mergeCell ref="JEY851986:JEY851988"/>
    <mergeCell ref="JEY851990:JEY852000"/>
    <mergeCell ref="JEY917511:JEY917512"/>
    <mergeCell ref="JEY917514:JEY917516"/>
    <mergeCell ref="JEY917517:JEY917520"/>
    <mergeCell ref="JEY917522:JEY917524"/>
    <mergeCell ref="JEY917526:JEY917536"/>
    <mergeCell ref="JEY983047:JEY983048"/>
    <mergeCell ref="JEY983050:JEY983052"/>
    <mergeCell ref="JEY983053:JEY983056"/>
    <mergeCell ref="JEY983058:JEY983060"/>
    <mergeCell ref="JEY983062:JEY983072"/>
    <mergeCell ref="JEZ4:JEZ5"/>
    <mergeCell ref="JEZ7:JEZ9"/>
    <mergeCell ref="JEZ10:JEZ13"/>
    <mergeCell ref="JEZ15:JEZ17"/>
    <mergeCell ref="JEZ19:JEZ29"/>
    <mergeCell ref="JEZ65543:JEZ65544"/>
    <mergeCell ref="JEZ65546:JEZ65548"/>
    <mergeCell ref="JEZ65549:JEZ65552"/>
    <mergeCell ref="JEZ65554:JEZ65556"/>
    <mergeCell ref="JEZ65558:JEZ65568"/>
    <mergeCell ref="JEZ131079:JEZ131080"/>
    <mergeCell ref="JEZ131082:JEZ131084"/>
    <mergeCell ref="JEZ131085:JEZ131088"/>
    <mergeCell ref="JEZ131090:JEZ131092"/>
    <mergeCell ref="JEZ131094:JEZ131104"/>
    <mergeCell ref="JEZ196615:JEZ196616"/>
    <mergeCell ref="JEZ196618:JEZ196620"/>
    <mergeCell ref="JEZ196621:JEZ196624"/>
    <mergeCell ref="JEZ196626:JEZ196628"/>
    <mergeCell ref="JEZ196630:JEZ196640"/>
    <mergeCell ref="JEZ262151:JEZ262152"/>
    <mergeCell ref="JEZ262154:JEZ262156"/>
    <mergeCell ref="JEZ262157:JEZ262160"/>
    <mergeCell ref="JEZ262162:JEZ262164"/>
    <mergeCell ref="JEZ262166:JEZ262176"/>
    <mergeCell ref="JEZ327687:JEZ327688"/>
    <mergeCell ref="JEZ327690:JEZ327692"/>
    <mergeCell ref="JEZ327693:JEZ327696"/>
    <mergeCell ref="JEZ327698:JEZ327700"/>
    <mergeCell ref="JEZ327702:JEZ327712"/>
    <mergeCell ref="JEZ393223:JEZ393224"/>
    <mergeCell ref="JEZ393226:JEZ393228"/>
    <mergeCell ref="JEZ393229:JEZ393232"/>
    <mergeCell ref="JEZ393234:JEZ393236"/>
    <mergeCell ref="JEZ393238:JEZ393248"/>
    <mergeCell ref="JEZ458759:JEZ458760"/>
    <mergeCell ref="JEZ458762:JEZ458764"/>
    <mergeCell ref="JEZ458765:JEZ458768"/>
    <mergeCell ref="JEZ458770:JEZ458772"/>
    <mergeCell ref="JEZ458774:JEZ458784"/>
    <mergeCell ref="JEZ524295:JEZ524296"/>
    <mergeCell ref="JEZ524298:JEZ524300"/>
    <mergeCell ref="JEZ524301:JEZ524304"/>
    <mergeCell ref="JEZ524306:JEZ524308"/>
    <mergeCell ref="JEZ524310:JEZ524320"/>
    <mergeCell ref="JEZ589831:JEZ589832"/>
    <mergeCell ref="JEZ589834:JEZ589836"/>
    <mergeCell ref="JEZ589837:JEZ589840"/>
    <mergeCell ref="JEZ589842:JEZ589844"/>
    <mergeCell ref="JEZ589846:JEZ589856"/>
    <mergeCell ref="JEZ655367:JEZ655368"/>
    <mergeCell ref="JEZ655370:JEZ655372"/>
    <mergeCell ref="JEZ655373:JEZ655376"/>
    <mergeCell ref="JEZ655378:JEZ655380"/>
    <mergeCell ref="JEZ655382:JEZ655392"/>
    <mergeCell ref="JEZ720903:JEZ720904"/>
    <mergeCell ref="JEZ720906:JEZ720908"/>
    <mergeCell ref="JEZ720909:JEZ720912"/>
    <mergeCell ref="JEZ720914:JEZ720916"/>
    <mergeCell ref="JEZ720918:JEZ720928"/>
    <mergeCell ref="JEZ786439:JEZ786440"/>
    <mergeCell ref="JEZ786442:JEZ786444"/>
    <mergeCell ref="JEZ786445:JEZ786448"/>
    <mergeCell ref="JEZ786450:JEZ786452"/>
    <mergeCell ref="JEZ786454:JEZ786464"/>
    <mergeCell ref="JEZ851975:JEZ851976"/>
    <mergeCell ref="JEZ851978:JEZ851980"/>
    <mergeCell ref="JEZ851981:JEZ851984"/>
    <mergeCell ref="JEZ851986:JEZ851988"/>
    <mergeCell ref="JEZ851990:JEZ852000"/>
    <mergeCell ref="JEZ917511:JEZ917512"/>
    <mergeCell ref="JEZ917514:JEZ917516"/>
    <mergeCell ref="JEZ917517:JEZ917520"/>
    <mergeCell ref="JEZ917522:JEZ917524"/>
    <mergeCell ref="JEZ917526:JEZ917536"/>
    <mergeCell ref="JEZ983047:JEZ983048"/>
    <mergeCell ref="JEZ983050:JEZ983052"/>
    <mergeCell ref="JEZ983053:JEZ983056"/>
    <mergeCell ref="JEZ983058:JEZ983060"/>
    <mergeCell ref="JEZ983062:JEZ983072"/>
    <mergeCell ref="JFA7:JFA9"/>
    <mergeCell ref="JFA10:JFA13"/>
    <mergeCell ref="JFA15:JFA17"/>
    <mergeCell ref="JFA19:JFA29"/>
    <mergeCell ref="JFA65546:JFA65548"/>
    <mergeCell ref="JFA65549:JFA65552"/>
    <mergeCell ref="JFA65554:JFA65556"/>
    <mergeCell ref="JFA65558:JFA65568"/>
    <mergeCell ref="JFA131082:JFA131084"/>
    <mergeCell ref="JFA131085:JFA131088"/>
    <mergeCell ref="JFA131090:JFA131092"/>
    <mergeCell ref="JFA131094:JFA131104"/>
    <mergeCell ref="JFA196618:JFA196620"/>
    <mergeCell ref="JFA196621:JFA196624"/>
    <mergeCell ref="JFA196626:JFA196628"/>
    <mergeCell ref="JFA196630:JFA196640"/>
    <mergeCell ref="JFA262154:JFA262156"/>
    <mergeCell ref="JFA262157:JFA262160"/>
    <mergeCell ref="JFA262162:JFA262164"/>
    <mergeCell ref="JFA262166:JFA262176"/>
    <mergeCell ref="JFA327690:JFA327692"/>
    <mergeCell ref="JFA327693:JFA327696"/>
    <mergeCell ref="JFA327698:JFA327700"/>
    <mergeCell ref="JFA327702:JFA327712"/>
    <mergeCell ref="JFA393226:JFA393228"/>
    <mergeCell ref="JFA393229:JFA393232"/>
    <mergeCell ref="JFA393234:JFA393236"/>
    <mergeCell ref="JFA393238:JFA393248"/>
    <mergeCell ref="JFA458762:JFA458764"/>
    <mergeCell ref="JFA458765:JFA458768"/>
    <mergeCell ref="JFA458770:JFA458772"/>
    <mergeCell ref="JFA458774:JFA458784"/>
    <mergeCell ref="JFA524298:JFA524300"/>
    <mergeCell ref="JFA524301:JFA524304"/>
    <mergeCell ref="JFA524306:JFA524308"/>
    <mergeCell ref="JFA524310:JFA524320"/>
    <mergeCell ref="JFA589834:JFA589836"/>
    <mergeCell ref="JFA589837:JFA589840"/>
    <mergeCell ref="JFA589842:JFA589844"/>
    <mergeCell ref="JFA589846:JFA589856"/>
    <mergeCell ref="JFA655370:JFA655372"/>
    <mergeCell ref="JFA655373:JFA655376"/>
    <mergeCell ref="JFA655378:JFA655380"/>
    <mergeCell ref="JFA655382:JFA655392"/>
    <mergeCell ref="JFA720906:JFA720908"/>
    <mergeCell ref="JFA720909:JFA720912"/>
    <mergeCell ref="JFA720914:JFA720916"/>
    <mergeCell ref="JFA720918:JFA720928"/>
    <mergeCell ref="JFA786442:JFA786444"/>
    <mergeCell ref="JFA786445:JFA786448"/>
    <mergeCell ref="JFA786450:JFA786452"/>
    <mergeCell ref="JFA786454:JFA786464"/>
    <mergeCell ref="JFA851978:JFA851980"/>
    <mergeCell ref="JFA851981:JFA851984"/>
    <mergeCell ref="JFA851986:JFA851988"/>
    <mergeCell ref="JFA851990:JFA852000"/>
    <mergeCell ref="JFA917514:JFA917516"/>
    <mergeCell ref="JFA917517:JFA917520"/>
    <mergeCell ref="JFA917522:JFA917524"/>
    <mergeCell ref="JFA917526:JFA917536"/>
    <mergeCell ref="JFA983050:JFA983052"/>
    <mergeCell ref="JFA983053:JFA983056"/>
    <mergeCell ref="JFA983058:JFA983060"/>
    <mergeCell ref="JFA983062:JFA983072"/>
    <mergeCell ref="JFC4:JFC5"/>
    <mergeCell ref="JFC65543:JFC65544"/>
    <mergeCell ref="JFC131079:JFC131080"/>
    <mergeCell ref="JFC196615:JFC196616"/>
    <mergeCell ref="JFC262151:JFC262152"/>
    <mergeCell ref="JFC327687:JFC327688"/>
    <mergeCell ref="JFC393223:JFC393224"/>
    <mergeCell ref="JFC458759:JFC458760"/>
    <mergeCell ref="JFC524295:JFC524296"/>
    <mergeCell ref="JFC589831:JFC589832"/>
    <mergeCell ref="JFC655367:JFC655368"/>
    <mergeCell ref="JFC720903:JFC720904"/>
    <mergeCell ref="JFC786439:JFC786440"/>
    <mergeCell ref="JFC851975:JFC851976"/>
    <mergeCell ref="JFC917511:JFC917512"/>
    <mergeCell ref="JFC983047:JFC983048"/>
    <mergeCell ref="JFD4:JFD5"/>
    <mergeCell ref="JFD65543:JFD65544"/>
    <mergeCell ref="JFD131079:JFD131080"/>
    <mergeCell ref="JFD196615:JFD196616"/>
    <mergeCell ref="JFD262151:JFD262152"/>
    <mergeCell ref="JFD327687:JFD327688"/>
    <mergeCell ref="JFD393223:JFD393224"/>
    <mergeCell ref="JFD458759:JFD458760"/>
    <mergeCell ref="JFD524295:JFD524296"/>
    <mergeCell ref="JFD589831:JFD589832"/>
    <mergeCell ref="JFD655367:JFD655368"/>
    <mergeCell ref="JFD720903:JFD720904"/>
    <mergeCell ref="JFD786439:JFD786440"/>
    <mergeCell ref="JFD851975:JFD851976"/>
    <mergeCell ref="JFD917511:JFD917512"/>
    <mergeCell ref="JFD983047:JFD983048"/>
    <mergeCell ref="JFE4:JFE5"/>
    <mergeCell ref="JFE65543:JFE65544"/>
    <mergeCell ref="JFE131079:JFE131080"/>
    <mergeCell ref="JFE196615:JFE196616"/>
    <mergeCell ref="JFE262151:JFE262152"/>
    <mergeCell ref="JFE327687:JFE327688"/>
    <mergeCell ref="JFE393223:JFE393224"/>
    <mergeCell ref="JFE458759:JFE458760"/>
    <mergeCell ref="JFE524295:JFE524296"/>
    <mergeCell ref="JFE589831:JFE589832"/>
    <mergeCell ref="JFE655367:JFE655368"/>
    <mergeCell ref="JFE720903:JFE720904"/>
    <mergeCell ref="JFE786439:JFE786440"/>
    <mergeCell ref="JFE851975:JFE851976"/>
    <mergeCell ref="JFE917511:JFE917512"/>
    <mergeCell ref="JFE983047:JFE983048"/>
    <mergeCell ref="JFF3:JFF4"/>
    <mergeCell ref="JFF65542:JFF65543"/>
    <mergeCell ref="JFF131078:JFF131079"/>
    <mergeCell ref="JFF196614:JFF196615"/>
    <mergeCell ref="JFF262150:JFF262151"/>
    <mergeCell ref="JFF327686:JFF327687"/>
    <mergeCell ref="JFF393222:JFF393223"/>
    <mergeCell ref="JFF458758:JFF458759"/>
    <mergeCell ref="JFF524294:JFF524295"/>
    <mergeCell ref="JFF589830:JFF589831"/>
    <mergeCell ref="JFF655366:JFF655367"/>
    <mergeCell ref="JFF720902:JFF720903"/>
    <mergeCell ref="JFF786438:JFF786439"/>
    <mergeCell ref="JFF851974:JFF851975"/>
    <mergeCell ref="JFF917510:JFF917511"/>
    <mergeCell ref="JFF983046:JFF983047"/>
    <mergeCell ref="JOS7:JOS9"/>
    <mergeCell ref="JOS10:JOS13"/>
    <mergeCell ref="JOS15:JOS17"/>
    <mergeCell ref="JOS19:JOS29"/>
    <mergeCell ref="JOS65546:JOS65548"/>
    <mergeCell ref="JOS65549:JOS65552"/>
    <mergeCell ref="JOS65554:JOS65556"/>
    <mergeCell ref="JOS65558:JOS65568"/>
    <mergeCell ref="JOS131082:JOS131084"/>
    <mergeCell ref="JOS131085:JOS131088"/>
    <mergeCell ref="JOS131090:JOS131092"/>
    <mergeCell ref="JOS131094:JOS131104"/>
    <mergeCell ref="JOS196618:JOS196620"/>
    <mergeCell ref="JOS196621:JOS196624"/>
    <mergeCell ref="JOS196626:JOS196628"/>
    <mergeCell ref="JOS196630:JOS196640"/>
    <mergeCell ref="JOS262154:JOS262156"/>
    <mergeCell ref="JOS262157:JOS262160"/>
    <mergeCell ref="JOS262162:JOS262164"/>
    <mergeCell ref="JOS262166:JOS262176"/>
    <mergeCell ref="JOS327690:JOS327692"/>
    <mergeCell ref="JOS327693:JOS327696"/>
    <mergeCell ref="JOS327698:JOS327700"/>
    <mergeCell ref="JOS327702:JOS327712"/>
    <mergeCell ref="JOS393226:JOS393228"/>
    <mergeCell ref="JOS393229:JOS393232"/>
    <mergeCell ref="JOS393234:JOS393236"/>
    <mergeCell ref="JOS393238:JOS393248"/>
    <mergeCell ref="JOS458762:JOS458764"/>
    <mergeCell ref="JOS458765:JOS458768"/>
    <mergeCell ref="JOS458770:JOS458772"/>
    <mergeCell ref="JOS458774:JOS458784"/>
    <mergeCell ref="JOS524298:JOS524300"/>
    <mergeCell ref="JOS524301:JOS524304"/>
    <mergeCell ref="JOS524306:JOS524308"/>
    <mergeCell ref="JOS524310:JOS524320"/>
    <mergeCell ref="JOS589834:JOS589836"/>
    <mergeCell ref="JOS589837:JOS589840"/>
    <mergeCell ref="JOS589842:JOS589844"/>
    <mergeCell ref="JOS589846:JOS589856"/>
    <mergeCell ref="JOS655370:JOS655372"/>
    <mergeCell ref="JOS655373:JOS655376"/>
    <mergeCell ref="JOS655378:JOS655380"/>
    <mergeCell ref="JOS655382:JOS655392"/>
    <mergeCell ref="JOS720906:JOS720908"/>
    <mergeCell ref="JOS720909:JOS720912"/>
    <mergeCell ref="JOS720914:JOS720916"/>
    <mergeCell ref="JOS720918:JOS720928"/>
    <mergeCell ref="JOS786442:JOS786444"/>
    <mergeCell ref="JOS786445:JOS786448"/>
    <mergeCell ref="JOS786450:JOS786452"/>
    <mergeCell ref="JOS786454:JOS786464"/>
    <mergeCell ref="JOS851978:JOS851980"/>
    <mergeCell ref="JOS851981:JOS851984"/>
    <mergeCell ref="JOS851986:JOS851988"/>
    <mergeCell ref="JOS851990:JOS852000"/>
    <mergeCell ref="JOS917514:JOS917516"/>
    <mergeCell ref="JOS917517:JOS917520"/>
    <mergeCell ref="JOS917522:JOS917524"/>
    <mergeCell ref="JOS917526:JOS917536"/>
    <mergeCell ref="JOS983050:JOS983052"/>
    <mergeCell ref="JOS983053:JOS983056"/>
    <mergeCell ref="JOS983058:JOS983060"/>
    <mergeCell ref="JOS983062:JOS983072"/>
    <mergeCell ref="JOT7:JOT9"/>
    <mergeCell ref="JOT10:JOT13"/>
    <mergeCell ref="JOT15:JOT17"/>
    <mergeCell ref="JOT19:JOT29"/>
    <mergeCell ref="JOT65546:JOT65548"/>
    <mergeCell ref="JOT65549:JOT65552"/>
    <mergeCell ref="JOT65554:JOT65556"/>
    <mergeCell ref="JOT65558:JOT65568"/>
    <mergeCell ref="JOT131082:JOT131084"/>
    <mergeCell ref="JOT131085:JOT131088"/>
    <mergeCell ref="JOT131090:JOT131092"/>
    <mergeCell ref="JOT131094:JOT131104"/>
    <mergeCell ref="JOT196618:JOT196620"/>
    <mergeCell ref="JOT196621:JOT196624"/>
    <mergeCell ref="JOT196626:JOT196628"/>
    <mergeCell ref="JOT196630:JOT196640"/>
    <mergeCell ref="JOT262154:JOT262156"/>
    <mergeCell ref="JOT262157:JOT262160"/>
    <mergeCell ref="JOT262162:JOT262164"/>
    <mergeCell ref="JOT262166:JOT262176"/>
    <mergeCell ref="JOT327690:JOT327692"/>
    <mergeCell ref="JOT327693:JOT327696"/>
    <mergeCell ref="JOT327698:JOT327700"/>
    <mergeCell ref="JOT327702:JOT327712"/>
    <mergeCell ref="JOT393226:JOT393228"/>
    <mergeCell ref="JOT393229:JOT393232"/>
    <mergeCell ref="JOT393234:JOT393236"/>
    <mergeCell ref="JOT393238:JOT393248"/>
    <mergeCell ref="JOT458762:JOT458764"/>
    <mergeCell ref="JOT458765:JOT458768"/>
    <mergeCell ref="JOT458770:JOT458772"/>
    <mergeCell ref="JOT458774:JOT458784"/>
    <mergeCell ref="JOT524298:JOT524300"/>
    <mergeCell ref="JOT524301:JOT524304"/>
    <mergeCell ref="JOT524306:JOT524308"/>
    <mergeCell ref="JOT524310:JOT524320"/>
    <mergeCell ref="JOT589834:JOT589836"/>
    <mergeCell ref="JOT589837:JOT589840"/>
    <mergeCell ref="JOT589842:JOT589844"/>
    <mergeCell ref="JOT589846:JOT589856"/>
    <mergeCell ref="JOT655370:JOT655372"/>
    <mergeCell ref="JOT655373:JOT655376"/>
    <mergeCell ref="JOT655378:JOT655380"/>
    <mergeCell ref="JOT655382:JOT655392"/>
    <mergeCell ref="JOT720906:JOT720908"/>
    <mergeCell ref="JOT720909:JOT720912"/>
    <mergeCell ref="JOT720914:JOT720916"/>
    <mergeCell ref="JOT720918:JOT720928"/>
    <mergeCell ref="JOT786442:JOT786444"/>
    <mergeCell ref="JOT786445:JOT786448"/>
    <mergeCell ref="JOT786450:JOT786452"/>
    <mergeCell ref="JOT786454:JOT786464"/>
    <mergeCell ref="JOT851978:JOT851980"/>
    <mergeCell ref="JOT851981:JOT851984"/>
    <mergeCell ref="JOT851986:JOT851988"/>
    <mergeCell ref="JOT851990:JOT852000"/>
    <mergeCell ref="JOT917514:JOT917516"/>
    <mergeCell ref="JOT917517:JOT917520"/>
    <mergeCell ref="JOT917522:JOT917524"/>
    <mergeCell ref="JOT917526:JOT917536"/>
    <mergeCell ref="JOT983050:JOT983052"/>
    <mergeCell ref="JOT983053:JOT983056"/>
    <mergeCell ref="JOT983058:JOT983060"/>
    <mergeCell ref="JOT983062:JOT983072"/>
    <mergeCell ref="JOU4:JOU5"/>
    <mergeCell ref="JOU7:JOU9"/>
    <mergeCell ref="JOU10:JOU13"/>
    <mergeCell ref="JOU15:JOU17"/>
    <mergeCell ref="JOU19:JOU29"/>
    <mergeCell ref="JOU65543:JOU65544"/>
    <mergeCell ref="JOU65546:JOU65548"/>
    <mergeCell ref="JOU65549:JOU65552"/>
    <mergeCell ref="JOU65554:JOU65556"/>
    <mergeCell ref="JOU65558:JOU65568"/>
    <mergeCell ref="JOU131079:JOU131080"/>
    <mergeCell ref="JOU131082:JOU131084"/>
    <mergeCell ref="JOU131085:JOU131088"/>
    <mergeCell ref="JOU131090:JOU131092"/>
    <mergeCell ref="JOU131094:JOU131104"/>
    <mergeCell ref="JOU196615:JOU196616"/>
    <mergeCell ref="JOU196618:JOU196620"/>
    <mergeCell ref="JOU196621:JOU196624"/>
    <mergeCell ref="JOU196626:JOU196628"/>
    <mergeCell ref="JOU196630:JOU196640"/>
    <mergeCell ref="JOU262151:JOU262152"/>
    <mergeCell ref="JOU262154:JOU262156"/>
    <mergeCell ref="JOU262157:JOU262160"/>
    <mergeCell ref="JOU262162:JOU262164"/>
    <mergeCell ref="JOU262166:JOU262176"/>
    <mergeCell ref="JOU327687:JOU327688"/>
    <mergeCell ref="JOU327690:JOU327692"/>
    <mergeCell ref="JOU327693:JOU327696"/>
    <mergeCell ref="JOU327698:JOU327700"/>
    <mergeCell ref="JOU327702:JOU327712"/>
    <mergeCell ref="JOU393223:JOU393224"/>
    <mergeCell ref="JOU393226:JOU393228"/>
    <mergeCell ref="JOU393229:JOU393232"/>
    <mergeCell ref="JOU393234:JOU393236"/>
    <mergeCell ref="JOU393238:JOU393248"/>
    <mergeCell ref="JOU458759:JOU458760"/>
    <mergeCell ref="JOU458762:JOU458764"/>
    <mergeCell ref="JOU458765:JOU458768"/>
    <mergeCell ref="JOU458770:JOU458772"/>
    <mergeCell ref="JOU458774:JOU458784"/>
    <mergeCell ref="JOU524295:JOU524296"/>
    <mergeCell ref="JOU524298:JOU524300"/>
    <mergeCell ref="JOU524301:JOU524304"/>
    <mergeCell ref="JOU524306:JOU524308"/>
    <mergeCell ref="JOU524310:JOU524320"/>
    <mergeCell ref="JOU589831:JOU589832"/>
    <mergeCell ref="JOU589834:JOU589836"/>
    <mergeCell ref="JOU589837:JOU589840"/>
    <mergeCell ref="JOU589842:JOU589844"/>
    <mergeCell ref="JOU589846:JOU589856"/>
    <mergeCell ref="JOU655367:JOU655368"/>
    <mergeCell ref="JOU655370:JOU655372"/>
    <mergeCell ref="JOU655373:JOU655376"/>
    <mergeCell ref="JOU655378:JOU655380"/>
    <mergeCell ref="JOU655382:JOU655392"/>
    <mergeCell ref="JOU720903:JOU720904"/>
    <mergeCell ref="JOU720906:JOU720908"/>
    <mergeCell ref="JOU720909:JOU720912"/>
    <mergeCell ref="JOU720914:JOU720916"/>
    <mergeCell ref="JOU720918:JOU720928"/>
    <mergeCell ref="JOU786439:JOU786440"/>
    <mergeCell ref="JOU786442:JOU786444"/>
    <mergeCell ref="JOU786445:JOU786448"/>
    <mergeCell ref="JOU786450:JOU786452"/>
    <mergeCell ref="JOU786454:JOU786464"/>
    <mergeCell ref="JOU851975:JOU851976"/>
    <mergeCell ref="JOU851978:JOU851980"/>
    <mergeCell ref="JOU851981:JOU851984"/>
    <mergeCell ref="JOU851986:JOU851988"/>
    <mergeCell ref="JOU851990:JOU852000"/>
    <mergeCell ref="JOU917511:JOU917512"/>
    <mergeCell ref="JOU917514:JOU917516"/>
    <mergeCell ref="JOU917517:JOU917520"/>
    <mergeCell ref="JOU917522:JOU917524"/>
    <mergeCell ref="JOU917526:JOU917536"/>
    <mergeCell ref="JOU983047:JOU983048"/>
    <mergeCell ref="JOU983050:JOU983052"/>
    <mergeCell ref="JOU983053:JOU983056"/>
    <mergeCell ref="JOU983058:JOU983060"/>
    <mergeCell ref="JOU983062:JOU983072"/>
    <mergeCell ref="JOV4:JOV5"/>
    <mergeCell ref="JOV7:JOV9"/>
    <mergeCell ref="JOV10:JOV13"/>
    <mergeCell ref="JOV15:JOV17"/>
    <mergeCell ref="JOV19:JOV29"/>
    <mergeCell ref="JOV65543:JOV65544"/>
    <mergeCell ref="JOV65546:JOV65548"/>
    <mergeCell ref="JOV65549:JOV65552"/>
    <mergeCell ref="JOV65554:JOV65556"/>
    <mergeCell ref="JOV65558:JOV65568"/>
    <mergeCell ref="JOV131079:JOV131080"/>
    <mergeCell ref="JOV131082:JOV131084"/>
    <mergeCell ref="JOV131085:JOV131088"/>
    <mergeCell ref="JOV131090:JOV131092"/>
    <mergeCell ref="JOV131094:JOV131104"/>
    <mergeCell ref="JOV196615:JOV196616"/>
    <mergeCell ref="JOV196618:JOV196620"/>
    <mergeCell ref="JOV196621:JOV196624"/>
    <mergeCell ref="JOV196626:JOV196628"/>
    <mergeCell ref="JOV196630:JOV196640"/>
    <mergeCell ref="JOV262151:JOV262152"/>
    <mergeCell ref="JOV262154:JOV262156"/>
    <mergeCell ref="JOV262157:JOV262160"/>
    <mergeCell ref="JOV262162:JOV262164"/>
    <mergeCell ref="JOV262166:JOV262176"/>
    <mergeCell ref="JOV327687:JOV327688"/>
    <mergeCell ref="JOV327690:JOV327692"/>
    <mergeCell ref="JOV327693:JOV327696"/>
    <mergeCell ref="JOV327698:JOV327700"/>
    <mergeCell ref="JOV327702:JOV327712"/>
    <mergeCell ref="JOV393223:JOV393224"/>
    <mergeCell ref="JOV393226:JOV393228"/>
    <mergeCell ref="JOV393229:JOV393232"/>
    <mergeCell ref="JOV393234:JOV393236"/>
    <mergeCell ref="JOV393238:JOV393248"/>
    <mergeCell ref="JOV458759:JOV458760"/>
    <mergeCell ref="JOV458762:JOV458764"/>
    <mergeCell ref="JOV458765:JOV458768"/>
    <mergeCell ref="JOV458770:JOV458772"/>
    <mergeCell ref="JOV458774:JOV458784"/>
    <mergeCell ref="JOV524295:JOV524296"/>
    <mergeCell ref="JOV524298:JOV524300"/>
    <mergeCell ref="JOV524301:JOV524304"/>
    <mergeCell ref="JOV524306:JOV524308"/>
    <mergeCell ref="JOV524310:JOV524320"/>
    <mergeCell ref="JOV589831:JOV589832"/>
    <mergeCell ref="JOV589834:JOV589836"/>
    <mergeCell ref="JOV589837:JOV589840"/>
    <mergeCell ref="JOV589842:JOV589844"/>
    <mergeCell ref="JOV589846:JOV589856"/>
    <mergeCell ref="JOV655367:JOV655368"/>
    <mergeCell ref="JOV655370:JOV655372"/>
    <mergeCell ref="JOV655373:JOV655376"/>
    <mergeCell ref="JOV655378:JOV655380"/>
    <mergeCell ref="JOV655382:JOV655392"/>
    <mergeCell ref="JOV720903:JOV720904"/>
    <mergeCell ref="JOV720906:JOV720908"/>
    <mergeCell ref="JOV720909:JOV720912"/>
    <mergeCell ref="JOV720914:JOV720916"/>
    <mergeCell ref="JOV720918:JOV720928"/>
    <mergeCell ref="JOV786439:JOV786440"/>
    <mergeCell ref="JOV786442:JOV786444"/>
    <mergeCell ref="JOV786445:JOV786448"/>
    <mergeCell ref="JOV786450:JOV786452"/>
    <mergeCell ref="JOV786454:JOV786464"/>
    <mergeCell ref="JOV851975:JOV851976"/>
    <mergeCell ref="JOV851978:JOV851980"/>
    <mergeCell ref="JOV851981:JOV851984"/>
    <mergeCell ref="JOV851986:JOV851988"/>
    <mergeCell ref="JOV851990:JOV852000"/>
    <mergeCell ref="JOV917511:JOV917512"/>
    <mergeCell ref="JOV917514:JOV917516"/>
    <mergeCell ref="JOV917517:JOV917520"/>
    <mergeCell ref="JOV917522:JOV917524"/>
    <mergeCell ref="JOV917526:JOV917536"/>
    <mergeCell ref="JOV983047:JOV983048"/>
    <mergeCell ref="JOV983050:JOV983052"/>
    <mergeCell ref="JOV983053:JOV983056"/>
    <mergeCell ref="JOV983058:JOV983060"/>
    <mergeCell ref="JOV983062:JOV983072"/>
    <mergeCell ref="JOW7:JOW9"/>
    <mergeCell ref="JOW10:JOW13"/>
    <mergeCell ref="JOW15:JOW17"/>
    <mergeCell ref="JOW19:JOW29"/>
    <mergeCell ref="JOW65546:JOW65548"/>
    <mergeCell ref="JOW65549:JOW65552"/>
    <mergeCell ref="JOW65554:JOW65556"/>
    <mergeCell ref="JOW65558:JOW65568"/>
    <mergeCell ref="JOW131082:JOW131084"/>
    <mergeCell ref="JOW131085:JOW131088"/>
    <mergeCell ref="JOW131090:JOW131092"/>
    <mergeCell ref="JOW131094:JOW131104"/>
    <mergeCell ref="JOW196618:JOW196620"/>
    <mergeCell ref="JOW196621:JOW196624"/>
    <mergeCell ref="JOW196626:JOW196628"/>
    <mergeCell ref="JOW196630:JOW196640"/>
    <mergeCell ref="JOW262154:JOW262156"/>
    <mergeCell ref="JOW262157:JOW262160"/>
    <mergeCell ref="JOW262162:JOW262164"/>
    <mergeCell ref="JOW262166:JOW262176"/>
    <mergeCell ref="JOW327690:JOW327692"/>
    <mergeCell ref="JOW327693:JOW327696"/>
    <mergeCell ref="JOW327698:JOW327700"/>
    <mergeCell ref="JOW327702:JOW327712"/>
    <mergeCell ref="JOW393226:JOW393228"/>
    <mergeCell ref="JOW393229:JOW393232"/>
    <mergeCell ref="JOW393234:JOW393236"/>
    <mergeCell ref="JOW393238:JOW393248"/>
    <mergeCell ref="JOW458762:JOW458764"/>
    <mergeCell ref="JOW458765:JOW458768"/>
    <mergeCell ref="JOW458770:JOW458772"/>
    <mergeCell ref="JOW458774:JOW458784"/>
    <mergeCell ref="JOW524298:JOW524300"/>
    <mergeCell ref="JOW524301:JOW524304"/>
    <mergeCell ref="JOW524306:JOW524308"/>
    <mergeCell ref="JOW524310:JOW524320"/>
    <mergeCell ref="JOW589834:JOW589836"/>
    <mergeCell ref="JOW589837:JOW589840"/>
    <mergeCell ref="JOW589842:JOW589844"/>
    <mergeCell ref="JOW589846:JOW589856"/>
    <mergeCell ref="JOW655370:JOW655372"/>
    <mergeCell ref="JOW655373:JOW655376"/>
    <mergeCell ref="JOW655378:JOW655380"/>
    <mergeCell ref="JOW655382:JOW655392"/>
    <mergeCell ref="JOW720906:JOW720908"/>
    <mergeCell ref="JOW720909:JOW720912"/>
    <mergeCell ref="JOW720914:JOW720916"/>
    <mergeCell ref="JOW720918:JOW720928"/>
    <mergeCell ref="JOW786442:JOW786444"/>
    <mergeCell ref="JOW786445:JOW786448"/>
    <mergeCell ref="JOW786450:JOW786452"/>
    <mergeCell ref="JOW786454:JOW786464"/>
    <mergeCell ref="JOW851978:JOW851980"/>
    <mergeCell ref="JOW851981:JOW851984"/>
    <mergeCell ref="JOW851986:JOW851988"/>
    <mergeCell ref="JOW851990:JOW852000"/>
    <mergeCell ref="JOW917514:JOW917516"/>
    <mergeCell ref="JOW917517:JOW917520"/>
    <mergeCell ref="JOW917522:JOW917524"/>
    <mergeCell ref="JOW917526:JOW917536"/>
    <mergeCell ref="JOW983050:JOW983052"/>
    <mergeCell ref="JOW983053:JOW983056"/>
    <mergeCell ref="JOW983058:JOW983060"/>
    <mergeCell ref="JOW983062:JOW983072"/>
    <mergeCell ref="JOY4:JOY5"/>
    <mergeCell ref="JOY65543:JOY65544"/>
    <mergeCell ref="JOY131079:JOY131080"/>
    <mergeCell ref="JOY196615:JOY196616"/>
    <mergeCell ref="JOY262151:JOY262152"/>
    <mergeCell ref="JOY327687:JOY327688"/>
    <mergeCell ref="JOY393223:JOY393224"/>
    <mergeCell ref="JOY458759:JOY458760"/>
    <mergeCell ref="JOY524295:JOY524296"/>
    <mergeCell ref="JOY589831:JOY589832"/>
    <mergeCell ref="JOY655367:JOY655368"/>
    <mergeCell ref="JOY720903:JOY720904"/>
    <mergeCell ref="JOY786439:JOY786440"/>
    <mergeCell ref="JOY851975:JOY851976"/>
    <mergeCell ref="JOY917511:JOY917512"/>
    <mergeCell ref="JOY983047:JOY983048"/>
    <mergeCell ref="JOZ4:JOZ5"/>
    <mergeCell ref="JOZ65543:JOZ65544"/>
    <mergeCell ref="JOZ131079:JOZ131080"/>
    <mergeCell ref="JOZ196615:JOZ196616"/>
    <mergeCell ref="JOZ262151:JOZ262152"/>
    <mergeCell ref="JOZ327687:JOZ327688"/>
    <mergeCell ref="JOZ393223:JOZ393224"/>
    <mergeCell ref="JOZ458759:JOZ458760"/>
    <mergeCell ref="JOZ524295:JOZ524296"/>
    <mergeCell ref="JOZ589831:JOZ589832"/>
    <mergeCell ref="JOZ655367:JOZ655368"/>
    <mergeCell ref="JOZ720903:JOZ720904"/>
    <mergeCell ref="JOZ786439:JOZ786440"/>
    <mergeCell ref="JOZ851975:JOZ851976"/>
    <mergeCell ref="JOZ917511:JOZ917512"/>
    <mergeCell ref="JOZ983047:JOZ983048"/>
    <mergeCell ref="JPA4:JPA5"/>
    <mergeCell ref="JPA65543:JPA65544"/>
    <mergeCell ref="JPA131079:JPA131080"/>
    <mergeCell ref="JPA196615:JPA196616"/>
    <mergeCell ref="JPA262151:JPA262152"/>
    <mergeCell ref="JPA327687:JPA327688"/>
    <mergeCell ref="JPA393223:JPA393224"/>
    <mergeCell ref="JPA458759:JPA458760"/>
    <mergeCell ref="JPA524295:JPA524296"/>
    <mergeCell ref="JPA589831:JPA589832"/>
    <mergeCell ref="JPA655367:JPA655368"/>
    <mergeCell ref="JPA720903:JPA720904"/>
    <mergeCell ref="JPA786439:JPA786440"/>
    <mergeCell ref="JPA851975:JPA851976"/>
    <mergeCell ref="JPA917511:JPA917512"/>
    <mergeCell ref="JPA983047:JPA983048"/>
    <mergeCell ref="JPB3:JPB4"/>
    <mergeCell ref="JPB65542:JPB65543"/>
    <mergeCell ref="JPB131078:JPB131079"/>
    <mergeCell ref="JPB196614:JPB196615"/>
    <mergeCell ref="JPB262150:JPB262151"/>
    <mergeCell ref="JPB327686:JPB327687"/>
    <mergeCell ref="JPB393222:JPB393223"/>
    <mergeCell ref="JPB458758:JPB458759"/>
    <mergeCell ref="JPB524294:JPB524295"/>
    <mergeCell ref="JPB589830:JPB589831"/>
    <mergeCell ref="JPB655366:JPB655367"/>
    <mergeCell ref="JPB720902:JPB720903"/>
    <mergeCell ref="JPB786438:JPB786439"/>
    <mergeCell ref="JPB851974:JPB851975"/>
    <mergeCell ref="JPB917510:JPB917511"/>
    <mergeCell ref="JPB983046:JPB983047"/>
    <mergeCell ref="JYO7:JYO9"/>
    <mergeCell ref="JYO10:JYO13"/>
    <mergeCell ref="JYO15:JYO17"/>
    <mergeCell ref="JYO19:JYO29"/>
    <mergeCell ref="JYO65546:JYO65548"/>
    <mergeCell ref="JYO65549:JYO65552"/>
    <mergeCell ref="JYO65554:JYO65556"/>
    <mergeCell ref="JYO65558:JYO65568"/>
    <mergeCell ref="JYO131082:JYO131084"/>
    <mergeCell ref="JYO131085:JYO131088"/>
    <mergeCell ref="JYO131090:JYO131092"/>
    <mergeCell ref="JYO131094:JYO131104"/>
    <mergeCell ref="JYO196618:JYO196620"/>
    <mergeCell ref="JYO196621:JYO196624"/>
    <mergeCell ref="JYO196626:JYO196628"/>
    <mergeCell ref="JYO196630:JYO196640"/>
    <mergeCell ref="JYO262154:JYO262156"/>
    <mergeCell ref="JYO262157:JYO262160"/>
    <mergeCell ref="JYO262162:JYO262164"/>
    <mergeCell ref="JYO262166:JYO262176"/>
    <mergeCell ref="JYO327690:JYO327692"/>
    <mergeCell ref="JYO327693:JYO327696"/>
    <mergeCell ref="JYO327698:JYO327700"/>
    <mergeCell ref="JYO327702:JYO327712"/>
    <mergeCell ref="JYO393226:JYO393228"/>
    <mergeCell ref="JYO393229:JYO393232"/>
    <mergeCell ref="JYO393234:JYO393236"/>
    <mergeCell ref="JYO393238:JYO393248"/>
    <mergeCell ref="JYO458762:JYO458764"/>
    <mergeCell ref="JYO458765:JYO458768"/>
    <mergeCell ref="JYO458770:JYO458772"/>
    <mergeCell ref="JYO458774:JYO458784"/>
    <mergeCell ref="JYO524298:JYO524300"/>
    <mergeCell ref="JYO524301:JYO524304"/>
    <mergeCell ref="JYO524306:JYO524308"/>
    <mergeCell ref="JYO524310:JYO524320"/>
    <mergeCell ref="JYO589834:JYO589836"/>
    <mergeCell ref="JYO589837:JYO589840"/>
    <mergeCell ref="JYO589842:JYO589844"/>
    <mergeCell ref="JYO589846:JYO589856"/>
    <mergeCell ref="JYO655370:JYO655372"/>
    <mergeCell ref="JYO655373:JYO655376"/>
    <mergeCell ref="JYO655378:JYO655380"/>
    <mergeCell ref="JYO655382:JYO655392"/>
    <mergeCell ref="JYO720906:JYO720908"/>
    <mergeCell ref="JYO720909:JYO720912"/>
    <mergeCell ref="JYO720914:JYO720916"/>
    <mergeCell ref="JYO720918:JYO720928"/>
    <mergeCell ref="JYO786442:JYO786444"/>
    <mergeCell ref="JYO786445:JYO786448"/>
    <mergeCell ref="JYO786450:JYO786452"/>
    <mergeCell ref="JYO786454:JYO786464"/>
    <mergeCell ref="JYO851978:JYO851980"/>
    <mergeCell ref="JYO851981:JYO851984"/>
    <mergeCell ref="JYO851986:JYO851988"/>
    <mergeCell ref="JYO851990:JYO852000"/>
    <mergeCell ref="JYO917514:JYO917516"/>
    <mergeCell ref="JYO917517:JYO917520"/>
    <mergeCell ref="JYO917522:JYO917524"/>
    <mergeCell ref="JYO917526:JYO917536"/>
    <mergeCell ref="JYO983050:JYO983052"/>
    <mergeCell ref="JYO983053:JYO983056"/>
    <mergeCell ref="JYO983058:JYO983060"/>
    <mergeCell ref="JYO983062:JYO983072"/>
    <mergeCell ref="JYP7:JYP9"/>
    <mergeCell ref="JYP10:JYP13"/>
    <mergeCell ref="JYP15:JYP17"/>
    <mergeCell ref="JYP19:JYP29"/>
    <mergeCell ref="JYP65546:JYP65548"/>
    <mergeCell ref="JYP65549:JYP65552"/>
    <mergeCell ref="JYP65554:JYP65556"/>
    <mergeCell ref="JYP65558:JYP65568"/>
    <mergeCell ref="JYP131082:JYP131084"/>
    <mergeCell ref="JYP131085:JYP131088"/>
    <mergeCell ref="JYP131090:JYP131092"/>
    <mergeCell ref="JYP131094:JYP131104"/>
    <mergeCell ref="JYP196618:JYP196620"/>
    <mergeCell ref="JYP196621:JYP196624"/>
    <mergeCell ref="JYP196626:JYP196628"/>
    <mergeCell ref="JYP196630:JYP196640"/>
    <mergeCell ref="JYP262154:JYP262156"/>
    <mergeCell ref="JYP262157:JYP262160"/>
    <mergeCell ref="JYP262162:JYP262164"/>
    <mergeCell ref="JYP262166:JYP262176"/>
    <mergeCell ref="JYP327690:JYP327692"/>
    <mergeCell ref="JYP327693:JYP327696"/>
    <mergeCell ref="JYP327698:JYP327700"/>
    <mergeCell ref="JYP327702:JYP327712"/>
    <mergeCell ref="JYP393226:JYP393228"/>
    <mergeCell ref="JYP393229:JYP393232"/>
    <mergeCell ref="JYP393234:JYP393236"/>
    <mergeCell ref="JYP393238:JYP393248"/>
    <mergeCell ref="JYP458762:JYP458764"/>
    <mergeCell ref="JYP458765:JYP458768"/>
    <mergeCell ref="JYP458770:JYP458772"/>
    <mergeCell ref="JYP458774:JYP458784"/>
    <mergeCell ref="JYP524298:JYP524300"/>
    <mergeCell ref="JYP524301:JYP524304"/>
    <mergeCell ref="JYP524306:JYP524308"/>
    <mergeCell ref="JYP524310:JYP524320"/>
    <mergeCell ref="JYP589834:JYP589836"/>
    <mergeCell ref="JYP589837:JYP589840"/>
    <mergeCell ref="JYP589842:JYP589844"/>
    <mergeCell ref="JYP589846:JYP589856"/>
    <mergeCell ref="JYP655370:JYP655372"/>
    <mergeCell ref="JYP655373:JYP655376"/>
    <mergeCell ref="JYP655378:JYP655380"/>
    <mergeCell ref="JYP655382:JYP655392"/>
    <mergeCell ref="JYP720906:JYP720908"/>
    <mergeCell ref="JYP720909:JYP720912"/>
    <mergeCell ref="JYP720914:JYP720916"/>
    <mergeCell ref="JYP720918:JYP720928"/>
    <mergeCell ref="JYP786442:JYP786444"/>
    <mergeCell ref="JYP786445:JYP786448"/>
    <mergeCell ref="JYP786450:JYP786452"/>
    <mergeCell ref="JYP786454:JYP786464"/>
    <mergeCell ref="JYP851978:JYP851980"/>
    <mergeCell ref="JYP851981:JYP851984"/>
    <mergeCell ref="JYP851986:JYP851988"/>
    <mergeCell ref="JYP851990:JYP852000"/>
    <mergeCell ref="JYP917514:JYP917516"/>
    <mergeCell ref="JYP917517:JYP917520"/>
    <mergeCell ref="JYP917522:JYP917524"/>
    <mergeCell ref="JYP917526:JYP917536"/>
    <mergeCell ref="JYP983050:JYP983052"/>
    <mergeCell ref="JYP983053:JYP983056"/>
    <mergeCell ref="JYP983058:JYP983060"/>
    <mergeCell ref="JYP983062:JYP983072"/>
    <mergeCell ref="JYQ4:JYQ5"/>
    <mergeCell ref="JYQ7:JYQ9"/>
    <mergeCell ref="JYQ10:JYQ13"/>
    <mergeCell ref="JYQ15:JYQ17"/>
    <mergeCell ref="JYQ19:JYQ29"/>
    <mergeCell ref="JYQ65543:JYQ65544"/>
    <mergeCell ref="JYQ65546:JYQ65548"/>
    <mergeCell ref="JYQ65549:JYQ65552"/>
    <mergeCell ref="JYQ65554:JYQ65556"/>
    <mergeCell ref="JYQ65558:JYQ65568"/>
    <mergeCell ref="JYQ131079:JYQ131080"/>
    <mergeCell ref="JYQ131082:JYQ131084"/>
    <mergeCell ref="JYQ131085:JYQ131088"/>
    <mergeCell ref="JYQ131090:JYQ131092"/>
    <mergeCell ref="JYQ131094:JYQ131104"/>
    <mergeCell ref="JYQ196615:JYQ196616"/>
    <mergeCell ref="JYQ196618:JYQ196620"/>
    <mergeCell ref="JYQ196621:JYQ196624"/>
    <mergeCell ref="JYQ196626:JYQ196628"/>
    <mergeCell ref="JYQ196630:JYQ196640"/>
    <mergeCell ref="JYQ262151:JYQ262152"/>
    <mergeCell ref="JYQ262154:JYQ262156"/>
    <mergeCell ref="JYQ262157:JYQ262160"/>
    <mergeCell ref="JYQ262162:JYQ262164"/>
    <mergeCell ref="JYQ262166:JYQ262176"/>
    <mergeCell ref="JYQ327687:JYQ327688"/>
    <mergeCell ref="JYQ327690:JYQ327692"/>
    <mergeCell ref="JYQ327693:JYQ327696"/>
    <mergeCell ref="JYQ327698:JYQ327700"/>
    <mergeCell ref="JYQ327702:JYQ327712"/>
    <mergeCell ref="JYQ393223:JYQ393224"/>
    <mergeCell ref="JYQ393226:JYQ393228"/>
    <mergeCell ref="JYQ393229:JYQ393232"/>
    <mergeCell ref="JYQ393234:JYQ393236"/>
    <mergeCell ref="JYQ393238:JYQ393248"/>
    <mergeCell ref="JYQ458759:JYQ458760"/>
    <mergeCell ref="JYQ458762:JYQ458764"/>
    <mergeCell ref="JYQ458765:JYQ458768"/>
    <mergeCell ref="JYQ458770:JYQ458772"/>
    <mergeCell ref="JYQ458774:JYQ458784"/>
    <mergeCell ref="JYQ524295:JYQ524296"/>
    <mergeCell ref="JYQ524298:JYQ524300"/>
    <mergeCell ref="JYQ524301:JYQ524304"/>
    <mergeCell ref="JYQ524306:JYQ524308"/>
    <mergeCell ref="JYQ524310:JYQ524320"/>
    <mergeCell ref="JYQ589831:JYQ589832"/>
    <mergeCell ref="JYQ589834:JYQ589836"/>
    <mergeCell ref="JYQ589837:JYQ589840"/>
    <mergeCell ref="JYQ589842:JYQ589844"/>
    <mergeCell ref="JYQ589846:JYQ589856"/>
    <mergeCell ref="JYQ655367:JYQ655368"/>
    <mergeCell ref="JYQ655370:JYQ655372"/>
    <mergeCell ref="JYQ655373:JYQ655376"/>
    <mergeCell ref="JYQ655378:JYQ655380"/>
    <mergeCell ref="JYQ655382:JYQ655392"/>
    <mergeCell ref="JYQ720903:JYQ720904"/>
    <mergeCell ref="JYQ720906:JYQ720908"/>
    <mergeCell ref="JYQ720909:JYQ720912"/>
    <mergeCell ref="JYQ720914:JYQ720916"/>
    <mergeCell ref="JYQ720918:JYQ720928"/>
    <mergeCell ref="JYQ786439:JYQ786440"/>
    <mergeCell ref="JYQ786442:JYQ786444"/>
    <mergeCell ref="JYQ786445:JYQ786448"/>
    <mergeCell ref="JYQ786450:JYQ786452"/>
    <mergeCell ref="JYQ786454:JYQ786464"/>
    <mergeCell ref="JYQ851975:JYQ851976"/>
    <mergeCell ref="JYQ851978:JYQ851980"/>
    <mergeCell ref="JYQ851981:JYQ851984"/>
    <mergeCell ref="JYQ851986:JYQ851988"/>
    <mergeCell ref="JYQ851990:JYQ852000"/>
    <mergeCell ref="JYQ917511:JYQ917512"/>
    <mergeCell ref="JYQ917514:JYQ917516"/>
    <mergeCell ref="JYQ917517:JYQ917520"/>
    <mergeCell ref="JYQ917522:JYQ917524"/>
    <mergeCell ref="JYQ917526:JYQ917536"/>
    <mergeCell ref="JYQ983047:JYQ983048"/>
    <mergeCell ref="JYQ983050:JYQ983052"/>
    <mergeCell ref="JYQ983053:JYQ983056"/>
    <mergeCell ref="JYQ983058:JYQ983060"/>
    <mergeCell ref="JYQ983062:JYQ983072"/>
    <mergeCell ref="JYR4:JYR5"/>
    <mergeCell ref="JYR7:JYR9"/>
    <mergeCell ref="JYR10:JYR13"/>
    <mergeCell ref="JYR15:JYR17"/>
    <mergeCell ref="JYR19:JYR29"/>
    <mergeCell ref="JYR65543:JYR65544"/>
    <mergeCell ref="JYR65546:JYR65548"/>
    <mergeCell ref="JYR65549:JYR65552"/>
    <mergeCell ref="JYR65554:JYR65556"/>
    <mergeCell ref="JYR65558:JYR65568"/>
    <mergeCell ref="JYR131079:JYR131080"/>
    <mergeCell ref="JYR131082:JYR131084"/>
    <mergeCell ref="JYR131085:JYR131088"/>
    <mergeCell ref="JYR131090:JYR131092"/>
    <mergeCell ref="JYR131094:JYR131104"/>
    <mergeCell ref="JYR196615:JYR196616"/>
    <mergeCell ref="JYR196618:JYR196620"/>
    <mergeCell ref="JYR196621:JYR196624"/>
    <mergeCell ref="JYR196626:JYR196628"/>
    <mergeCell ref="JYR196630:JYR196640"/>
    <mergeCell ref="JYR262151:JYR262152"/>
    <mergeCell ref="JYR262154:JYR262156"/>
    <mergeCell ref="JYR262157:JYR262160"/>
    <mergeCell ref="JYR262162:JYR262164"/>
    <mergeCell ref="JYR262166:JYR262176"/>
    <mergeCell ref="JYR327687:JYR327688"/>
    <mergeCell ref="JYR327690:JYR327692"/>
    <mergeCell ref="JYR327693:JYR327696"/>
    <mergeCell ref="JYR327698:JYR327700"/>
    <mergeCell ref="JYR327702:JYR327712"/>
    <mergeCell ref="JYR393223:JYR393224"/>
    <mergeCell ref="JYR393226:JYR393228"/>
    <mergeCell ref="JYR393229:JYR393232"/>
    <mergeCell ref="JYR393234:JYR393236"/>
    <mergeCell ref="JYR393238:JYR393248"/>
    <mergeCell ref="JYR458759:JYR458760"/>
    <mergeCell ref="JYR458762:JYR458764"/>
    <mergeCell ref="JYR458765:JYR458768"/>
    <mergeCell ref="JYR458770:JYR458772"/>
    <mergeCell ref="JYR458774:JYR458784"/>
    <mergeCell ref="JYR524295:JYR524296"/>
    <mergeCell ref="JYR524298:JYR524300"/>
    <mergeCell ref="JYR524301:JYR524304"/>
    <mergeCell ref="JYR524306:JYR524308"/>
    <mergeCell ref="JYR524310:JYR524320"/>
    <mergeCell ref="JYR589831:JYR589832"/>
    <mergeCell ref="JYR589834:JYR589836"/>
    <mergeCell ref="JYR589837:JYR589840"/>
    <mergeCell ref="JYR589842:JYR589844"/>
    <mergeCell ref="JYR589846:JYR589856"/>
    <mergeCell ref="JYR655367:JYR655368"/>
    <mergeCell ref="JYR655370:JYR655372"/>
    <mergeCell ref="JYR655373:JYR655376"/>
    <mergeCell ref="JYR655378:JYR655380"/>
    <mergeCell ref="JYR655382:JYR655392"/>
    <mergeCell ref="JYR720903:JYR720904"/>
    <mergeCell ref="JYR720906:JYR720908"/>
    <mergeCell ref="JYR720909:JYR720912"/>
    <mergeCell ref="JYR720914:JYR720916"/>
    <mergeCell ref="JYR720918:JYR720928"/>
    <mergeCell ref="JYR786439:JYR786440"/>
    <mergeCell ref="JYR786442:JYR786444"/>
    <mergeCell ref="JYR786445:JYR786448"/>
    <mergeCell ref="JYR786450:JYR786452"/>
    <mergeCell ref="JYR786454:JYR786464"/>
    <mergeCell ref="JYR851975:JYR851976"/>
    <mergeCell ref="JYR851978:JYR851980"/>
    <mergeCell ref="JYR851981:JYR851984"/>
    <mergeCell ref="JYR851986:JYR851988"/>
    <mergeCell ref="JYR851990:JYR852000"/>
    <mergeCell ref="JYR917511:JYR917512"/>
    <mergeCell ref="JYR917514:JYR917516"/>
    <mergeCell ref="JYR917517:JYR917520"/>
    <mergeCell ref="JYR917522:JYR917524"/>
    <mergeCell ref="JYR917526:JYR917536"/>
    <mergeCell ref="JYR983047:JYR983048"/>
    <mergeCell ref="JYR983050:JYR983052"/>
    <mergeCell ref="JYR983053:JYR983056"/>
    <mergeCell ref="JYR983058:JYR983060"/>
    <mergeCell ref="JYR983062:JYR983072"/>
    <mergeCell ref="JYS7:JYS9"/>
    <mergeCell ref="JYS10:JYS13"/>
    <mergeCell ref="JYS15:JYS17"/>
    <mergeCell ref="JYS19:JYS29"/>
    <mergeCell ref="JYS65546:JYS65548"/>
    <mergeCell ref="JYS65549:JYS65552"/>
    <mergeCell ref="JYS65554:JYS65556"/>
    <mergeCell ref="JYS65558:JYS65568"/>
    <mergeCell ref="JYS131082:JYS131084"/>
    <mergeCell ref="JYS131085:JYS131088"/>
    <mergeCell ref="JYS131090:JYS131092"/>
    <mergeCell ref="JYS131094:JYS131104"/>
    <mergeCell ref="JYS196618:JYS196620"/>
    <mergeCell ref="JYS196621:JYS196624"/>
    <mergeCell ref="JYS196626:JYS196628"/>
    <mergeCell ref="JYS196630:JYS196640"/>
    <mergeCell ref="JYS262154:JYS262156"/>
    <mergeCell ref="JYS262157:JYS262160"/>
    <mergeCell ref="JYS262162:JYS262164"/>
    <mergeCell ref="JYS262166:JYS262176"/>
    <mergeCell ref="JYS327690:JYS327692"/>
    <mergeCell ref="JYS327693:JYS327696"/>
    <mergeCell ref="JYS327698:JYS327700"/>
    <mergeCell ref="JYS327702:JYS327712"/>
    <mergeCell ref="JYS393226:JYS393228"/>
    <mergeCell ref="JYS393229:JYS393232"/>
    <mergeCell ref="JYS393234:JYS393236"/>
    <mergeCell ref="JYS393238:JYS393248"/>
    <mergeCell ref="JYS458762:JYS458764"/>
    <mergeCell ref="JYS458765:JYS458768"/>
    <mergeCell ref="JYS458770:JYS458772"/>
    <mergeCell ref="JYS458774:JYS458784"/>
    <mergeCell ref="JYS524298:JYS524300"/>
    <mergeCell ref="JYS524301:JYS524304"/>
    <mergeCell ref="JYS524306:JYS524308"/>
    <mergeCell ref="JYS524310:JYS524320"/>
    <mergeCell ref="JYS589834:JYS589836"/>
    <mergeCell ref="JYS589837:JYS589840"/>
    <mergeCell ref="JYS589842:JYS589844"/>
    <mergeCell ref="JYS589846:JYS589856"/>
    <mergeCell ref="JYS655370:JYS655372"/>
    <mergeCell ref="JYS655373:JYS655376"/>
    <mergeCell ref="JYS655378:JYS655380"/>
    <mergeCell ref="JYS655382:JYS655392"/>
    <mergeCell ref="JYS720906:JYS720908"/>
    <mergeCell ref="JYS720909:JYS720912"/>
    <mergeCell ref="JYS720914:JYS720916"/>
    <mergeCell ref="JYS720918:JYS720928"/>
    <mergeCell ref="JYS786442:JYS786444"/>
    <mergeCell ref="JYS786445:JYS786448"/>
    <mergeCell ref="JYS786450:JYS786452"/>
    <mergeCell ref="JYS786454:JYS786464"/>
    <mergeCell ref="JYS851978:JYS851980"/>
    <mergeCell ref="JYS851981:JYS851984"/>
    <mergeCell ref="JYS851986:JYS851988"/>
    <mergeCell ref="JYS851990:JYS852000"/>
    <mergeCell ref="JYS917514:JYS917516"/>
    <mergeCell ref="JYS917517:JYS917520"/>
    <mergeCell ref="JYS917522:JYS917524"/>
    <mergeCell ref="JYS917526:JYS917536"/>
    <mergeCell ref="JYS983050:JYS983052"/>
    <mergeCell ref="JYS983053:JYS983056"/>
    <mergeCell ref="JYS983058:JYS983060"/>
    <mergeCell ref="JYS983062:JYS983072"/>
    <mergeCell ref="JYU4:JYU5"/>
    <mergeCell ref="JYU65543:JYU65544"/>
    <mergeCell ref="JYU131079:JYU131080"/>
    <mergeCell ref="JYU196615:JYU196616"/>
    <mergeCell ref="JYU262151:JYU262152"/>
    <mergeCell ref="JYU327687:JYU327688"/>
    <mergeCell ref="JYU393223:JYU393224"/>
    <mergeCell ref="JYU458759:JYU458760"/>
    <mergeCell ref="JYU524295:JYU524296"/>
    <mergeCell ref="JYU589831:JYU589832"/>
    <mergeCell ref="JYU655367:JYU655368"/>
    <mergeCell ref="JYU720903:JYU720904"/>
    <mergeCell ref="JYU786439:JYU786440"/>
    <mergeCell ref="JYU851975:JYU851976"/>
    <mergeCell ref="JYU917511:JYU917512"/>
    <mergeCell ref="JYU983047:JYU983048"/>
    <mergeCell ref="JYV4:JYV5"/>
    <mergeCell ref="JYV65543:JYV65544"/>
    <mergeCell ref="JYV131079:JYV131080"/>
    <mergeCell ref="JYV196615:JYV196616"/>
    <mergeCell ref="JYV262151:JYV262152"/>
    <mergeCell ref="JYV327687:JYV327688"/>
    <mergeCell ref="JYV393223:JYV393224"/>
    <mergeCell ref="JYV458759:JYV458760"/>
    <mergeCell ref="JYV524295:JYV524296"/>
    <mergeCell ref="JYV589831:JYV589832"/>
    <mergeCell ref="JYV655367:JYV655368"/>
    <mergeCell ref="JYV720903:JYV720904"/>
    <mergeCell ref="JYV786439:JYV786440"/>
    <mergeCell ref="JYV851975:JYV851976"/>
    <mergeCell ref="JYV917511:JYV917512"/>
    <mergeCell ref="JYV983047:JYV983048"/>
    <mergeCell ref="JYW4:JYW5"/>
    <mergeCell ref="JYW65543:JYW65544"/>
    <mergeCell ref="JYW131079:JYW131080"/>
    <mergeCell ref="JYW196615:JYW196616"/>
    <mergeCell ref="JYW262151:JYW262152"/>
    <mergeCell ref="JYW327687:JYW327688"/>
    <mergeCell ref="JYW393223:JYW393224"/>
    <mergeCell ref="JYW458759:JYW458760"/>
    <mergeCell ref="JYW524295:JYW524296"/>
    <mergeCell ref="JYW589831:JYW589832"/>
    <mergeCell ref="JYW655367:JYW655368"/>
    <mergeCell ref="JYW720903:JYW720904"/>
    <mergeCell ref="JYW786439:JYW786440"/>
    <mergeCell ref="JYW851975:JYW851976"/>
    <mergeCell ref="JYW917511:JYW917512"/>
    <mergeCell ref="JYW983047:JYW983048"/>
    <mergeCell ref="JYX3:JYX4"/>
    <mergeCell ref="JYX65542:JYX65543"/>
    <mergeCell ref="JYX131078:JYX131079"/>
    <mergeCell ref="JYX196614:JYX196615"/>
    <mergeCell ref="JYX262150:JYX262151"/>
    <mergeCell ref="JYX327686:JYX327687"/>
    <mergeCell ref="JYX393222:JYX393223"/>
    <mergeCell ref="JYX458758:JYX458759"/>
    <mergeCell ref="JYX524294:JYX524295"/>
    <mergeCell ref="JYX589830:JYX589831"/>
    <mergeCell ref="JYX655366:JYX655367"/>
    <mergeCell ref="JYX720902:JYX720903"/>
    <mergeCell ref="JYX786438:JYX786439"/>
    <mergeCell ref="JYX851974:JYX851975"/>
    <mergeCell ref="JYX917510:JYX917511"/>
    <mergeCell ref="JYX983046:JYX983047"/>
    <mergeCell ref="KIK7:KIK9"/>
    <mergeCell ref="KIK10:KIK13"/>
    <mergeCell ref="KIK15:KIK17"/>
    <mergeCell ref="KIK19:KIK29"/>
    <mergeCell ref="KIK65546:KIK65548"/>
    <mergeCell ref="KIK65549:KIK65552"/>
    <mergeCell ref="KIK65554:KIK65556"/>
    <mergeCell ref="KIK65558:KIK65568"/>
    <mergeCell ref="KIK131082:KIK131084"/>
    <mergeCell ref="KIK131085:KIK131088"/>
    <mergeCell ref="KIK131090:KIK131092"/>
    <mergeCell ref="KIK131094:KIK131104"/>
    <mergeCell ref="KIK196618:KIK196620"/>
    <mergeCell ref="KIK196621:KIK196624"/>
    <mergeCell ref="KIK196626:KIK196628"/>
    <mergeCell ref="KIK196630:KIK196640"/>
    <mergeCell ref="KIK262154:KIK262156"/>
    <mergeCell ref="KIK262157:KIK262160"/>
    <mergeCell ref="KIK262162:KIK262164"/>
    <mergeCell ref="KIK262166:KIK262176"/>
    <mergeCell ref="KIK327690:KIK327692"/>
    <mergeCell ref="KIK327693:KIK327696"/>
    <mergeCell ref="KIK327698:KIK327700"/>
    <mergeCell ref="KIK327702:KIK327712"/>
    <mergeCell ref="KIK393226:KIK393228"/>
    <mergeCell ref="KIK393229:KIK393232"/>
    <mergeCell ref="KIK393234:KIK393236"/>
    <mergeCell ref="KIK393238:KIK393248"/>
    <mergeCell ref="KIK458762:KIK458764"/>
    <mergeCell ref="KIK458765:KIK458768"/>
    <mergeCell ref="KIK458770:KIK458772"/>
    <mergeCell ref="KIK458774:KIK458784"/>
    <mergeCell ref="KIK524298:KIK524300"/>
    <mergeCell ref="KIK524301:KIK524304"/>
    <mergeCell ref="KIK524306:KIK524308"/>
    <mergeCell ref="KIK524310:KIK524320"/>
    <mergeCell ref="KIK589834:KIK589836"/>
    <mergeCell ref="KIK589837:KIK589840"/>
    <mergeCell ref="KIK589842:KIK589844"/>
    <mergeCell ref="KIK589846:KIK589856"/>
    <mergeCell ref="KIK655370:KIK655372"/>
    <mergeCell ref="KIK655373:KIK655376"/>
    <mergeCell ref="KIK655378:KIK655380"/>
    <mergeCell ref="KIK655382:KIK655392"/>
    <mergeCell ref="KIK720906:KIK720908"/>
    <mergeCell ref="KIK720909:KIK720912"/>
    <mergeCell ref="KIK720914:KIK720916"/>
    <mergeCell ref="KIK720918:KIK720928"/>
    <mergeCell ref="KIK786442:KIK786444"/>
    <mergeCell ref="KIK786445:KIK786448"/>
    <mergeCell ref="KIK786450:KIK786452"/>
    <mergeCell ref="KIK786454:KIK786464"/>
    <mergeCell ref="KIK851978:KIK851980"/>
    <mergeCell ref="KIK851981:KIK851984"/>
    <mergeCell ref="KIK851986:KIK851988"/>
    <mergeCell ref="KIK851990:KIK852000"/>
    <mergeCell ref="KIK917514:KIK917516"/>
    <mergeCell ref="KIK917517:KIK917520"/>
    <mergeCell ref="KIK917522:KIK917524"/>
    <mergeCell ref="KIK917526:KIK917536"/>
    <mergeCell ref="KIK983050:KIK983052"/>
    <mergeCell ref="KIK983053:KIK983056"/>
    <mergeCell ref="KIK983058:KIK983060"/>
    <mergeCell ref="KIK983062:KIK983072"/>
    <mergeCell ref="KIL7:KIL9"/>
    <mergeCell ref="KIL10:KIL13"/>
    <mergeCell ref="KIL15:KIL17"/>
    <mergeCell ref="KIL19:KIL29"/>
    <mergeCell ref="KIL65546:KIL65548"/>
    <mergeCell ref="KIL65549:KIL65552"/>
    <mergeCell ref="KIL65554:KIL65556"/>
    <mergeCell ref="KIL65558:KIL65568"/>
    <mergeCell ref="KIL131082:KIL131084"/>
    <mergeCell ref="KIL131085:KIL131088"/>
    <mergeCell ref="KIL131090:KIL131092"/>
    <mergeCell ref="KIL131094:KIL131104"/>
    <mergeCell ref="KIL196618:KIL196620"/>
    <mergeCell ref="KIL196621:KIL196624"/>
    <mergeCell ref="KIL196626:KIL196628"/>
    <mergeCell ref="KIL196630:KIL196640"/>
    <mergeCell ref="KIL262154:KIL262156"/>
    <mergeCell ref="KIL262157:KIL262160"/>
    <mergeCell ref="KIL262162:KIL262164"/>
    <mergeCell ref="KIL262166:KIL262176"/>
    <mergeCell ref="KIL327690:KIL327692"/>
    <mergeCell ref="KIL327693:KIL327696"/>
    <mergeCell ref="KIL327698:KIL327700"/>
    <mergeCell ref="KIL327702:KIL327712"/>
    <mergeCell ref="KIL393226:KIL393228"/>
    <mergeCell ref="KIL393229:KIL393232"/>
    <mergeCell ref="KIL393234:KIL393236"/>
    <mergeCell ref="KIL393238:KIL393248"/>
    <mergeCell ref="KIL458762:KIL458764"/>
    <mergeCell ref="KIL458765:KIL458768"/>
    <mergeCell ref="KIL458770:KIL458772"/>
    <mergeCell ref="KIL458774:KIL458784"/>
    <mergeCell ref="KIL524298:KIL524300"/>
    <mergeCell ref="KIL524301:KIL524304"/>
    <mergeCell ref="KIL524306:KIL524308"/>
    <mergeCell ref="KIL524310:KIL524320"/>
    <mergeCell ref="KIL589834:KIL589836"/>
    <mergeCell ref="KIL589837:KIL589840"/>
    <mergeCell ref="KIL589842:KIL589844"/>
    <mergeCell ref="KIL589846:KIL589856"/>
    <mergeCell ref="KIL655370:KIL655372"/>
    <mergeCell ref="KIL655373:KIL655376"/>
    <mergeCell ref="KIL655378:KIL655380"/>
    <mergeCell ref="KIL655382:KIL655392"/>
    <mergeCell ref="KIL720906:KIL720908"/>
    <mergeCell ref="KIL720909:KIL720912"/>
    <mergeCell ref="KIL720914:KIL720916"/>
    <mergeCell ref="KIL720918:KIL720928"/>
    <mergeCell ref="KIL786442:KIL786444"/>
    <mergeCell ref="KIL786445:KIL786448"/>
    <mergeCell ref="KIL786450:KIL786452"/>
    <mergeCell ref="KIL786454:KIL786464"/>
    <mergeCell ref="KIL851978:KIL851980"/>
    <mergeCell ref="KIL851981:KIL851984"/>
    <mergeCell ref="KIL851986:KIL851988"/>
    <mergeCell ref="KIL851990:KIL852000"/>
    <mergeCell ref="KIL917514:KIL917516"/>
    <mergeCell ref="KIL917517:KIL917520"/>
    <mergeCell ref="KIL917522:KIL917524"/>
    <mergeCell ref="KIL917526:KIL917536"/>
    <mergeCell ref="KIL983050:KIL983052"/>
    <mergeCell ref="KIL983053:KIL983056"/>
    <mergeCell ref="KIL983058:KIL983060"/>
    <mergeCell ref="KIL983062:KIL983072"/>
    <mergeCell ref="KIM4:KIM5"/>
    <mergeCell ref="KIM7:KIM9"/>
    <mergeCell ref="KIM10:KIM13"/>
    <mergeCell ref="KIM15:KIM17"/>
    <mergeCell ref="KIM19:KIM29"/>
    <mergeCell ref="KIM65543:KIM65544"/>
    <mergeCell ref="KIM65546:KIM65548"/>
    <mergeCell ref="KIM65549:KIM65552"/>
    <mergeCell ref="KIM65554:KIM65556"/>
    <mergeCell ref="KIM65558:KIM65568"/>
    <mergeCell ref="KIM131079:KIM131080"/>
    <mergeCell ref="KIM131082:KIM131084"/>
    <mergeCell ref="KIM131085:KIM131088"/>
    <mergeCell ref="KIM131090:KIM131092"/>
    <mergeCell ref="KIM131094:KIM131104"/>
    <mergeCell ref="KIM196615:KIM196616"/>
    <mergeCell ref="KIM196618:KIM196620"/>
    <mergeCell ref="KIM196621:KIM196624"/>
    <mergeCell ref="KIM196626:KIM196628"/>
    <mergeCell ref="KIM196630:KIM196640"/>
    <mergeCell ref="KIM262151:KIM262152"/>
    <mergeCell ref="KIM262154:KIM262156"/>
    <mergeCell ref="KIM262157:KIM262160"/>
    <mergeCell ref="KIM262162:KIM262164"/>
    <mergeCell ref="KIM262166:KIM262176"/>
    <mergeCell ref="KIM327687:KIM327688"/>
    <mergeCell ref="KIM327690:KIM327692"/>
    <mergeCell ref="KIM327693:KIM327696"/>
    <mergeCell ref="KIM327698:KIM327700"/>
    <mergeCell ref="KIM327702:KIM327712"/>
    <mergeCell ref="KIM393223:KIM393224"/>
    <mergeCell ref="KIM393226:KIM393228"/>
    <mergeCell ref="KIM393229:KIM393232"/>
    <mergeCell ref="KIM393234:KIM393236"/>
    <mergeCell ref="KIM393238:KIM393248"/>
    <mergeCell ref="KIM458759:KIM458760"/>
    <mergeCell ref="KIM458762:KIM458764"/>
    <mergeCell ref="KIM458765:KIM458768"/>
    <mergeCell ref="KIM458770:KIM458772"/>
    <mergeCell ref="KIM458774:KIM458784"/>
    <mergeCell ref="KIM524295:KIM524296"/>
    <mergeCell ref="KIM524298:KIM524300"/>
    <mergeCell ref="KIM524301:KIM524304"/>
    <mergeCell ref="KIM524306:KIM524308"/>
    <mergeCell ref="KIM524310:KIM524320"/>
    <mergeCell ref="KIM589831:KIM589832"/>
    <mergeCell ref="KIM589834:KIM589836"/>
    <mergeCell ref="KIM589837:KIM589840"/>
    <mergeCell ref="KIM589842:KIM589844"/>
    <mergeCell ref="KIM589846:KIM589856"/>
    <mergeCell ref="KIM655367:KIM655368"/>
    <mergeCell ref="KIM655370:KIM655372"/>
    <mergeCell ref="KIM655373:KIM655376"/>
    <mergeCell ref="KIM655378:KIM655380"/>
    <mergeCell ref="KIM655382:KIM655392"/>
    <mergeCell ref="KIM720903:KIM720904"/>
    <mergeCell ref="KIM720906:KIM720908"/>
    <mergeCell ref="KIM720909:KIM720912"/>
    <mergeCell ref="KIM720914:KIM720916"/>
    <mergeCell ref="KIM720918:KIM720928"/>
    <mergeCell ref="KIM786439:KIM786440"/>
    <mergeCell ref="KIM786442:KIM786444"/>
    <mergeCell ref="KIM786445:KIM786448"/>
    <mergeCell ref="KIM786450:KIM786452"/>
    <mergeCell ref="KIM786454:KIM786464"/>
    <mergeCell ref="KIM851975:KIM851976"/>
    <mergeCell ref="KIM851978:KIM851980"/>
    <mergeCell ref="KIM851981:KIM851984"/>
    <mergeCell ref="KIM851986:KIM851988"/>
    <mergeCell ref="KIM851990:KIM852000"/>
    <mergeCell ref="KIM917511:KIM917512"/>
    <mergeCell ref="KIM917514:KIM917516"/>
    <mergeCell ref="KIM917517:KIM917520"/>
    <mergeCell ref="KIM917522:KIM917524"/>
    <mergeCell ref="KIM917526:KIM917536"/>
    <mergeCell ref="KIM983047:KIM983048"/>
    <mergeCell ref="KIM983050:KIM983052"/>
    <mergeCell ref="KIM983053:KIM983056"/>
    <mergeCell ref="KIM983058:KIM983060"/>
    <mergeCell ref="KIM983062:KIM983072"/>
    <mergeCell ref="KIN4:KIN5"/>
    <mergeCell ref="KIN7:KIN9"/>
    <mergeCell ref="KIN10:KIN13"/>
    <mergeCell ref="KIN15:KIN17"/>
    <mergeCell ref="KIN19:KIN29"/>
    <mergeCell ref="KIN65543:KIN65544"/>
    <mergeCell ref="KIN65546:KIN65548"/>
    <mergeCell ref="KIN65549:KIN65552"/>
    <mergeCell ref="KIN65554:KIN65556"/>
    <mergeCell ref="KIN65558:KIN65568"/>
    <mergeCell ref="KIN131079:KIN131080"/>
    <mergeCell ref="KIN131082:KIN131084"/>
    <mergeCell ref="KIN131085:KIN131088"/>
    <mergeCell ref="KIN131090:KIN131092"/>
    <mergeCell ref="KIN131094:KIN131104"/>
    <mergeCell ref="KIN196615:KIN196616"/>
    <mergeCell ref="KIN196618:KIN196620"/>
    <mergeCell ref="KIN196621:KIN196624"/>
    <mergeCell ref="KIN196626:KIN196628"/>
    <mergeCell ref="KIN196630:KIN196640"/>
    <mergeCell ref="KIN262151:KIN262152"/>
    <mergeCell ref="KIN262154:KIN262156"/>
    <mergeCell ref="KIN262157:KIN262160"/>
    <mergeCell ref="KIN262162:KIN262164"/>
    <mergeCell ref="KIN262166:KIN262176"/>
    <mergeCell ref="KIN327687:KIN327688"/>
    <mergeCell ref="KIN327690:KIN327692"/>
    <mergeCell ref="KIN327693:KIN327696"/>
    <mergeCell ref="KIN327698:KIN327700"/>
    <mergeCell ref="KIN327702:KIN327712"/>
    <mergeCell ref="KIN393223:KIN393224"/>
    <mergeCell ref="KIN393226:KIN393228"/>
    <mergeCell ref="KIN393229:KIN393232"/>
    <mergeCell ref="KIN393234:KIN393236"/>
    <mergeCell ref="KIN393238:KIN393248"/>
    <mergeCell ref="KIN458759:KIN458760"/>
    <mergeCell ref="KIN458762:KIN458764"/>
    <mergeCell ref="KIN458765:KIN458768"/>
    <mergeCell ref="KIN458770:KIN458772"/>
    <mergeCell ref="KIN458774:KIN458784"/>
    <mergeCell ref="KIN524295:KIN524296"/>
    <mergeCell ref="KIN524298:KIN524300"/>
    <mergeCell ref="KIN524301:KIN524304"/>
    <mergeCell ref="KIN524306:KIN524308"/>
    <mergeCell ref="KIN524310:KIN524320"/>
    <mergeCell ref="KIN589831:KIN589832"/>
    <mergeCell ref="KIN589834:KIN589836"/>
    <mergeCell ref="KIN589837:KIN589840"/>
    <mergeCell ref="KIN589842:KIN589844"/>
    <mergeCell ref="KIN589846:KIN589856"/>
    <mergeCell ref="KIN655367:KIN655368"/>
    <mergeCell ref="KIN655370:KIN655372"/>
    <mergeCell ref="KIN655373:KIN655376"/>
    <mergeCell ref="KIN655378:KIN655380"/>
    <mergeCell ref="KIN655382:KIN655392"/>
    <mergeCell ref="KIN720903:KIN720904"/>
    <mergeCell ref="KIN720906:KIN720908"/>
    <mergeCell ref="KIN720909:KIN720912"/>
    <mergeCell ref="KIN720914:KIN720916"/>
    <mergeCell ref="KIN720918:KIN720928"/>
    <mergeCell ref="KIN786439:KIN786440"/>
    <mergeCell ref="KIN786442:KIN786444"/>
    <mergeCell ref="KIN786445:KIN786448"/>
    <mergeCell ref="KIN786450:KIN786452"/>
    <mergeCell ref="KIN786454:KIN786464"/>
    <mergeCell ref="KIN851975:KIN851976"/>
    <mergeCell ref="KIN851978:KIN851980"/>
    <mergeCell ref="KIN851981:KIN851984"/>
    <mergeCell ref="KIN851986:KIN851988"/>
    <mergeCell ref="KIN851990:KIN852000"/>
    <mergeCell ref="KIN917511:KIN917512"/>
    <mergeCell ref="KIN917514:KIN917516"/>
    <mergeCell ref="KIN917517:KIN917520"/>
    <mergeCell ref="KIN917522:KIN917524"/>
    <mergeCell ref="KIN917526:KIN917536"/>
    <mergeCell ref="KIN983047:KIN983048"/>
    <mergeCell ref="KIN983050:KIN983052"/>
    <mergeCell ref="KIN983053:KIN983056"/>
    <mergeCell ref="KIN983058:KIN983060"/>
    <mergeCell ref="KIN983062:KIN983072"/>
    <mergeCell ref="KIO7:KIO9"/>
    <mergeCell ref="KIO10:KIO13"/>
    <mergeCell ref="KIO15:KIO17"/>
    <mergeCell ref="KIO19:KIO29"/>
    <mergeCell ref="KIO65546:KIO65548"/>
    <mergeCell ref="KIO65549:KIO65552"/>
    <mergeCell ref="KIO65554:KIO65556"/>
    <mergeCell ref="KIO65558:KIO65568"/>
    <mergeCell ref="KIO131082:KIO131084"/>
    <mergeCell ref="KIO131085:KIO131088"/>
    <mergeCell ref="KIO131090:KIO131092"/>
    <mergeCell ref="KIO131094:KIO131104"/>
    <mergeCell ref="KIO196618:KIO196620"/>
    <mergeCell ref="KIO196621:KIO196624"/>
    <mergeCell ref="KIO196626:KIO196628"/>
    <mergeCell ref="KIO196630:KIO196640"/>
    <mergeCell ref="KIO262154:KIO262156"/>
    <mergeCell ref="KIO262157:KIO262160"/>
    <mergeCell ref="KIO262162:KIO262164"/>
    <mergeCell ref="KIO262166:KIO262176"/>
    <mergeCell ref="KIO327690:KIO327692"/>
    <mergeCell ref="KIO327693:KIO327696"/>
    <mergeCell ref="KIO327698:KIO327700"/>
    <mergeCell ref="KIO327702:KIO327712"/>
    <mergeCell ref="KIO393226:KIO393228"/>
    <mergeCell ref="KIO393229:KIO393232"/>
    <mergeCell ref="KIO393234:KIO393236"/>
    <mergeCell ref="KIO393238:KIO393248"/>
    <mergeCell ref="KIO458762:KIO458764"/>
    <mergeCell ref="KIO458765:KIO458768"/>
    <mergeCell ref="KIO458770:KIO458772"/>
    <mergeCell ref="KIO458774:KIO458784"/>
    <mergeCell ref="KIO524298:KIO524300"/>
    <mergeCell ref="KIO524301:KIO524304"/>
    <mergeCell ref="KIO524306:KIO524308"/>
    <mergeCell ref="KIO524310:KIO524320"/>
    <mergeCell ref="KIO589834:KIO589836"/>
    <mergeCell ref="KIO589837:KIO589840"/>
    <mergeCell ref="KIO589842:KIO589844"/>
    <mergeCell ref="KIO589846:KIO589856"/>
    <mergeCell ref="KIO655370:KIO655372"/>
    <mergeCell ref="KIO655373:KIO655376"/>
    <mergeCell ref="KIO655378:KIO655380"/>
    <mergeCell ref="KIO655382:KIO655392"/>
    <mergeCell ref="KIO720906:KIO720908"/>
    <mergeCell ref="KIO720909:KIO720912"/>
    <mergeCell ref="KIO720914:KIO720916"/>
    <mergeCell ref="KIO720918:KIO720928"/>
    <mergeCell ref="KIO786442:KIO786444"/>
    <mergeCell ref="KIO786445:KIO786448"/>
    <mergeCell ref="KIO786450:KIO786452"/>
    <mergeCell ref="KIO786454:KIO786464"/>
    <mergeCell ref="KIO851978:KIO851980"/>
    <mergeCell ref="KIO851981:KIO851984"/>
    <mergeCell ref="KIO851986:KIO851988"/>
    <mergeCell ref="KIO851990:KIO852000"/>
    <mergeCell ref="KIO917514:KIO917516"/>
    <mergeCell ref="KIO917517:KIO917520"/>
    <mergeCell ref="KIO917522:KIO917524"/>
    <mergeCell ref="KIO917526:KIO917536"/>
    <mergeCell ref="KIO983050:KIO983052"/>
    <mergeCell ref="KIO983053:KIO983056"/>
    <mergeCell ref="KIO983058:KIO983060"/>
    <mergeCell ref="KIO983062:KIO983072"/>
    <mergeCell ref="KIQ4:KIQ5"/>
    <mergeCell ref="KIQ65543:KIQ65544"/>
    <mergeCell ref="KIQ131079:KIQ131080"/>
    <mergeCell ref="KIQ196615:KIQ196616"/>
    <mergeCell ref="KIQ262151:KIQ262152"/>
    <mergeCell ref="KIQ327687:KIQ327688"/>
    <mergeCell ref="KIQ393223:KIQ393224"/>
    <mergeCell ref="KIQ458759:KIQ458760"/>
    <mergeCell ref="KIQ524295:KIQ524296"/>
    <mergeCell ref="KIQ589831:KIQ589832"/>
    <mergeCell ref="KIQ655367:KIQ655368"/>
    <mergeCell ref="KIQ720903:KIQ720904"/>
    <mergeCell ref="KIQ786439:KIQ786440"/>
    <mergeCell ref="KIQ851975:KIQ851976"/>
    <mergeCell ref="KIQ917511:KIQ917512"/>
    <mergeCell ref="KIQ983047:KIQ983048"/>
    <mergeCell ref="KIR4:KIR5"/>
    <mergeCell ref="KIR65543:KIR65544"/>
    <mergeCell ref="KIR131079:KIR131080"/>
    <mergeCell ref="KIR196615:KIR196616"/>
    <mergeCell ref="KIR262151:KIR262152"/>
    <mergeCell ref="KIR327687:KIR327688"/>
    <mergeCell ref="KIR393223:KIR393224"/>
    <mergeCell ref="KIR458759:KIR458760"/>
    <mergeCell ref="KIR524295:KIR524296"/>
    <mergeCell ref="KIR589831:KIR589832"/>
    <mergeCell ref="KIR655367:KIR655368"/>
    <mergeCell ref="KIR720903:KIR720904"/>
    <mergeCell ref="KIR786439:KIR786440"/>
    <mergeCell ref="KIR851975:KIR851976"/>
    <mergeCell ref="KIR917511:KIR917512"/>
    <mergeCell ref="KIR983047:KIR983048"/>
    <mergeCell ref="KIS4:KIS5"/>
    <mergeCell ref="KIS65543:KIS65544"/>
    <mergeCell ref="KIS131079:KIS131080"/>
    <mergeCell ref="KIS196615:KIS196616"/>
    <mergeCell ref="KIS262151:KIS262152"/>
    <mergeCell ref="KIS327687:KIS327688"/>
    <mergeCell ref="KIS393223:KIS393224"/>
    <mergeCell ref="KIS458759:KIS458760"/>
    <mergeCell ref="KIS524295:KIS524296"/>
    <mergeCell ref="KIS589831:KIS589832"/>
    <mergeCell ref="KIS655367:KIS655368"/>
    <mergeCell ref="KIS720903:KIS720904"/>
    <mergeCell ref="KIS786439:KIS786440"/>
    <mergeCell ref="KIS851975:KIS851976"/>
    <mergeCell ref="KIS917511:KIS917512"/>
    <mergeCell ref="KIS983047:KIS983048"/>
    <mergeCell ref="KIT3:KIT4"/>
    <mergeCell ref="KIT65542:KIT65543"/>
    <mergeCell ref="KIT131078:KIT131079"/>
    <mergeCell ref="KIT196614:KIT196615"/>
    <mergeCell ref="KIT262150:KIT262151"/>
    <mergeCell ref="KIT327686:KIT327687"/>
    <mergeCell ref="KIT393222:KIT393223"/>
    <mergeCell ref="KIT458758:KIT458759"/>
    <mergeCell ref="KIT524294:KIT524295"/>
    <mergeCell ref="KIT589830:KIT589831"/>
    <mergeCell ref="KIT655366:KIT655367"/>
    <mergeCell ref="KIT720902:KIT720903"/>
    <mergeCell ref="KIT786438:KIT786439"/>
    <mergeCell ref="KIT851974:KIT851975"/>
    <mergeCell ref="KIT917510:KIT917511"/>
    <mergeCell ref="KIT983046:KIT983047"/>
    <mergeCell ref="KSG7:KSG9"/>
    <mergeCell ref="KSG10:KSG13"/>
    <mergeCell ref="KSG15:KSG17"/>
    <mergeCell ref="KSG19:KSG29"/>
    <mergeCell ref="KSG65546:KSG65548"/>
    <mergeCell ref="KSG65549:KSG65552"/>
    <mergeCell ref="KSG65554:KSG65556"/>
    <mergeCell ref="KSG65558:KSG65568"/>
    <mergeCell ref="KSG131082:KSG131084"/>
    <mergeCell ref="KSG131085:KSG131088"/>
    <mergeCell ref="KSG131090:KSG131092"/>
    <mergeCell ref="KSG131094:KSG131104"/>
    <mergeCell ref="KSG196618:KSG196620"/>
    <mergeCell ref="KSG196621:KSG196624"/>
    <mergeCell ref="KSG196626:KSG196628"/>
    <mergeCell ref="KSG196630:KSG196640"/>
    <mergeCell ref="KSG262154:KSG262156"/>
    <mergeCell ref="KSG262157:KSG262160"/>
    <mergeCell ref="KSG262162:KSG262164"/>
    <mergeCell ref="KSG262166:KSG262176"/>
    <mergeCell ref="KSG327690:KSG327692"/>
    <mergeCell ref="KSG327693:KSG327696"/>
    <mergeCell ref="KSG327698:KSG327700"/>
    <mergeCell ref="KSG327702:KSG327712"/>
    <mergeCell ref="KSG393226:KSG393228"/>
    <mergeCell ref="KSG393229:KSG393232"/>
    <mergeCell ref="KSG393234:KSG393236"/>
    <mergeCell ref="KSG393238:KSG393248"/>
    <mergeCell ref="KSG458762:KSG458764"/>
    <mergeCell ref="KSG458765:KSG458768"/>
    <mergeCell ref="KSG458770:KSG458772"/>
    <mergeCell ref="KSG458774:KSG458784"/>
    <mergeCell ref="KSG524298:KSG524300"/>
    <mergeCell ref="KSG524301:KSG524304"/>
    <mergeCell ref="KSG524306:KSG524308"/>
    <mergeCell ref="KSG524310:KSG524320"/>
    <mergeCell ref="KSG589834:KSG589836"/>
    <mergeCell ref="KSG589837:KSG589840"/>
    <mergeCell ref="KSG589842:KSG589844"/>
    <mergeCell ref="KSG589846:KSG589856"/>
    <mergeCell ref="KSG655370:KSG655372"/>
    <mergeCell ref="KSG655373:KSG655376"/>
    <mergeCell ref="KSG655378:KSG655380"/>
    <mergeCell ref="KSG655382:KSG655392"/>
    <mergeCell ref="KSG720906:KSG720908"/>
    <mergeCell ref="KSG720909:KSG720912"/>
    <mergeCell ref="KSG720914:KSG720916"/>
    <mergeCell ref="KSG720918:KSG720928"/>
    <mergeCell ref="KSG786442:KSG786444"/>
    <mergeCell ref="KSG786445:KSG786448"/>
    <mergeCell ref="KSG786450:KSG786452"/>
    <mergeCell ref="KSG786454:KSG786464"/>
    <mergeCell ref="KSG851978:KSG851980"/>
    <mergeCell ref="KSG851981:KSG851984"/>
    <mergeCell ref="KSG851986:KSG851988"/>
    <mergeCell ref="KSG851990:KSG852000"/>
    <mergeCell ref="KSG917514:KSG917516"/>
    <mergeCell ref="KSG917517:KSG917520"/>
    <mergeCell ref="KSG917522:KSG917524"/>
    <mergeCell ref="KSG917526:KSG917536"/>
    <mergeCell ref="KSG983050:KSG983052"/>
    <mergeCell ref="KSG983053:KSG983056"/>
    <mergeCell ref="KSG983058:KSG983060"/>
    <mergeCell ref="KSG983062:KSG983072"/>
    <mergeCell ref="KSH7:KSH9"/>
    <mergeCell ref="KSH10:KSH13"/>
    <mergeCell ref="KSH15:KSH17"/>
    <mergeCell ref="KSH19:KSH29"/>
    <mergeCell ref="KSH65546:KSH65548"/>
    <mergeCell ref="KSH65549:KSH65552"/>
    <mergeCell ref="KSH65554:KSH65556"/>
    <mergeCell ref="KSH65558:KSH65568"/>
    <mergeCell ref="KSH131082:KSH131084"/>
    <mergeCell ref="KSH131085:KSH131088"/>
    <mergeCell ref="KSH131090:KSH131092"/>
    <mergeCell ref="KSH131094:KSH131104"/>
    <mergeCell ref="KSH196618:KSH196620"/>
    <mergeCell ref="KSH196621:KSH196624"/>
    <mergeCell ref="KSH196626:KSH196628"/>
    <mergeCell ref="KSH196630:KSH196640"/>
    <mergeCell ref="KSH262154:KSH262156"/>
    <mergeCell ref="KSH262157:KSH262160"/>
    <mergeCell ref="KSH262162:KSH262164"/>
    <mergeCell ref="KSH262166:KSH262176"/>
    <mergeCell ref="KSH327690:KSH327692"/>
    <mergeCell ref="KSH327693:KSH327696"/>
    <mergeCell ref="KSH327698:KSH327700"/>
    <mergeCell ref="KSH327702:KSH327712"/>
    <mergeCell ref="KSH393226:KSH393228"/>
    <mergeCell ref="KSH393229:KSH393232"/>
    <mergeCell ref="KSH393234:KSH393236"/>
    <mergeCell ref="KSH393238:KSH393248"/>
    <mergeCell ref="KSH458762:KSH458764"/>
    <mergeCell ref="KSH458765:KSH458768"/>
    <mergeCell ref="KSH458770:KSH458772"/>
    <mergeCell ref="KSH458774:KSH458784"/>
    <mergeCell ref="KSH524298:KSH524300"/>
    <mergeCell ref="KSH524301:KSH524304"/>
    <mergeCell ref="KSH524306:KSH524308"/>
    <mergeCell ref="KSH524310:KSH524320"/>
    <mergeCell ref="KSH589834:KSH589836"/>
    <mergeCell ref="KSH589837:KSH589840"/>
    <mergeCell ref="KSH589842:KSH589844"/>
    <mergeCell ref="KSH589846:KSH589856"/>
    <mergeCell ref="KSH655370:KSH655372"/>
    <mergeCell ref="KSH655373:KSH655376"/>
    <mergeCell ref="KSH655378:KSH655380"/>
    <mergeCell ref="KSH655382:KSH655392"/>
    <mergeCell ref="KSH720906:KSH720908"/>
    <mergeCell ref="KSH720909:KSH720912"/>
    <mergeCell ref="KSH720914:KSH720916"/>
    <mergeCell ref="KSH720918:KSH720928"/>
    <mergeCell ref="KSH786442:KSH786444"/>
    <mergeCell ref="KSH786445:KSH786448"/>
    <mergeCell ref="KSH786450:KSH786452"/>
    <mergeCell ref="KSH786454:KSH786464"/>
    <mergeCell ref="KSH851978:KSH851980"/>
    <mergeCell ref="KSH851981:KSH851984"/>
    <mergeCell ref="KSH851986:KSH851988"/>
    <mergeCell ref="KSH851990:KSH852000"/>
    <mergeCell ref="KSH917514:KSH917516"/>
    <mergeCell ref="KSH917517:KSH917520"/>
    <mergeCell ref="KSH917522:KSH917524"/>
    <mergeCell ref="KSH917526:KSH917536"/>
    <mergeCell ref="KSH983050:KSH983052"/>
    <mergeCell ref="KSH983053:KSH983056"/>
    <mergeCell ref="KSH983058:KSH983060"/>
    <mergeCell ref="KSH983062:KSH983072"/>
    <mergeCell ref="KSI4:KSI5"/>
    <mergeCell ref="KSI7:KSI9"/>
    <mergeCell ref="KSI10:KSI13"/>
    <mergeCell ref="KSI15:KSI17"/>
    <mergeCell ref="KSI19:KSI29"/>
    <mergeCell ref="KSI65543:KSI65544"/>
    <mergeCell ref="KSI65546:KSI65548"/>
    <mergeCell ref="KSI65549:KSI65552"/>
    <mergeCell ref="KSI65554:KSI65556"/>
    <mergeCell ref="KSI65558:KSI65568"/>
    <mergeCell ref="KSI131079:KSI131080"/>
    <mergeCell ref="KSI131082:KSI131084"/>
    <mergeCell ref="KSI131085:KSI131088"/>
    <mergeCell ref="KSI131090:KSI131092"/>
    <mergeCell ref="KSI131094:KSI131104"/>
    <mergeCell ref="KSI196615:KSI196616"/>
    <mergeCell ref="KSI196618:KSI196620"/>
    <mergeCell ref="KSI196621:KSI196624"/>
    <mergeCell ref="KSI196626:KSI196628"/>
    <mergeCell ref="KSI196630:KSI196640"/>
    <mergeCell ref="KSI262151:KSI262152"/>
    <mergeCell ref="KSI262154:KSI262156"/>
    <mergeCell ref="KSI262157:KSI262160"/>
    <mergeCell ref="KSI262162:KSI262164"/>
    <mergeCell ref="KSI262166:KSI262176"/>
    <mergeCell ref="KSI327687:KSI327688"/>
    <mergeCell ref="KSI327690:KSI327692"/>
    <mergeCell ref="KSI327693:KSI327696"/>
    <mergeCell ref="KSI327698:KSI327700"/>
    <mergeCell ref="KSI327702:KSI327712"/>
    <mergeCell ref="KSI393223:KSI393224"/>
    <mergeCell ref="KSI393226:KSI393228"/>
    <mergeCell ref="KSI393229:KSI393232"/>
    <mergeCell ref="KSI393234:KSI393236"/>
    <mergeCell ref="KSI393238:KSI393248"/>
    <mergeCell ref="KSI458759:KSI458760"/>
    <mergeCell ref="KSI458762:KSI458764"/>
    <mergeCell ref="KSI458765:KSI458768"/>
    <mergeCell ref="KSI458770:KSI458772"/>
    <mergeCell ref="KSI458774:KSI458784"/>
    <mergeCell ref="KSI524295:KSI524296"/>
    <mergeCell ref="KSI524298:KSI524300"/>
    <mergeCell ref="KSI524301:KSI524304"/>
    <mergeCell ref="KSI524306:KSI524308"/>
    <mergeCell ref="KSI524310:KSI524320"/>
    <mergeCell ref="KSI589831:KSI589832"/>
    <mergeCell ref="KSI589834:KSI589836"/>
    <mergeCell ref="KSI589837:KSI589840"/>
    <mergeCell ref="KSI589842:KSI589844"/>
    <mergeCell ref="KSI589846:KSI589856"/>
    <mergeCell ref="KSI655367:KSI655368"/>
    <mergeCell ref="KSI655370:KSI655372"/>
    <mergeCell ref="KSI655373:KSI655376"/>
    <mergeCell ref="KSI655378:KSI655380"/>
    <mergeCell ref="KSI655382:KSI655392"/>
    <mergeCell ref="KSI720903:KSI720904"/>
    <mergeCell ref="KSI720906:KSI720908"/>
    <mergeCell ref="KSI720909:KSI720912"/>
    <mergeCell ref="KSI720914:KSI720916"/>
    <mergeCell ref="KSI720918:KSI720928"/>
    <mergeCell ref="KSI786439:KSI786440"/>
    <mergeCell ref="KSI786442:KSI786444"/>
    <mergeCell ref="KSI786445:KSI786448"/>
    <mergeCell ref="KSI786450:KSI786452"/>
    <mergeCell ref="KSI786454:KSI786464"/>
    <mergeCell ref="KSI851975:KSI851976"/>
    <mergeCell ref="KSI851978:KSI851980"/>
    <mergeCell ref="KSI851981:KSI851984"/>
    <mergeCell ref="KSI851986:KSI851988"/>
    <mergeCell ref="KSI851990:KSI852000"/>
    <mergeCell ref="KSI917511:KSI917512"/>
    <mergeCell ref="KSI917514:KSI917516"/>
    <mergeCell ref="KSI917517:KSI917520"/>
    <mergeCell ref="KSI917522:KSI917524"/>
    <mergeCell ref="KSI917526:KSI917536"/>
    <mergeCell ref="KSI983047:KSI983048"/>
    <mergeCell ref="KSI983050:KSI983052"/>
    <mergeCell ref="KSI983053:KSI983056"/>
    <mergeCell ref="KSI983058:KSI983060"/>
    <mergeCell ref="KSI983062:KSI983072"/>
    <mergeCell ref="KSJ4:KSJ5"/>
    <mergeCell ref="KSJ7:KSJ9"/>
    <mergeCell ref="KSJ10:KSJ13"/>
    <mergeCell ref="KSJ15:KSJ17"/>
    <mergeCell ref="KSJ19:KSJ29"/>
    <mergeCell ref="KSJ65543:KSJ65544"/>
    <mergeCell ref="KSJ65546:KSJ65548"/>
    <mergeCell ref="KSJ65549:KSJ65552"/>
    <mergeCell ref="KSJ65554:KSJ65556"/>
    <mergeCell ref="KSJ65558:KSJ65568"/>
    <mergeCell ref="KSJ131079:KSJ131080"/>
    <mergeCell ref="KSJ131082:KSJ131084"/>
    <mergeCell ref="KSJ131085:KSJ131088"/>
    <mergeCell ref="KSJ131090:KSJ131092"/>
    <mergeCell ref="KSJ131094:KSJ131104"/>
    <mergeCell ref="KSJ196615:KSJ196616"/>
    <mergeCell ref="KSJ196618:KSJ196620"/>
    <mergeCell ref="KSJ196621:KSJ196624"/>
    <mergeCell ref="KSJ196626:KSJ196628"/>
    <mergeCell ref="KSJ196630:KSJ196640"/>
    <mergeCell ref="KSJ262151:KSJ262152"/>
    <mergeCell ref="KSJ262154:KSJ262156"/>
    <mergeCell ref="KSJ262157:KSJ262160"/>
    <mergeCell ref="KSJ262162:KSJ262164"/>
    <mergeCell ref="KSJ262166:KSJ262176"/>
    <mergeCell ref="KSJ327687:KSJ327688"/>
    <mergeCell ref="KSJ327690:KSJ327692"/>
    <mergeCell ref="KSJ327693:KSJ327696"/>
    <mergeCell ref="KSJ327698:KSJ327700"/>
    <mergeCell ref="KSJ327702:KSJ327712"/>
    <mergeCell ref="KSJ393223:KSJ393224"/>
    <mergeCell ref="KSJ393226:KSJ393228"/>
    <mergeCell ref="KSJ393229:KSJ393232"/>
    <mergeCell ref="KSJ393234:KSJ393236"/>
    <mergeCell ref="KSJ393238:KSJ393248"/>
    <mergeCell ref="KSJ458759:KSJ458760"/>
    <mergeCell ref="KSJ458762:KSJ458764"/>
    <mergeCell ref="KSJ458765:KSJ458768"/>
    <mergeCell ref="KSJ458770:KSJ458772"/>
    <mergeCell ref="KSJ458774:KSJ458784"/>
    <mergeCell ref="KSJ524295:KSJ524296"/>
    <mergeCell ref="KSJ524298:KSJ524300"/>
    <mergeCell ref="KSJ524301:KSJ524304"/>
    <mergeCell ref="KSJ524306:KSJ524308"/>
    <mergeCell ref="KSJ524310:KSJ524320"/>
    <mergeCell ref="KSJ589831:KSJ589832"/>
    <mergeCell ref="KSJ589834:KSJ589836"/>
    <mergeCell ref="KSJ589837:KSJ589840"/>
    <mergeCell ref="KSJ589842:KSJ589844"/>
    <mergeCell ref="KSJ589846:KSJ589856"/>
    <mergeCell ref="KSJ655367:KSJ655368"/>
    <mergeCell ref="KSJ655370:KSJ655372"/>
    <mergeCell ref="KSJ655373:KSJ655376"/>
    <mergeCell ref="KSJ655378:KSJ655380"/>
    <mergeCell ref="KSJ655382:KSJ655392"/>
    <mergeCell ref="KSJ720903:KSJ720904"/>
    <mergeCell ref="KSJ720906:KSJ720908"/>
    <mergeCell ref="KSJ720909:KSJ720912"/>
    <mergeCell ref="KSJ720914:KSJ720916"/>
    <mergeCell ref="KSJ720918:KSJ720928"/>
    <mergeCell ref="KSJ786439:KSJ786440"/>
    <mergeCell ref="KSJ786442:KSJ786444"/>
    <mergeCell ref="KSJ786445:KSJ786448"/>
    <mergeCell ref="KSJ786450:KSJ786452"/>
    <mergeCell ref="KSJ786454:KSJ786464"/>
    <mergeCell ref="KSJ851975:KSJ851976"/>
    <mergeCell ref="KSJ851978:KSJ851980"/>
    <mergeCell ref="KSJ851981:KSJ851984"/>
    <mergeCell ref="KSJ851986:KSJ851988"/>
    <mergeCell ref="KSJ851990:KSJ852000"/>
    <mergeCell ref="KSJ917511:KSJ917512"/>
    <mergeCell ref="KSJ917514:KSJ917516"/>
    <mergeCell ref="KSJ917517:KSJ917520"/>
    <mergeCell ref="KSJ917522:KSJ917524"/>
    <mergeCell ref="KSJ917526:KSJ917536"/>
    <mergeCell ref="KSJ983047:KSJ983048"/>
    <mergeCell ref="KSJ983050:KSJ983052"/>
    <mergeCell ref="KSJ983053:KSJ983056"/>
    <mergeCell ref="KSJ983058:KSJ983060"/>
    <mergeCell ref="KSJ983062:KSJ983072"/>
    <mergeCell ref="KSK7:KSK9"/>
    <mergeCell ref="KSK10:KSK13"/>
    <mergeCell ref="KSK15:KSK17"/>
    <mergeCell ref="KSK19:KSK29"/>
    <mergeCell ref="KSK65546:KSK65548"/>
    <mergeCell ref="KSK65549:KSK65552"/>
    <mergeCell ref="KSK65554:KSK65556"/>
    <mergeCell ref="KSK65558:KSK65568"/>
    <mergeCell ref="KSK131082:KSK131084"/>
    <mergeCell ref="KSK131085:KSK131088"/>
    <mergeCell ref="KSK131090:KSK131092"/>
    <mergeCell ref="KSK131094:KSK131104"/>
    <mergeCell ref="KSK196618:KSK196620"/>
    <mergeCell ref="KSK196621:KSK196624"/>
    <mergeCell ref="KSK196626:KSK196628"/>
    <mergeCell ref="KSK196630:KSK196640"/>
    <mergeCell ref="KSK262154:KSK262156"/>
    <mergeCell ref="KSK262157:KSK262160"/>
    <mergeCell ref="KSK262162:KSK262164"/>
    <mergeCell ref="KSK262166:KSK262176"/>
    <mergeCell ref="KSK327690:KSK327692"/>
    <mergeCell ref="KSK327693:KSK327696"/>
    <mergeCell ref="KSK327698:KSK327700"/>
    <mergeCell ref="KSK327702:KSK327712"/>
    <mergeCell ref="KSK393226:KSK393228"/>
    <mergeCell ref="KSK393229:KSK393232"/>
    <mergeCell ref="KSK393234:KSK393236"/>
    <mergeCell ref="KSK393238:KSK393248"/>
    <mergeCell ref="KSK458762:KSK458764"/>
    <mergeCell ref="KSK458765:KSK458768"/>
    <mergeCell ref="KSK458770:KSK458772"/>
    <mergeCell ref="KSK458774:KSK458784"/>
    <mergeCell ref="KSK524298:KSK524300"/>
    <mergeCell ref="KSK524301:KSK524304"/>
    <mergeCell ref="KSK524306:KSK524308"/>
    <mergeCell ref="KSK524310:KSK524320"/>
    <mergeCell ref="KSK589834:KSK589836"/>
    <mergeCell ref="KSK589837:KSK589840"/>
    <mergeCell ref="KSK589842:KSK589844"/>
    <mergeCell ref="KSK589846:KSK589856"/>
    <mergeCell ref="KSK655370:KSK655372"/>
    <mergeCell ref="KSK655373:KSK655376"/>
    <mergeCell ref="KSK655378:KSK655380"/>
    <mergeCell ref="KSK655382:KSK655392"/>
    <mergeCell ref="KSK720906:KSK720908"/>
    <mergeCell ref="KSK720909:KSK720912"/>
    <mergeCell ref="KSK720914:KSK720916"/>
    <mergeCell ref="KSK720918:KSK720928"/>
    <mergeCell ref="KSK786442:KSK786444"/>
    <mergeCell ref="KSK786445:KSK786448"/>
    <mergeCell ref="KSK786450:KSK786452"/>
    <mergeCell ref="KSK786454:KSK786464"/>
    <mergeCell ref="KSK851978:KSK851980"/>
    <mergeCell ref="KSK851981:KSK851984"/>
    <mergeCell ref="KSK851986:KSK851988"/>
    <mergeCell ref="KSK851990:KSK852000"/>
    <mergeCell ref="KSK917514:KSK917516"/>
    <mergeCell ref="KSK917517:KSK917520"/>
    <mergeCell ref="KSK917522:KSK917524"/>
    <mergeCell ref="KSK917526:KSK917536"/>
    <mergeCell ref="KSK983050:KSK983052"/>
    <mergeCell ref="KSK983053:KSK983056"/>
    <mergeCell ref="KSK983058:KSK983060"/>
    <mergeCell ref="KSK983062:KSK983072"/>
    <mergeCell ref="KSM4:KSM5"/>
    <mergeCell ref="KSM65543:KSM65544"/>
    <mergeCell ref="KSM131079:KSM131080"/>
    <mergeCell ref="KSM196615:KSM196616"/>
    <mergeCell ref="KSM262151:KSM262152"/>
    <mergeCell ref="KSM327687:KSM327688"/>
    <mergeCell ref="KSM393223:KSM393224"/>
    <mergeCell ref="KSM458759:KSM458760"/>
    <mergeCell ref="KSM524295:KSM524296"/>
    <mergeCell ref="KSM589831:KSM589832"/>
    <mergeCell ref="KSM655367:KSM655368"/>
    <mergeCell ref="KSM720903:KSM720904"/>
    <mergeCell ref="KSM786439:KSM786440"/>
    <mergeCell ref="KSM851975:KSM851976"/>
    <mergeCell ref="KSM917511:KSM917512"/>
    <mergeCell ref="KSM983047:KSM983048"/>
    <mergeCell ref="KSN4:KSN5"/>
    <mergeCell ref="KSN65543:KSN65544"/>
    <mergeCell ref="KSN131079:KSN131080"/>
    <mergeCell ref="KSN196615:KSN196616"/>
    <mergeCell ref="KSN262151:KSN262152"/>
    <mergeCell ref="KSN327687:KSN327688"/>
    <mergeCell ref="KSN393223:KSN393224"/>
    <mergeCell ref="KSN458759:KSN458760"/>
    <mergeCell ref="KSN524295:KSN524296"/>
    <mergeCell ref="KSN589831:KSN589832"/>
    <mergeCell ref="KSN655367:KSN655368"/>
    <mergeCell ref="KSN720903:KSN720904"/>
    <mergeCell ref="KSN786439:KSN786440"/>
    <mergeCell ref="KSN851975:KSN851976"/>
    <mergeCell ref="KSN917511:KSN917512"/>
    <mergeCell ref="KSN983047:KSN983048"/>
    <mergeCell ref="KSO4:KSO5"/>
    <mergeCell ref="KSO65543:KSO65544"/>
    <mergeCell ref="KSO131079:KSO131080"/>
    <mergeCell ref="KSO196615:KSO196616"/>
    <mergeCell ref="KSO262151:KSO262152"/>
    <mergeCell ref="KSO327687:KSO327688"/>
    <mergeCell ref="KSO393223:KSO393224"/>
    <mergeCell ref="KSO458759:KSO458760"/>
    <mergeCell ref="KSO524295:KSO524296"/>
    <mergeCell ref="KSO589831:KSO589832"/>
    <mergeCell ref="KSO655367:KSO655368"/>
    <mergeCell ref="KSO720903:KSO720904"/>
    <mergeCell ref="KSO786439:KSO786440"/>
    <mergeCell ref="KSO851975:KSO851976"/>
    <mergeCell ref="KSO917511:KSO917512"/>
    <mergeCell ref="KSO983047:KSO983048"/>
    <mergeCell ref="KSP3:KSP4"/>
    <mergeCell ref="KSP65542:KSP65543"/>
    <mergeCell ref="KSP131078:KSP131079"/>
    <mergeCell ref="KSP196614:KSP196615"/>
    <mergeCell ref="KSP262150:KSP262151"/>
    <mergeCell ref="KSP327686:KSP327687"/>
    <mergeCell ref="KSP393222:KSP393223"/>
    <mergeCell ref="KSP458758:KSP458759"/>
    <mergeCell ref="KSP524294:KSP524295"/>
    <mergeCell ref="KSP589830:KSP589831"/>
    <mergeCell ref="KSP655366:KSP655367"/>
    <mergeCell ref="KSP720902:KSP720903"/>
    <mergeCell ref="KSP786438:KSP786439"/>
    <mergeCell ref="KSP851974:KSP851975"/>
    <mergeCell ref="KSP917510:KSP917511"/>
    <mergeCell ref="KSP983046:KSP983047"/>
    <mergeCell ref="LCC7:LCC9"/>
    <mergeCell ref="LCC10:LCC13"/>
    <mergeCell ref="LCC15:LCC17"/>
    <mergeCell ref="LCC19:LCC29"/>
    <mergeCell ref="LCC65546:LCC65548"/>
    <mergeCell ref="LCC65549:LCC65552"/>
    <mergeCell ref="LCC65554:LCC65556"/>
    <mergeCell ref="LCC65558:LCC65568"/>
    <mergeCell ref="LCC131082:LCC131084"/>
    <mergeCell ref="LCC131085:LCC131088"/>
    <mergeCell ref="LCC131090:LCC131092"/>
    <mergeCell ref="LCC131094:LCC131104"/>
    <mergeCell ref="LCC196618:LCC196620"/>
    <mergeCell ref="LCC196621:LCC196624"/>
    <mergeCell ref="LCC196626:LCC196628"/>
    <mergeCell ref="LCC196630:LCC196640"/>
    <mergeCell ref="LCC262154:LCC262156"/>
    <mergeCell ref="LCC262157:LCC262160"/>
    <mergeCell ref="LCC262162:LCC262164"/>
    <mergeCell ref="LCC262166:LCC262176"/>
    <mergeCell ref="LCC327690:LCC327692"/>
    <mergeCell ref="LCC327693:LCC327696"/>
    <mergeCell ref="LCC327698:LCC327700"/>
    <mergeCell ref="LCC327702:LCC327712"/>
    <mergeCell ref="LCC393226:LCC393228"/>
    <mergeCell ref="LCC393229:LCC393232"/>
    <mergeCell ref="LCC393234:LCC393236"/>
    <mergeCell ref="LCC393238:LCC393248"/>
    <mergeCell ref="LCC458762:LCC458764"/>
    <mergeCell ref="LCC458765:LCC458768"/>
    <mergeCell ref="LCC458770:LCC458772"/>
    <mergeCell ref="LCC458774:LCC458784"/>
    <mergeCell ref="LCC524298:LCC524300"/>
    <mergeCell ref="LCC524301:LCC524304"/>
    <mergeCell ref="LCC524306:LCC524308"/>
    <mergeCell ref="LCC524310:LCC524320"/>
    <mergeCell ref="LCC589834:LCC589836"/>
    <mergeCell ref="LCC589837:LCC589840"/>
    <mergeCell ref="LCC589842:LCC589844"/>
    <mergeCell ref="LCC589846:LCC589856"/>
    <mergeCell ref="LCC655370:LCC655372"/>
    <mergeCell ref="LCC655373:LCC655376"/>
    <mergeCell ref="LCC655378:LCC655380"/>
    <mergeCell ref="LCC655382:LCC655392"/>
    <mergeCell ref="LCC720906:LCC720908"/>
    <mergeCell ref="LCC720909:LCC720912"/>
    <mergeCell ref="LCC720914:LCC720916"/>
    <mergeCell ref="LCC720918:LCC720928"/>
    <mergeCell ref="LCC786442:LCC786444"/>
    <mergeCell ref="LCC786445:LCC786448"/>
    <mergeCell ref="LCC786450:LCC786452"/>
    <mergeCell ref="LCC786454:LCC786464"/>
    <mergeCell ref="LCC851978:LCC851980"/>
    <mergeCell ref="LCC851981:LCC851984"/>
    <mergeCell ref="LCC851986:LCC851988"/>
    <mergeCell ref="LCC851990:LCC852000"/>
    <mergeCell ref="LCC917514:LCC917516"/>
    <mergeCell ref="LCC917517:LCC917520"/>
    <mergeCell ref="LCC917522:LCC917524"/>
    <mergeCell ref="LCC917526:LCC917536"/>
    <mergeCell ref="LCC983050:LCC983052"/>
    <mergeCell ref="LCC983053:LCC983056"/>
    <mergeCell ref="LCC983058:LCC983060"/>
    <mergeCell ref="LCC983062:LCC983072"/>
    <mergeCell ref="LCD7:LCD9"/>
    <mergeCell ref="LCD10:LCD13"/>
    <mergeCell ref="LCD15:LCD17"/>
    <mergeCell ref="LCD19:LCD29"/>
    <mergeCell ref="LCD65546:LCD65548"/>
    <mergeCell ref="LCD65549:LCD65552"/>
    <mergeCell ref="LCD65554:LCD65556"/>
    <mergeCell ref="LCD65558:LCD65568"/>
    <mergeCell ref="LCD131082:LCD131084"/>
    <mergeCell ref="LCD131085:LCD131088"/>
    <mergeCell ref="LCD131090:LCD131092"/>
    <mergeCell ref="LCD131094:LCD131104"/>
    <mergeCell ref="LCD196618:LCD196620"/>
    <mergeCell ref="LCD196621:LCD196624"/>
    <mergeCell ref="LCD196626:LCD196628"/>
    <mergeCell ref="LCD196630:LCD196640"/>
    <mergeCell ref="LCD262154:LCD262156"/>
    <mergeCell ref="LCD262157:LCD262160"/>
    <mergeCell ref="LCD262162:LCD262164"/>
    <mergeCell ref="LCD262166:LCD262176"/>
    <mergeCell ref="LCD327690:LCD327692"/>
    <mergeCell ref="LCD327693:LCD327696"/>
    <mergeCell ref="LCD327698:LCD327700"/>
    <mergeCell ref="LCD327702:LCD327712"/>
    <mergeCell ref="LCD393226:LCD393228"/>
    <mergeCell ref="LCD393229:LCD393232"/>
    <mergeCell ref="LCD393234:LCD393236"/>
    <mergeCell ref="LCD393238:LCD393248"/>
    <mergeCell ref="LCD458762:LCD458764"/>
    <mergeCell ref="LCD458765:LCD458768"/>
    <mergeCell ref="LCD458770:LCD458772"/>
    <mergeCell ref="LCD458774:LCD458784"/>
    <mergeCell ref="LCD524298:LCD524300"/>
    <mergeCell ref="LCD524301:LCD524304"/>
    <mergeCell ref="LCD524306:LCD524308"/>
    <mergeCell ref="LCD524310:LCD524320"/>
    <mergeCell ref="LCD589834:LCD589836"/>
    <mergeCell ref="LCD589837:LCD589840"/>
    <mergeCell ref="LCD589842:LCD589844"/>
    <mergeCell ref="LCD589846:LCD589856"/>
    <mergeCell ref="LCD655370:LCD655372"/>
    <mergeCell ref="LCD655373:LCD655376"/>
    <mergeCell ref="LCD655378:LCD655380"/>
    <mergeCell ref="LCD655382:LCD655392"/>
    <mergeCell ref="LCD720906:LCD720908"/>
    <mergeCell ref="LCD720909:LCD720912"/>
    <mergeCell ref="LCD720914:LCD720916"/>
    <mergeCell ref="LCD720918:LCD720928"/>
    <mergeCell ref="LCD786442:LCD786444"/>
    <mergeCell ref="LCD786445:LCD786448"/>
    <mergeCell ref="LCD786450:LCD786452"/>
    <mergeCell ref="LCD786454:LCD786464"/>
    <mergeCell ref="LCD851978:LCD851980"/>
    <mergeCell ref="LCD851981:LCD851984"/>
    <mergeCell ref="LCD851986:LCD851988"/>
    <mergeCell ref="LCD851990:LCD852000"/>
    <mergeCell ref="LCD917514:LCD917516"/>
    <mergeCell ref="LCD917517:LCD917520"/>
    <mergeCell ref="LCD917522:LCD917524"/>
    <mergeCell ref="LCD917526:LCD917536"/>
    <mergeCell ref="LCD983050:LCD983052"/>
    <mergeCell ref="LCD983053:LCD983056"/>
    <mergeCell ref="LCD983058:LCD983060"/>
    <mergeCell ref="LCD983062:LCD983072"/>
    <mergeCell ref="LCE4:LCE5"/>
    <mergeCell ref="LCE7:LCE9"/>
    <mergeCell ref="LCE10:LCE13"/>
    <mergeCell ref="LCE15:LCE17"/>
    <mergeCell ref="LCE19:LCE29"/>
    <mergeCell ref="LCE65543:LCE65544"/>
    <mergeCell ref="LCE65546:LCE65548"/>
    <mergeCell ref="LCE65549:LCE65552"/>
    <mergeCell ref="LCE65554:LCE65556"/>
    <mergeCell ref="LCE65558:LCE65568"/>
    <mergeCell ref="LCE131079:LCE131080"/>
    <mergeCell ref="LCE131082:LCE131084"/>
    <mergeCell ref="LCE131085:LCE131088"/>
    <mergeCell ref="LCE131090:LCE131092"/>
    <mergeCell ref="LCE131094:LCE131104"/>
    <mergeCell ref="LCE196615:LCE196616"/>
    <mergeCell ref="LCE196618:LCE196620"/>
    <mergeCell ref="LCE196621:LCE196624"/>
    <mergeCell ref="LCE196626:LCE196628"/>
    <mergeCell ref="LCE196630:LCE196640"/>
    <mergeCell ref="LCE262151:LCE262152"/>
    <mergeCell ref="LCE262154:LCE262156"/>
    <mergeCell ref="LCE262157:LCE262160"/>
    <mergeCell ref="LCE262162:LCE262164"/>
    <mergeCell ref="LCE262166:LCE262176"/>
    <mergeCell ref="LCE327687:LCE327688"/>
    <mergeCell ref="LCE327690:LCE327692"/>
    <mergeCell ref="LCE327693:LCE327696"/>
    <mergeCell ref="LCE327698:LCE327700"/>
    <mergeCell ref="LCE327702:LCE327712"/>
    <mergeCell ref="LCE393223:LCE393224"/>
    <mergeCell ref="LCE393226:LCE393228"/>
    <mergeCell ref="LCE393229:LCE393232"/>
    <mergeCell ref="LCE393234:LCE393236"/>
    <mergeCell ref="LCE393238:LCE393248"/>
    <mergeCell ref="LCE458759:LCE458760"/>
    <mergeCell ref="LCE458762:LCE458764"/>
    <mergeCell ref="LCE458765:LCE458768"/>
    <mergeCell ref="LCE458770:LCE458772"/>
    <mergeCell ref="LCE458774:LCE458784"/>
    <mergeCell ref="LCE524295:LCE524296"/>
    <mergeCell ref="LCE524298:LCE524300"/>
    <mergeCell ref="LCE524301:LCE524304"/>
    <mergeCell ref="LCE524306:LCE524308"/>
    <mergeCell ref="LCE524310:LCE524320"/>
    <mergeCell ref="LCE589831:LCE589832"/>
    <mergeCell ref="LCE589834:LCE589836"/>
    <mergeCell ref="LCE589837:LCE589840"/>
    <mergeCell ref="LCE589842:LCE589844"/>
    <mergeCell ref="LCE589846:LCE589856"/>
    <mergeCell ref="LCE655367:LCE655368"/>
    <mergeCell ref="LCE655370:LCE655372"/>
    <mergeCell ref="LCE655373:LCE655376"/>
    <mergeCell ref="LCE655378:LCE655380"/>
    <mergeCell ref="LCE655382:LCE655392"/>
    <mergeCell ref="LCE720903:LCE720904"/>
    <mergeCell ref="LCE720906:LCE720908"/>
    <mergeCell ref="LCE720909:LCE720912"/>
    <mergeCell ref="LCE720914:LCE720916"/>
    <mergeCell ref="LCE720918:LCE720928"/>
    <mergeCell ref="LCE786439:LCE786440"/>
    <mergeCell ref="LCE786442:LCE786444"/>
    <mergeCell ref="LCE786445:LCE786448"/>
    <mergeCell ref="LCE786450:LCE786452"/>
    <mergeCell ref="LCE786454:LCE786464"/>
    <mergeCell ref="LCE851975:LCE851976"/>
    <mergeCell ref="LCE851978:LCE851980"/>
    <mergeCell ref="LCE851981:LCE851984"/>
    <mergeCell ref="LCE851986:LCE851988"/>
    <mergeCell ref="LCE851990:LCE852000"/>
    <mergeCell ref="LCE917511:LCE917512"/>
    <mergeCell ref="LCE917514:LCE917516"/>
    <mergeCell ref="LCE917517:LCE917520"/>
    <mergeCell ref="LCE917522:LCE917524"/>
    <mergeCell ref="LCE917526:LCE917536"/>
    <mergeCell ref="LCE983047:LCE983048"/>
    <mergeCell ref="LCE983050:LCE983052"/>
    <mergeCell ref="LCE983053:LCE983056"/>
    <mergeCell ref="LCE983058:LCE983060"/>
    <mergeCell ref="LCE983062:LCE983072"/>
    <mergeCell ref="LCF4:LCF5"/>
    <mergeCell ref="LCF7:LCF9"/>
    <mergeCell ref="LCF10:LCF13"/>
    <mergeCell ref="LCF15:LCF17"/>
    <mergeCell ref="LCF19:LCF29"/>
    <mergeCell ref="LCF65543:LCF65544"/>
    <mergeCell ref="LCF65546:LCF65548"/>
    <mergeCell ref="LCF65549:LCF65552"/>
    <mergeCell ref="LCF65554:LCF65556"/>
    <mergeCell ref="LCF65558:LCF65568"/>
    <mergeCell ref="LCF131079:LCF131080"/>
    <mergeCell ref="LCF131082:LCF131084"/>
    <mergeCell ref="LCF131085:LCF131088"/>
    <mergeCell ref="LCF131090:LCF131092"/>
    <mergeCell ref="LCF131094:LCF131104"/>
    <mergeCell ref="LCF196615:LCF196616"/>
    <mergeCell ref="LCF196618:LCF196620"/>
    <mergeCell ref="LCF196621:LCF196624"/>
    <mergeCell ref="LCF196626:LCF196628"/>
    <mergeCell ref="LCF196630:LCF196640"/>
    <mergeCell ref="LCF262151:LCF262152"/>
    <mergeCell ref="LCF262154:LCF262156"/>
    <mergeCell ref="LCF262157:LCF262160"/>
    <mergeCell ref="LCF262162:LCF262164"/>
    <mergeCell ref="LCF262166:LCF262176"/>
    <mergeCell ref="LCF327687:LCF327688"/>
    <mergeCell ref="LCF327690:LCF327692"/>
    <mergeCell ref="LCF327693:LCF327696"/>
    <mergeCell ref="LCF327698:LCF327700"/>
    <mergeCell ref="LCF327702:LCF327712"/>
    <mergeCell ref="LCF393223:LCF393224"/>
    <mergeCell ref="LCF393226:LCF393228"/>
    <mergeCell ref="LCF393229:LCF393232"/>
    <mergeCell ref="LCF393234:LCF393236"/>
    <mergeCell ref="LCF393238:LCF393248"/>
    <mergeCell ref="LCF458759:LCF458760"/>
    <mergeCell ref="LCF458762:LCF458764"/>
    <mergeCell ref="LCF458765:LCF458768"/>
    <mergeCell ref="LCF458770:LCF458772"/>
    <mergeCell ref="LCF458774:LCF458784"/>
    <mergeCell ref="LCF524295:LCF524296"/>
    <mergeCell ref="LCF524298:LCF524300"/>
    <mergeCell ref="LCF524301:LCF524304"/>
    <mergeCell ref="LCF524306:LCF524308"/>
    <mergeCell ref="LCF524310:LCF524320"/>
    <mergeCell ref="LCF589831:LCF589832"/>
    <mergeCell ref="LCF589834:LCF589836"/>
    <mergeCell ref="LCF589837:LCF589840"/>
    <mergeCell ref="LCF589842:LCF589844"/>
    <mergeCell ref="LCF589846:LCF589856"/>
    <mergeCell ref="LCF655367:LCF655368"/>
    <mergeCell ref="LCF655370:LCF655372"/>
    <mergeCell ref="LCF655373:LCF655376"/>
    <mergeCell ref="LCF655378:LCF655380"/>
    <mergeCell ref="LCF655382:LCF655392"/>
    <mergeCell ref="LCF720903:LCF720904"/>
    <mergeCell ref="LCF720906:LCF720908"/>
    <mergeCell ref="LCF720909:LCF720912"/>
    <mergeCell ref="LCF720914:LCF720916"/>
    <mergeCell ref="LCF720918:LCF720928"/>
    <mergeCell ref="LCF786439:LCF786440"/>
    <mergeCell ref="LCF786442:LCF786444"/>
    <mergeCell ref="LCF786445:LCF786448"/>
    <mergeCell ref="LCF786450:LCF786452"/>
    <mergeCell ref="LCF786454:LCF786464"/>
    <mergeCell ref="LCF851975:LCF851976"/>
    <mergeCell ref="LCF851978:LCF851980"/>
    <mergeCell ref="LCF851981:LCF851984"/>
    <mergeCell ref="LCF851986:LCF851988"/>
    <mergeCell ref="LCF851990:LCF852000"/>
    <mergeCell ref="LCF917511:LCF917512"/>
    <mergeCell ref="LCF917514:LCF917516"/>
    <mergeCell ref="LCF917517:LCF917520"/>
    <mergeCell ref="LCF917522:LCF917524"/>
    <mergeCell ref="LCF917526:LCF917536"/>
    <mergeCell ref="LCF983047:LCF983048"/>
    <mergeCell ref="LCF983050:LCF983052"/>
    <mergeCell ref="LCF983053:LCF983056"/>
    <mergeCell ref="LCF983058:LCF983060"/>
    <mergeCell ref="LCF983062:LCF983072"/>
    <mergeCell ref="LCG7:LCG9"/>
    <mergeCell ref="LCG10:LCG13"/>
    <mergeCell ref="LCG15:LCG17"/>
    <mergeCell ref="LCG19:LCG29"/>
    <mergeCell ref="LCG65546:LCG65548"/>
    <mergeCell ref="LCG65549:LCG65552"/>
    <mergeCell ref="LCG65554:LCG65556"/>
    <mergeCell ref="LCG65558:LCG65568"/>
    <mergeCell ref="LCG131082:LCG131084"/>
    <mergeCell ref="LCG131085:LCG131088"/>
    <mergeCell ref="LCG131090:LCG131092"/>
    <mergeCell ref="LCG131094:LCG131104"/>
    <mergeCell ref="LCG196618:LCG196620"/>
    <mergeCell ref="LCG196621:LCG196624"/>
    <mergeCell ref="LCG196626:LCG196628"/>
    <mergeCell ref="LCG196630:LCG196640"/>
    <mergeCell ref="LCG262154:LCG262156"/>
    <mergeCell ref="LCG262157:LCG262160"/>
    <mergeCell ref="LCG262162:LCG262164"/>
    <mergeCell ref="LCG262166:LCG262176"/>
    <mergeCell ref="LCG327690:LCG327692"/>
    <mergeCell ref="LCG327693:LCG327696"/>
    <mergeCell ref="LCG327698:LCG327700"/>
    <mergeCell ref="LCG327702:LCG327712"/>
    <mergeCell ref="LCG393226:LCG393228"/>
    <mergeCell ref="LCG393229:LCG393232"/>
    <mergeCell ref="LCG393234:LCG393236"/>
    <mergeCell ref="LCG393238:LCG393248"/>
    <mergeCell ref="LCG458762:LCG458764"/>
    <mergeCell ref="LCG458765:LCG458768"/>
    <mergeCell ref="LCG458770:LCG458772"/>
    <mergeCell ref="LCG458774:LCG458784"/>
    <mergeCell ref="LCG524298:LCG524300"/>
    <mergeCell ref="LCG524301:LCG524304"/>
    <mergeCell ref="LCG524306:LCG524308"/>
    <mergeCell ref="LCG524310:LCG524320"/>
    <mergeCell ref="LCG589834:LCG589836"/>
    <mergeCell ref="LCG589837:LCG589840"/>
    <mergeCell ref="LCG589842:LCG589844"/>
    <mergeCell ref="LCG589846:LCG589856"/>
    <mergeCell ref="LCG655370:LCG655372"/>
    <mergeCell ref="LCG655373:LCG655376"/>
    <mergeCell ref="LCG655378:LCG655380"/>
    <mergeCell ref="LCG655382:LCG655392"/>
    <mergeCell ref="LCG720906:LCG720908"/>
    <mergeCell ref="LCG720909:LCG720912"/>
    <mergeCell ref="LCG720914:LCG720916"/>
    <mergeCell ref="LCG720918:LCG720928"/>
    <mergeCell ref="LCG786442:LCG786444"/>
    <mergeCell ref="LCG786445:LCG786448"/>
    <mergeCell ref="LCG786450:LCG786452"/>
    <mergeCell ref="LCG786454:LCG786464"/>
    <mergeCell ref="LCG851978:LCG851980"/>
    <mergeCell ref="LCG851981:LCG851984"/>
    <mergeCell ref="LCG851986:LCG851988"/>
    <mergeCell ref="LCG851990:LCG852000"/>
    <mergeCell ref="LCG917514:LCG917516"/>
    <mergeCell ref="LCG917517:LCG917520"/>
    <mergeCell ref="LCG917522:LCG917524"/>
    <mergeCell ref="LCG917526:LCG917536"/>
    <mergeCell ref="LCG983050:LCG983052"/>
    <mergeCell ref="LCG983053:LCG983056"/>
    <mergeCell ref="LCG983058:LCG983060"/>
    <mergeCell ref="LCG983062:LCG983072"/>
    <mergeCell ref="LCI4:LCI5"/>
    <mergeCell ref="LCI65543:LCI65544"/>
    <mergeCell ref="LCI131079:LCI131080"/>
    <mergeCell ref="LCI196615:LCI196616"/>
    <mergeCell ref="LCI262151:LCI262152"/>
    <mergeCell ref="LCI327687:LCI327688"/>
    <mergeCell ref="LCI393223:LCI393224"/>
    <mergeCell ref="LCI458759:LCI458760"/>
    <mergeCell ref="LCI524295:LCI524296"/>
    <mergeCell ref="LCI589831:LCI589832"/>
    <mergeCell ref="LCI655367:LCI655368"/>
    <mergeCell ref="LCI720903:LCI720904"/>
    <mergeCell ref="LCI786439:LCI786440"/>
    <mergeCell ref="LCI851975:LCI851976"/>
    <mergeCell ref="LCI917511:LCI917512"/>
    <mergeCell ref="LCI983047:LCI983048"/>
    <mergeCell ref="LCJ4:LCJ5"/>
    <mergeCell ref="LCJ65543:LCJ65544"/>
    <mergeCell ref="LCJ131079:LCJ131080"/>
    <mergeCell ref="LCJ196615:LCJ196616"/>
    <mergeCell ref="LCJ262151:LCJ262152"/>
    <mergeCell ref="LCJ327687:LCJ327688"/>
    <mergeCell ref="LCJ393223:LCJ393224"/>
    <mergeCell ref="LCJ458759:LCJ458760"/>
    <mergeCell ref="LCJ524295:LCJ524296"/>
    <mergeCell ref="LCJ589831:LCJ589832"/>
    <mergeCell ref="LCJ655367:LCJ655368"/>
    <mergeCell ref="LCJ720903:LCJ720904"/>
    <mergeCell ref="LCJ786439:LCJ786440"/>
    <mergeCell ref="LCJ851975:LCJ851976"/>
    <mergeCell ref="LCJ917511:LCJ917512"/>
    <mergeCell ref="LCJ983047:LCJ983048"/>
    <mergeCell ref="LCK4:LCK5"/>
    <mergeCell ref="LCK65543:LCK65544"/>
    <mergeCell ref="LCK131079:LCK131080"/>
    <mergeCell ref="LCK196615:LCK196616"/>
    <mergeCell ref="LCK262151:LCK262152"/>
    <mergeCell ref="LCK327687:LCK327688"/>
    <mergeCell ref="LCK393223:LCK393224"/>
    <mergeCell ref="LCK458759:LCK458760"/>
    <mergeCell ref="LCK524295:LCK524296"/>
    <mergeCell ref="LCK589831:LCK589832"/>
    <mergeCell ref="LCK655367:LCK655368"/>
    <mergeCell ref="LCK720903:LCK720904"/>
    <mergeCell ref="LCK786439:LCK786440"/>
    <mergeCell ref="LCK851975:LCK851976"/>
    <mergeCell ref="LCK917511:LCK917512"/>
    <mergeCell ref="LCK983047:LCK983048"/>
    <mergeCell ref="LCL3:LCL4"/>
    <mergeCell ref="LCL65542:LCL65543"/>
    <mergeCell ref="LCL131078:LCL131079"/>
    <mergeCell ref="LCL196614:LCL196615"/>
    <mergeCell ref="LCL262150:LCL262151"/>
    <mergeCell ref="LCL327686:LCL327687"/>
    <mergeCell ref="LCL393222:LCL393223"/>
    <mergeCell ref="LCL458758:LCL458759"/>
    <mergeCell ref="LCL524294:LCL524295"/>
    <mergeCell ref="LCL589830:LCL589831"/>
    <mergeCell ref="LCL655366:LCL655367"/>
    <mergeCell ref="LCL720902:LCL720903"/>
    <mergeCell ref="LCL786438:LCL786439"/>
    <mergeCell ref="LCL851974:LCL851975"/>
    <mergeCell ref="LCL917510:LCL917511"/>
    <mergeCell ref="LCL983046:LCL983047"/>
    <mergeCell ref="LLY7:LLY9"/>
    <mergeCell ref="LLY10:LLY13"/>
    <mergeCell ref="LLY15:LLY17"/>
    <mergeCell ref="LLY19:LLY29"/>
    <mergeCell ref="LLY65546:LLY65548"/>
    <mergeCell ref="LLY65549:LLY65552"/>
    <mergeCell ref="LLY65554:LLY65556"/>
    <mergeCell ref="LLY65558:LLY65568"/>
    <mergeCell ref="LLY131082:LLY131084"/>
    <mergeCell ref="LLY131085:LLY131088"/>
    <mergeCell ref="LLY131090:LLY131092"/>
    <mergeCell ref="LLY131094:LLY131104"/>
    <mergeCell ref="LLY196618:LLY196620"/>
    <mergeCell ref="LLY196621:LLY196624"/>
    <mergeCell ref="LLY196626:LLY196628"/>
    <mergeCell ref="LLY196630:LLY196640"/>
    <mergeCell ref="LLY262154:LLY262156"/>
    <mergeCell ref="LLY262157:LLY262160"/>
    <mergeCell ref="LLY262162:LLY262164"/>
    <mergeCell ref="LLY262166:LLY262176"/>
    <mergeCell ref="LLY327690:LLY327692"/>
    <mergeCell ref="LLY327693:LLY327696"/>
    <mergeCell ref="LLY327698:LLY327700"/>
    <mergeCell ref="LLY327702:LLY327712"/>
    <mergeCell ref="LLY393226:LLY393228"/>
    <mergeCell ref="LLY393229:LLY393232"/>
    <mergeCell ref="LLY393234:LLY393236"/>
    <mergeCell ref="LLY393238:LLY393248"/>
    <mergeCell ref="LLY458762:LLY458764"/>
    <mergeCell ref="LLY458765:LLY458768"/>
    <mergeCell ref="LLY458770:LLY458772"/>
    <mergeCell ref="LLY458774:LLY458784"/>
    <mergeCell ref="LLY524298:LLY524300"/>
    <mergeCell ref="LLY524301:LLY524304"/>
    <mergeCell ref="LLY524306:LLY524308"/>
    <mergeCell ref="LLY524310:LLY524320"/>
    <mergeCell ref="LLY589834:LLY589836"/>
    <mergeCell ref="LLY589837:LLY589840"/>
    <mergeCell ref="LLY589842:LLY589844"/>
    <mergeCell ref="LLY589846:LLY589856"/>
    <mergeCell ref="LLY655370:LLY655372"/>
    <mergeCell ref="LLY655373:LLY655376"/>
    <mergeCell ref="LLY655378:LLY655380"/>
    <mergeCell ref="LLY655382:LLY655392"/>
    <mergeCell ref="LLY720906:LLY720908"/>
    <mergeCell ref="LLY720909:LLY720912"/>
    <mergeCell ref="LLY720914:LLY720916"/>
    <mergeCell ref="LLY720918:LLY720928"/>
    <mergeCell ref="LLY786442:LLY786444"/>
    <mergeCell ref="LLY786445:LLY786448"/>
    <mergeCell ref="LLY786450:LLY786452"/>
    <mergeCell ref="LLY786454:LLY786464"/>
    <mergeCell ref="LLY851978:LLY851980"/>
    <mergeCell ref="LLY851981:LLY851984"/>
    <mergeCell ref="LLY851986:LLY851988"/>
    <mergeCell ref="LLY851990:LLY852000"/>
    <mergeCell ref="LLY917514:LLY917516"/>
    <mergeCell ref="LLY917517:LLY917520"/>
    <mergeCell ref="LLY917522:LLY917524"/>
    <mergeCell ref="LLY917526:LLY917536"/>
    <mergeCell ref="LLY983050:LLY983052"/>
    <mergeCell ref="LLY983053:LLY983056"/>
    <mergeCell ref="LLY983058:LLY983060"/>
    <mergeCell ref="LLY983062:LLY983072"/>
    <mergeCell ref="LLZ7:LLZ9"/>
    <mergeCell ref="LLZ10:LLZ13"/>
    <mergeCell ref="LLZ15:LLZ17"/>
    <mergeCell ref="LLZ19:LLZ29"/>
    <mergeCell ref="LLZ65546:LLZ65548"/>
    <mergeCell ref="LLZ65549:LLZ65552"/>
    <mergeCell ref="LLZ65554:LLZ65556"/>
    <mergeCell ref="LLZ65558:LLZ65568"/>
    <mergeCell ref="LLZ131082:LLZ131084"/>
    <mergeCell ref="LLZ131085:LLZ131088"/>
    <mergeCell ref="LLZ131090:LLZ131092"/>
    <mergeCell ref="LLZ131094:LLZ131104"/>
    <mergeCell ref="LLZ196618:LLZ196620"/>
    <mergeCell ref="LLZ196621:LLZ196624"/>
    <mergeCell ref="LLZ196626:LLZ196628"/>
    <mergeCell ref="LLZ196630:LLZ196640"/>
    <mergeCell ref="LLZ262154:LLZ262156"/>
    <mergeCell ref="LLZ262157:LLZ262160"/>
    <mergeCell ref="LLZ262162:LLZ262164"/>
    <mergeCell ref="LLZ262166:LLZ262176"/>
    <mergeCell ref="LLZ327690:LLZ327692"/>
    <mergeCell ref="LLZ327693:LLZ327696"/>
    <mergeCell ref="LLZ327698:LLZ327700"/>
    <mergeCell ref="LLZ327702:LLZ327712"/>
    <mergeCell ref="LLZ393226:LLZ393228"/>
    <mergeCell ref="LLZ393229:LLZ393232"/>
    <mergeCell ref="LLZ393234:LLZ393236"/>
    <mergeCell ref="LLZ393238:LLZ393248"/>
    <mergeCell ref="LLZ458762:LLZ458764"/>
    <mergeCell ref="LLZ458765:LLZ458768"/>
    <mergeCell ref="LLZ458770:LLZ458772"/>
    <mergeCell ref="LLZ458774:LLZ458784"/>
    <mergeCell ref="LLZ524298:LLZ524300"/>
    <mergeCell ref="LLZ524301:LLZ524304"/>
    <mergeCell ref="LLZ524306:LLZ524308"/>
    <mergeCell ref="LLZ524310:LLZ524320"/>
    <mergeCell ref="LLZ589834:LLZ589836"/>
    <mergeCell ref="LLZ589837:LLZ589840"/>
    <mergeCell ref="LLZ589842:LLZ589844"/>
    <mergeCell ref="LLZ589846:LLZ589856"/>
    <mergeCell ref="LLZ655370:LLZ655372"/>
    <mergeCell ref="LLZ655373:LLZ655376"/>
    <mergeCell ref="LLZ655378:LLZ655380"/>
    <mergeCell ref="LLZ655382:LLZ655392"/>
    <mergeCell ref="LLZ720906:LLZ720908"/>
    <mergeCell ref="LLZ720909:LLZ720912"/>
    <mergeCell ref="LLZ720914:LLZ720916"/>
    <mergeCell ref="LLZ720918:LLZ720928"/>
    <mergeCell ref="LLZ786442:LLZ786444"/>
    <mergeCell ref="LLZ786445:LLZ786448"/>
    <mergeCell ref="LLZ786450:LLZ786452"/>
    <mergeCell ref="LLZ786454:LLZ786464"/>
    <mergeCell ref="LLZ851978:LLZ851980"/>
    <mergeCell ref="LLZ851981:LLZ851984"/>
    <mergeCell ref="LLZ851986:LLZ851988"/>
    <mergeCell ref="LLZ851990:LLZ852000"/>
    <mergeCell ref="LLZ917514:LLZ917516"/>
    <mergeCell ref="LLZ917517:LLZ917520"/>
    <mergeCell ref="LLZ917522:LLZ917524"/>
    <mergeCell ref="LLZ917526:LLZ917536"/>
    <mergeCell ref="LLZ983050:LLZ983052"/>
    <mergeCell ref="LLZ983053:LLZ983056"/>
    <mergeCell ref="LLZ983058:LLZ983060"/>
    <mergeCell ref="LLZ983062:LLZ983072"/>
    <mergeCell ref="LMA4:LMA5"/>
    <mergeCell ref="LMA7:LMA9"/>
    <mergeCell ref="LMA10:LMA13"/>
    <mergeCell ref="LMA15:LMA17"/>
    <mergeCell ref="LMA19:LMA29"/>
    <mergeCell ref="LMA65543:LMA65544"/>
    <mergeCell ref="LMA65546:LMA65548"/>
    <mergeCell ref="LMA65549:LMA65552"/>
    <mergeCell ref="LMA65554:LMA65556"/>
    <mergeCell ref="LMA65558:LMA65568"/>
    <mergeCell ref="LMA131079:LMA131080"/>
    <mergeCell ref="LMA131082:LMA131084"/>
    <mergeCell ref="LMA131085:LMA131088"/>
    <mergeCell ref="LMA131090:LMA131092"/>
    <mergeCell ref="LMA131094:LMA131104"/>
    <mergeCell ref="LMA196615:LMA196616"/>
    <mergeCell ref="LMA196618:LMA196620"/>
    <mergeCell ref="LMA196621:LMA196624"/>
    <mergeCell ref="LMA196626:LMA196628"/>
    <mergeCell ref="LMA196630:LMA196640"/>
    <mergeCell ref="LMA262151:LMA262152"/>
    <mergeCell ref="LMA262154:LMA262156"/>
    <mergeCell ref="LMA262157:LMA262160"/>
    <mergeCell ref="LMA262162:LMA262164"/>
    <mergeCell ref="LMA262166:LMA262176"/>
    <mergeCell ref="LMA327687:LMA327688"/>
    <mergeCell ref="LMA327690:LMA327692"/>
    <mergeCell ref="LMA327693:LMA327696"/>
    <mergeCell ref="LMA327698:LMA327700"/>
    <mergeCell ref="LMA327702:LMA327712"/>
    <mergeCell ref="LMA393223:LMA393224"/>
    <mergeCell ref="LMA393226:LMA393228"/>
    <mergeCell ref="LMA393229:LMA393232"/>
    <mergeCell ref="LMA393234:LMA393236"/>
    <mergeCell ref="LMA393238:LMA393248"/>
    <mergeCell ref="LMA458759:LMA458760"/>
    <mergeCell ref="LMA458762:LMA458764"/>
    <mergeCell ref="LMA458765:LMA458768"/>
    <mergeCell ref="LMA458770:LMA458772"/>
    <mergeCell ref="LMA458774:LMA458784"/>
    <mergeCell ref="LMA524295:LMA524296"/>
    <mergeCell ref="LMA524298:LMA524300"/>
    <mergeCell ref="LMA524301:LMA524304"/>
    <mergeCell ref="LMA524306:LMA524308"/>
    <mergeCell ref="LMA524310:LMA524320"/>
    <mergeCell ref="LMA589831:LMA589832"/>
    <mergeCell ref="LMA589834:LMA589836"/>
    <mergeCell ref="LMA589837:LMA589840"/>
    <mergeCell ref="LMA589842:LMA589844"/>
    <mergeCell ref="LMA589846:LMA589856"/>
    <mergeCell ref="LMA655367:LMA655368"/>
    <mergeCell ref="LMA655370:LMA655372"/>
    <mergeCell ref="LMA655373:LMA655376"/>
    <mergeCell ref="LMA655378:LMA655380"/>
    <mergeCell ref="LMA655382:LMA655392"/>
    <mergeCell ref="LMA720903:LMA720904"/>
    <mergeCell ref="LMA720906:LMA720908"/>
    <mergeCell ref="LMA720909:LMA720912"/>
    <mergeCell ref="LMA720914:LMA720916"/>
    <mergeCell ref="LMA720918:LMA720928"/>
    <mergeCell ref="LMA786439:LMA786440"/>
    <mergeCell ref="LMA786442:LMA786444"/>
    <mergeCell ref="LMA786445:LMA786448"/>
    <mergeCell ref="LMA786450:LMA786452"/>
    <mergeCell ref="LMA786454:LMA786464"/>
    <mergeCell ref="LMA851975:LMA851976"/>
    <mergeCell ref="LMA851978:LMA851980"/>
    <mergeCell ref="LMA851981:LMA851984"/>
    <mergeCell ref="LMA851986:LMA851988"/>
    <mergeCell ref="LMA851990:LMA852000"/>
    <mergeCell ref="LMA917511:LMA917512"/>
    <mergeCell ref="LMA917514:LMA917516"/>
    <mergeCell ref="LMA917517:LMA917520"/>
    <mergeCell ref="LMA917522:LMA917524"/>
    <mergeCell ref="LMA917526:LMA917536"/>
    <mergeCell ref="LMA983047:LMA983048"/>
    <mergeCell ref="LMA983050:LMA983052"/>
    <mergeCell ref="LMA983053:LMA983056"/>
    <mergeCell ref="LMA983058:LMA983060"/>
    <mergeCell ref="LMA983062:LMA983072"/>
    <mergeCell ref="LMB4:LMB5"/>
    <mergeCell ref="LMB7:LMB9"/>
    <mergeCell ref="LMB10:LMB13"/>
    <mergeCell ref="LMB15:LMB17"/>
    <mergeCell ref="LMB19:LMB29"/>
    <mergeCell ref="LMB65543:LMB65544"/>
    <mergeCell ref="LMB65546:LMB65548"/>
    <mergeCell ref="LMB65549:LMB65552"/>
    <mergeCell ref="LMB65554:LMB65556"/>
    <mergeCell ref="LMB65558:LMB65568"/>
    <mergeCell ref="LMB131079:LMB131080"/>
    <mergeCell ref="LMB131082:LMB131084"/>
    <mergeCell ref="LMB131085:LMB131088"/>
    <mergeCell ref="LMB131090:LMB131092"/>
    <mergeCell ref="LMB131094:LMB131104"/>
    <mergeCell ref="LMB196615:LMB196616"/>
    <mergeCell ref="LMB196618:LMB196620"/>
    <mergeCell ref="LMB196621:LMB196624"/>
    <mergeCell ref="LMB196626:LMB196628"/>
    <mergeCell ref="LMB196630:LMB196640"/>
    <mergeCell ref="LMB262151:LMB262152"/>
    <mergeCell ref="LMB262154:LMB262156"/>
    <mergeCell ref="LMB262157:LMB262160"/>
    <mergeCell ref="LMB262162:LMB262164"/>
    <mergeCell ref="LMB262166:LMB262176"/>
    <mergeCell ref="LMB327687:LMB327688"/>
    <mergeCell ref="LMB327690:LMB327692"/>
    <mergeCell ref="LMB327693:LMB327696"/>
    <mergeCell ref="LMB327698:LMB327700"/>
    <mergeCell ref="LMB327702:LMB327712"/>
    <mergeCell ref="LMB393223:LMB393224"/>
    <mergeCell ref="LMB393226:LMB393228"/>
    <mergeCell ref="LMB393229:LMB393232"/>
    <mergeCell ref="LMB393234:LMB393236"/>
    <mergeCell ref="LMB393238:LMB393248"/>
    <mergeCell ref="LMB458759:LMB458760"/>
    <mergeCell ref="LMB458762:LMB458764"/>
    <mergeCell ref="LMB458765:LMB458768"/>
    <mergeCell ref="LMB458770:LMB458772"/>
    <mergeCell ref="LMB458774:LMB458784"/>
    <mergeCell ref="LMB524295:LMB524296"/>
    <mergeCell ref="LMB524298:LMB524300"/>
    <mergeCell ref="LMB524301:LMB524304"/>
    <mergeCell ref="LMB524306:LMB524308"/>
    <mergeCell ref="LMB524310:LMB524320"/>
    <mergeCell ref="LMB589831:LMB589832"/>
    <mergeCell ref="LMB589834:LMB589836"/>
    <mergeCell ref="LMB589837:LMB589840"/>
    <mergeCell ref="LMB589842:LMB589844"/>
    <mergeCell ref="LMB589846:LMB589856"/>
    <mergeCell ref="LMB655367:LMB655368"/>
    <mergeCell ref="LMB655370:LMB655372"/>
    <mergeCell ref="LMB655373:LMB655376"/>
    <mergeCell ref="LMB655378:LMB655380"/>
    <mergeCell ref="LMB655382:LMB655392"/>
    <mergeCell ref="LMB720903:LMB720904"/>
    <mergeCell ref="LMB720906:LMB720908"/>
    <mergeCell ref="LMB720909:LMB720912"/>
    <mergeCell ref="LMB720914:LMB720916"/>
    <mergeCell ref="LMB720918:LMB720928"/>
    <mergeCell ref="LMB786439:LMB786440"/>
    <mergeCell ref="LMB786442:LMB786444"/>
    <mergeCell ref="LMB786445:LMB786448"/>
    <mergeCell ref="LMB786450:LMB786452"/>
    <mergeCell ref="LMB786454:LMB786464"/>
    <mergeCell ref="LMB851975:LMB851976"/>
    <mergeCell ref="LMB851978:LMB851980"/>
    <mergeCell ref="LMB851981:LMB851984"/>
    <mergeCell ref="LMB851986:LMB851988"/>
    <mergeCell ref="LMB851990:LMB852000"/>
    <mergeCell ref="LMB917511:LMB917512"/>
    <mergeCell ref="LMB917514:LMB917516"/>
    <mergeCell ref="LMB917517:LMB917520"/>
    <mergeCell ref="LMB917522:LMB917524"/>
    <mergeCell ref="LMB917526:LMB917536"/>
    <mergeCell ref="LMB983047:LMB983048"/>
    <mergeCell ref="LMB983050:LMB983052"/>
    <mergeCell ref="LMB983053:LMB983056"/>
    <mergeCell ref="LMB983058:LMB983060"/>
    <mergeCell ref="LMB983062:LMB983072"/>
    <mergeCell ref="LMC7:LMC9"/>
    <mergeCell ref="LMC10:LMC13"/>
    <mergeCell ref="LMC15:LMC17"/>
    <mergeCell ref="LMC19:LMC29"/>
    <mergeCell ref="LMC65546:LMC65548"/>
    <mergeCell ref="LMC65549:LMC65552"/>
    <mergeCell ref="LMC65554:LMC65556"/>
    <mergeCell ref="LMC65558:LMC65568"/>
    <mergeCell ref="LMC131082:LMC131084"/>
    <mergeCell ref="LMC131085:LMC131088"/>
    <mergeCell ref="LMC131090:LMC131092"/>
    <mergeCell ref="LMC131094:LMC131104"/>
    <mergeCell ref="LMC196618:LMC196620"/>
    <mergeCell ref="LMC196621:LMC196624"/>
    <mergeCell ref="LMC196626:LMC196628"/>
    <mergeCell ref="LMC196630:LMC196640"/>
    <mergeCell ref="LMC262154:LMC262156"/>
    <mergeCell ref="LMC262157:LMC262160"/>
    <mergeCell ref="LMC262162:LMC262164"/>
    <mergeCell ref="LMC262166:LMC262176"/>
    <mergeCell ref="LMC327690:LMC327692"/>
    <mergeCell ref="LMC327693:LMC327696"/>
    <mergeCell ref="LMC327698:LMC327700"/>
    <mergeCell ref="LMC327702:LMC327712"/>
    <mergeCell ref="LMC393226:LMC393228"/>
    <mergeCell ref="LMC393229:LMC393232"/>
    <mergeCell ref="LMC393234:LMC393236"/>
    <mergeCell ref="LMC393238:LMC393248"/>
    <mergeCell ref="LMC458762:LMC458764"/>
    <mergeCell ref="LMC458765:LMC458768"/>
    <mergeCell ref="LMC458770:LMC458772"/>
    <mergeCell ref="LMC458774:LMC458784"/>
    <mergeCell ref="LMC524298:LMC524300"/>
    <mergeCell ref="LMC524301:LMC524304"/>
    <mergeCell ref="LMC524306:LMC524308"/>
    <mergeCell ref="LMC524310:LMC524320"/>
    <mergeCell ref="LMC589834:LMC589836"/>
    <mergeCell ref="LMC589837:LMC589840"/>
    <mergeCell ref="LMC589842:LMC589844"/>
    <mergeCell ref="LMC589846:LMC589856"/>
    <mergeCell ref="LMC655370:LMC655372"/>
    <mergeCell ref="LMC655373:LMC655376"/>
    <mergeCell ref="LMC655378:LMC655380"/>
    <mergeCell ref="LMC655382:LMC655392"/>
    <mergeCell ref="LMC720906:LMC720908"/>
    <mergeCell ref="LMC720909:LMC720912"/>
    <mergeCell ref="LMC720914:LMC720916"/>
    <mergeCell ref="LMC720918:LMC720928"/>
    <mergeCell ref="LMC786442:LMC786444"/>
    <mergeCell ref="LMC786445:LMC786448"/>
    <mergeCell ref="LMC786450:LMC786452"/>
    <mergeCell ref="LMC786454:LMC786464"/>
    <mergeCell ref="LMC851978:LMC851980"/>
    <mergeCell ref="LMC851981:LMC851984"/>
    <mergeCell ref="LMC851986:LMC851988"/>
    <mergeCell ref="LMC851990:LMC852000"/>
    <mergeCell ref="LMC917514:LMC917516"/>
    <mergeCell ref="LMC917517:LMC917520"/>
    <mergeCell ref="LMC917522:LMC917524"/>
    <mergeCell ref="LMC917526:LMC917536"/>
    <mergeCell ref="LMC983050:LMC983052"/>
    <mergeCell ref="LMC983053:LMC983056"/>
    <mergeCell ref="LMC983058:LMC983060"/>
    <mergeCell ref="LMC983062:LMC983072"/>
    <mergeCell ref="LME4:LME5"/>
    <mergeCell ref="LME65543:LME65544"/>
    <mergeCell ref="LME131079:LME131080"/>
    <mergeCell ref="LME196615:LME196616"/>
    <mergeCell ref="LME262151:LME262152"/>
    <mergeCell ref="LME327687:LME327688"/>
    <mergeCell ref="LME393223:LME393224"/>
    <mergeCell ref="LME458759:LME458760"/>
    <mergeCell ref="LME524295:LME524296"/>
    <mergeCell ref="LME589831:LME589832"/>
    <mergeCell ref="LME655367:LME655368"/>
    <mergeCell ref="LME720903:LME720904"/>
    <mergeCell ref="LME786439:LME786440"/>
    <mergeCell ref="LME851975:LME851976"/>
    <mergeCell ref="LME917511:LME917512"/>
    <mergeCell ref="LME983047:LME983048"/>
    <mergeCell ref="LMF4:LMF5"/>
    <mergeCell ref="LMF65543:LMF65544"/>
    <mergeCell ref="LMF131079:LMF131080"/>
    <mergeCell ref="LMF196615:LMF196616"/>
    <mergeCell ref="LMF262151:LMF262152"/>
    <mergeCell ref="LMF327687:LMF327688"/>
    <mergeCell ref="LMF393223:LMF393224"/>
    <mergeCell ref="LMF458759:LMF458760"/>
    <mergeCell ref="LMF524295:LMF524296"/>
    <mergeCell ref="LMF589831:LMF589832"/>
    <mergeCell ref="LMF655367:LMF655368"/>
    <mergeCell ref="LMF720903:LMF720904"/>
    <mergeCell ref="LMF786439:LMF786440"/>
    <mergeCell ref="LMF851975:LMF851976"/>
    <mergeCell ref="LMF917511:LMF917512"/>
    <mergeCell ref="LMF983047:LMF983048"/>
    <mergeCell ref="LMG4:LMG5"/>
    <mergeCell ref="LMG65543:LMG65544"/>
    <mergeCell ref="LMG131079:LMG131080"/>
    <mergeCell ref="LMG196615:LMG196616"/>
    <mergeCell ref="LMG262151:LMG262152"/>
    <mergeCell ref="LMG327687:LMG327688"/>
    <mergeCell ref="LMG393223:LMG393224"/>
    <mergeCell ref="LMG458759:LMG458760"/>
    <mergeCell ref="LMG524295:LMG524296"/>
    <mergeCell ref="LMG589831:LMG589832"/>
    <mergeCell ref="LMG655367:LMG655368"/>
    <mergeCell ref="LMG720903:LMG720904"/>
    <mergeCell ref="LMG786439:LMG786440"/>
    <mergeCell ref="LMG851975:LMG851976"/>
    <mergeCell ref="LMG917511:LMG917512"/>
    <mergeCell ref="LMG983047:LMG983048"/>
    <mergeCell ref="LMH3:LMH4"/>
    <mergeCell ref="LMH65542:LMH65543"/>
    <mergeCell ref="LMH131078:LMH131079"/>
    <mergeCell ref="LMH196614:LMH196615"/>
    <mergeCell ref="LMH262150:LMH262151"/>
    <mergeCell ref="LMH327686:LMH327687"/>
    <mergeCell ref="LMH393222:LMH393223"/>
    <mergeCell ref="LMH458758:LMH458759"/>
    <mergeCell ref="LMH524294:LMH524295"/>
    <mergeCell ref="LMH589830:LMH589831"/>
    <mergeCell ref="LMH655366:LMH655367"/>
    <mergeCell ref="LMH720902:LMH720903"/>
    <mergeCell ref="LMH786438:LMH786439"/>
    <mergeCell ref="LMH851974:LMH851975"/>
    <mergeCell ref="LMH917510:LMH917511"/>
    <mergeCell ref="LMH983046:LMH983047"/>
    <mergeCell ref="LVU7:LVU9"/>
    <mergeCell ref="LVU10:LVU13"/>
    <mergeCell ref="LVU15:LVU17"/>
    <mergeCell ref="LVU19:LVU29"/>
    <mergeCell ref="LVU65546:LVU65548"/>
    <mergeCell ref="LVU65549:LVU65552"/>
    <mergeCell ref="LVU65554:LVU65556"/>
    <mergeCell ref="LVU65558:LVU65568"/>
    <mergeCell ref="LVU131082:LVU131084"/>
    <mergeCell ref="LVU131085:LVU131088"/>
    <mergeCell ref="LVU131090:LVU131092"/>
    <mergeCell ref="LVU131094:LVU131104"/>
    <mergeCell ref="LVU196618:LVU196620"/>
    <mergeCell ref="LVU196621:LVU196624"/>
    <mergeCell ref="LVU196626:LVU196628"/>
    <mergeCell ref="LVU196630:LVU196640"/>
    <mergeCell ref="LVU262154:LVU262156"/>
    <mergeCell ref="LVU262157:LVU262160"/>
    <mergeCell ref="LVU262162:LVU262164"/>
    <mergeCell ref="LVU262166:LVU262176"/>
    <mergeCell ref="LVU327690:LVU327692"/>
    <mergeCell ref="LVU327693:LVU327696"/>
    <mergeCell ref="LVU327698:LVU327700"/>
    <mergeCell ref="LVU327702:LVU327712"/>
    <mergeCell ref="LVU393226:LVU393228"/>
    <mergeCell ref="LVU393229:LVU393232"/>
    <mergeCell ref="LVU393234:LVU393236"/>
    <mergeCell ref="LVU393238:LVU393248"/>
    <mergeCell ref="LVU458762:LVU458764"/>
    <mergeCell ref="LVU458765:LVU458768"/>
    <mergeCell ref="LVU458770:LVU458772"/>
    <mergeCell ref="LVU458774:LVU458784"/>
    <mergeCell ref="LVU524298:LVU524300"/>
    <mergeCell ref="LVU524301:LVU524304"/>
    <mergeCell ref="LVU524306:LVU524308"/>
    <mergeCell ref="LVU524310:LVU524320"/>
    <mergeCell ref="LVU589834:LVU589836"/>
    <mergeCell ref="LVU589837:LVU589840"/>
    <mergeCell ref="LVU589842:LVU589844"/>
    <mergeCell ref="LVU589846:LVU589856"/>
    <mergeCell ref="LVU655370:LVU655372"/>
    <mergeCell ref="LVU655373:LVU655376"/>
    <mergeCell ref="LVU655378:LVU655380"/>
    <mergeCell ref="LVU655382:LVU655392"/>
    <mergeCell ref="LVU720906:LVU720908"/>
    <mergeCell ref="LVU720909:LVU720912"/>
    <mergeCell ref="LVU720914:LVU720916"/>
    <mergeCell ref="LVU720918:LVU720928"/>
    <mergeCell ref="LVU786442:LVU786444"/>
    <mergeCell ref="LVU786445:LVU786448"/>
    <mergeCell ref="LVU786450:LVU786452"/>
    <mergeCell ref="LVU786454:LVU786464"/>
    <mergeCell ref="LVU851978:LVU851980"/>
    <mergeCell ref="LVU851981:LVU851984"/>
    <mergeCell ref="LVU851986:LVU851988"/>
    <mergeCell ref="LVU851990:LVU852000"/>
    <mergeCell ref="LVU917514:LVU917516"/>
    <mergeCell ref="LVU917517:LVU917520"/>
    <mergeCell ref="LVU917522:LVU917524"/>
    <mergeCell ref="LVU917526:LVU917536"/>
    <mergeCell ref="LVU983050:LVU983052"/>
    <mergeCell ref="LVU983053:LVU983056"/>
    <mergeCell ref="LVU983058:LVU983060"/>
    <mergeCell ref="LVU983062:LVU983072"/>
    <mergeCell ref="LVV7:LVV9"/>
    <mergeCell ref="LVV10:LVV13"/>
    <mergeCell ref="LVV15:LVV17"/>
    <mergeCell ref="LVV19:LVV29"/>
    <mergeCell ref="LVV65546:LVV65548"/>
    <mergeCell ref="LVV65549:LVV65552"/>
    <mergeCell ref="LVV65554:LVV65556"/>
    <mergeCell ref="LVV65558:LVV65568"/>
    <mergeCell ref="LVV131082:LVV131084"/>
    <mergeCell ref="LVV131085:LVV131088"/>
    <mergeCell ref="LVV131090:LVV131092"/>
    <mergeCell ref="LVV131094:LVV131104"/>
    <mergeCell ref="LVV196618:LVV196620"/>
    <mergeCell ref="LVV196621:LVV196624"/>
    <mergeCell ref="LVV196626:LVV196628"/>
    <mergeCell ref="LVV196630:LVV196640"/>
    <mergeCell ref="LVV262154:LVV262156"/>
    <mergeCell ref="LVV262157:LVV262160"/>
    <mergeCell ref="LVV262162:LVV262164"/>
    <mergeCell ref="LVV262166:LVV262176"/>
    <mergeCell ref="LVV327690:LVV327692"/>
    <mergeCell ref="LVV327693:LVV327696"/>
    <mergeCell ref="LVV327698:LVV327700"/>
    <mergeCell ref="LVV327702:LVV327712"/>
    <mergeCell ref="LVV393226:LVV393228"/>
    <mergeCell ref="LVV393229:LVV393232"/>
    <mergeCell ref="LVV393234:LVV393236"/>
    <mergeCell ref="LVV393238:LVV393248"/>
    <mergeCell ref="LVV458762:LVV458764"/>
    <mergeCell ref="LVV458765:LVV458768"/>
    <mergeCell ref="LVV458770:LVV458772"/>
    <mergeCell ref="LVV458774:LVV458784"/>
    <mergeCell ref="LVV524298:LVV524300"/>
    <mergeCell ref="LVV524301:LVV524304"/>
    <mergeCell ref="LVV524306:LVV524308"/>
    <mergeCell ref="LVV524310:LVV524320"/>
    <mergeCell ref="LVV589834:LVV589836"/>
    <mergeCell ref="LVV589837:LVV589840"/>
    <mergeCell ref="LVV589842:LVV589844"/>
    <mergeCell ref="LVV589846:LVV589856"/>
    <mergeCell ref="LVV655370:LVV655372"/>
    <mergeCell ref="LVV655373:LVV655376"/>
    <mergeCell ref="LVV655378:LVV655380"/>
    <mergeCell ref="LVV655382:LVV655392"/>
    <mergeCell ref="LVV720906:LVV720908"/>
    <mergeCell ref="LVV720909:LVV720912"/>
    <mergeCell ref="LVV720914:LVV720916"/>
    <mergeCell ref="LVV720918:LVV720928"/>
    <mergeCell ref="LVV786442:LVV786444"/>
    <mergeCell ref="LVV786445:LVV786448"/>
    <mergeCell ref="LVV786450:LVV786452"/>
    <mergeCell ref="LVV786454:LVV786464"/>
    <mergeCell ref="LVV851978:LVV851980"/>
    <mergeCell ref="LVV851981:LVV851984"/>
    <mergeCell ref="LVV851986:LVV851988"/>
    <mergeCell ref="LVV851990:LVV852000"/>
    <mergeCell ref="LVV917514:LVV917516"/>
    <mergeCell ref="LVV917517:LVV917520"/>
    <mergeCell ref="LVV917522:LVV917524"/>
    <mergeCell ref="LVV917526:LVV917536"/>
    <mergeCell ref="LVV983050:LVV983052"/>
    <mergeCell ref="LVV983053:LVV983056"/>
    <mergeCell ref="LVV983058:LVV983060"/>
    <mergeCell ref="LVV983062:LVV983072"/>
    <mergeCell ref="LVW4:LVW5"/>
    <mergeCell ref="LVW7:LVW9"/>
    <mergeCell ref="LVW10:LVW13"/>
    <mergeCell ref="LVW15:LVW17"/>
    <mergeCell ref="LVW19:LVW29"/>
    <mergeCell ref="LVW65543:LVW65544"/>
    <mergeCell ref="LVW65546:LVW65548"/>
    <mergeCell ref="LVW65549:LVW65552"/>
    <mergeCell ref="LVW65554:LVW65556"/>
    <mergeCell ref="LVW65558:LVW65568"/>
    <mergeCell ref="LVW131079:LVW131080"/>
    <mergeCell ref="LVW131082:LVW131084"/>
    <mergeCell ref="LVW131085:LVW131088"/>
    <mergeCell ref="LVW131090:LVW131092"/>
    <mergeCell ref="LVW131094:LVW131104"/>
    <mergeCell ref="LVW196615:LVW196616"/>
    <mergeCell ref="LVW196618:LVW196620"/>
    <mergeCell ref="LVW196621:LVW196624"/>
    <mergeCell ref="LVW196626:LVW196628"/>
    <mergeCell ref="LVW196630:LVW196640"/>
    <mergeCell ref="LVW262151:LVW262152"/>
    <mergeCell ref="LVW262154:LVW262156"/>
    <mergeCell ref="LVW262157:LVW262160"/>
    <mergeCell ref="LVW262162:LVW262164"/>
    <mergeCell ref="LVW262166:LVW262176"/>
    <mergeCell ref="LVW327687:LVW327688"/>
    <mergeCell ref="LVW327690:LVW327692"/>
    <mergeCell ref="LVW327693:LVW327696"/>
    <mergeCell ref="LVW327698:LVW327700"/>
    <mergeCell ref="LVW327702:LVW327712"/>
    <mergeCell ref="LVW393223:LVW393224"/>
    <mergeCell ref="LVW393226:LVW393228"/>
    <mergeCell ref="LVW393229:LVW393232"/>
    <mergeCell ref="LVW393234:LVW393236"/>
    <mergeCell ref="LVW393238:LVW393248"/>
    <mergeCell ref="LVW458759:LVW458760"/>
    <mergeCell ref="LVW458762:LVW458764"/>
    <mergeCell ref="LVW458765:LVW458768"/>
    <mergeCell ref="LVW458770:LVW458772"/>
    <mergeCell ref="LVW458774:LVW458784"/>
    <mergeCell ref="LVW524295:LVW524296"/>
    <mergeCell ref="LVW524298:LVW524300"/>
    <mergeCell ref="LVW524301:LVW524304"/>
    <mergeCell ref="LVW524306:LVW524308"/>
    <mergeCell ref="LVW524310:LVW524320"/>
    <mergeCell ref="LVW589831:LVW589832"/>
    <mergeCell ref="LVW589834:LVW589836"/>
    <mergeCell ref="LVW589837:LVW589840"/>
    <mergeCell ref="LVW589842:LVW589844"/>
    <mergeCell ref="LVW589846:LVW589856"/>
    <mergeCell ref="LVW655367:LVW655368"/>
    <mergeCell ref="LVW655370:LVW655372"/>
    <mergeCell ref="LVW655373:LVW655376"/>
    <mergeCell ref="LVW655378:LVW655380"/>
    <mergeCell ref="LVW655382:LVW655392"/>
    <mergeCell ref="LVW720903:LVW720904"/>
    <mergeCell ref="LVW720906:LVW720908"/>
    <mergeCell ref="LVW720909:LVW720912"/>
    <mergeCell ref="LVW720914:LVW720916"/>
    <mergeCell ref="LVW720918:LVW720928"/>
    <mergeCell ref="LVW786439:LVW786440"/>
    <mergeCell ref="LVW786442:LVW786444"/>
    <mergeCell ref="LVW786445:LVW786448"/>
    <mergeCell ref="LVW786450:LVW786452"/>
    <mergeCell ref="LVW786454:LVW786464"/>
    <mergeCell ref="LVW851975:LVW851976"/>
    <mergeCell ref="LVW851978:LVW851980"/>
    <mergeCell ref="LVW851981:LVW851984"/>
    <mergeCell ref="LVW851986:LVW851988"/>
    <mergeCell ref="LVW851990:LVW852000"/>
    <mergeCell ref="LVW917511:LVW917512"/>
    <mergeCell ref="LVW917514:LVW917516"/>
    <mergeCell ref="LVW917517:LVW917520"/>
    <mergeCell ref="LVW917522:LVW917524"/>
    <mergeCell ref="LVW917526:LVW917536"/>
    <mergeCell ref="LVW983047:LVW983048"/>
    <mergeCell ref="LVW983050:LVW983052"/>
    <mergeCell ref="LVW983053:LVW983056"/>
    <mergeCell ref="LVW983058:LVW983060"/>
    <mergeCell ref="LVW983062:LVW983072"/>
    <mergeCell ref="LVX4:LVX5"/>
    <mergeCell ref="LVX7:LVX9"/>
    <mergeCell ref="LVX10:LVX13"/>
    <mergeCell ref="LVX15:LVX17"/>
    <mergeCell ref="LVX19:LVX29"/>
    <mergeCell ref="LVX65543:LVX65544"/>
    <mergeCell ref="LVX65546:LVX65548"/>
    <mergeCell ref="LVX65549:LVX65552"/>
    <mergeCell ref="LVX65554:LVX65556"/>
    <mergeCell ref="LVX65558:LVX65568"/>
    <mergeCell ref="LVX131079:LVX131080"/>
    <mergeCell ref="LVX131082:LVX131084"/>
    <mergeCell ref="LVX131085:LVX131088"/>
    <mergeCell ref="LVX131090:LVX131092"/>
    <mergeCell ref="LVX131094:LVX131104"/>
    <mergeCell ref="LVX196615:LVX196616"/>
    <mergeCell ref="LVX196618:LVX196620"/>
    <mergeCell ref="LVX196621:LVX196624"/>
    <mergeCell ref="LVX196626:LVX196628"/>
    <mergeCell ref="LVX196630:LVX196640"/>
    <mergeCell ref="LVX262151:LVX262152"/>
    <mergeCell ref="LVX262154:LVX262156"/>
    <mergeCell ref="LVX262157:LVX262160"/>
    <mergeCell ref="LVX262162:LVX262164"/>
    <mergeCell ref="LVX262166:LVX262176"/>
    <mergeCell ref="LVX327687:LVX327688"/>
    <mergeCell ref="LVX327690:LVX327692"/>
    <mergeCell ref="LVX327693:LVX327696"/>
    <mergeCell ref="LVX327698:LVX327700"/>
    <mergeCell ref="LVX327702:LVX327712"/>
    <mergeCell ref="LVX393223:LVX393224"/>
    <mergeCell ref="LVX393226:LVX393228"/>
    <mergeCell ref="LVX393229:LVX393232"/>
    <mergeCell ref="LVX393234:LVX393236"/>
    <mergeCell ref="LVX393238:LVX393248"/>
    <mergeCell ref="LVX458759:LVX458760"/>
    <mergeCell ref="LVX458762:LVX458764"/>
    <mergeCell ref="LVX458765:LVX458768"/>
    <mergeCell ref="LVX458770:LVX458772"/>
    <mergeCell ref="LVX458774:LVX458784"/>
    <mergeCell ref="LVX524295:LVX524296"/>
    <mergeCell ref="LVX524298:LVX524300"/>
    <mergeCell ref="LVX524301:LVX524304"/>
    <mergeCell ref="LVX524306:LVX524308"/>
    <mergeCell ref="LVX524310:LVX524320"/>
    <mergeCell ref="LVX589831:LVX589832"/>
    <mergeCell ref="LVX589834:LVX589836"/>
    <mergeCell ref="LVX589837:LVX589840"/>
    <mergeCell ref="LVX589842:LVX589844"/>
    <mergeCell ref="LVX589846:LVX589856"/>
    <mergeCell ref="LVX655367:LVX655368"/>
    <mergeCell ref="LVX655370:LVX655372"/>
    <mergeCell ref="LVX655373:LVX655376"/>
    <mergeCell ref="LVX655378:LVX655380"/>
    <mergeCell ref="LVX655382:LVX655392"/>
    <mergeCell ref="LVX720903:LVX720904"/>
    <mergeCell ref="LVX720906:LVX720908"/>
    <mergeCell ref="LVX720909:LVX720912"/>
    <mergeCell ref="LVX720914:LVX720916"/>
    <mergeCell ref="LVX720918:LVX720928"/>
    <mergeCell ref="LVX786439:LVX786440"/>
    <mergeCell ref="LVX786442:LVX786444"/>
    <mergeCell ref="LVX786445:LVX786448"/>
    <mergeCell ref="LVX786450:LVX786452"/>
    <mergeCell ref="LVX786454:LVX786464"/>
    <mergeCell ref="LVX851975:LVX851976"/>
    <mergeCell ref="LVX851978:LVX851980"/>
    <mergeCell ref="LVX851981:LVX851984"/>
    <mergeCell ref="LVX851986:LVX851988"/>
    <mergeCell ref="LVX851990:LVX852000"/>
    <mergeCell ref="LVX917511:LVX917512"/>
    <mergeCell ref="LVX917514:LVX917516"/>
    <mergeCell ref="LVX917517:LVX917520"/>
    <mergeCell ref="LVX917522:LVX917524"/>
    <mergeCell ref="LVX917526:LVX917536"/>
    <mergeCell ref="LVX983047:LVX983048"/>
    <mergeCell ref="LVX983050:LVX983052"/>
    <mergeCell ref="LVX983053:LVX983056"/>
    <mergeCell ref="LVX983058:LVX983060"/>
    <mergeCell ref="LVX983062:LVX983072"/>
    <mergeCell ref="LVY7:LVY9"/>
    <mergeCell ref="LVY10:LVY13"/>
    <mergeCell ref="LVY15:LVY17"/>
    <mergeCell ref="LVY19:LVY29"/>
    <mergeCell ref="LVY65546:LVY65548"/>
    <mergeCell ref="LVY65549:LVY65552"/>
    <mergeCell ref="LVY65554:LVY65556"/>
    <mergeCell ref="LVY65558:LVY65568"/>
    <mergeCell ref="LVY131082:LVY131084"/>
    <mergeCell ref="LVY131085:LVY131088"/>
    <mergeCell ref="LVY131090:LVY131092"/>
    <mergeCell ref="LVY131094:LVY131104"/>
    <mergeCell ref="LVY196618:LVY196620"/>
    <mergeCell ref="LVY196621:LVY196624"/>
    <mergeCell ref="LVY196626:LVY196628"/>
    <mergeCell ref="LVY196630:LVY196640"/>
    <mergeCell ref="LVY262154:LVY262156"/>
    <mergeCell ref="LVY262157:LVY262160"/>
    <mergeCell ref="LVY262162:LVY262164"/>
    <mergeCell ref="LVY262166:LVY262176"/>
    <mergeCell ref="LVY327690:LVY327692"/>
    <mergeCell ref="LVY327693:LVY327696"/>
    <mergeCell ref="LVY327698:LVY327700"/>
    <mergeCell ref="LVY327702:LVY327712"/>
    <mergeCell ref="LVY393226:LVY393228"/>
    <mergeCell ref="LVY393229:LVY393232"/>
    <mergeCell ref="LVY393234:LVY393236"/>
    <mergeCell ref="LVY393238:LVY393248"/>
    <mergeCell ref="LVY458762:LVY458764"/>
    <mergeCell ref="LVY458765:LVY458768"/>
    <mergeCell ref="LVY458770:LVY458772"/>
    <mergeCell ref="LVY458774:LVY458784"/>
    <mergeCell ref="LVY524298:LVY524300"/>
    <mergeCell ref="LVY524301:LVY524304"/>
    <mergeCell ref="LVY524306:LVY524308"/>
    <mergeCell ref="LVY524310:LVY524320"/>
    <mergeCell ref="LVY589834:LVY589836"/>
    <mergeCell ref="LVY589837:LVY589840"/>
    <mergeCell ref="LVY589842:LVY589844"/>
    <mergeCell ref="LVY589846:LVY589856"/>
    <mergeCell ref="LVY655370:LVY655372"/>
    <mergeCell ref="LVY655373:LVY655376"/>
    <mergeCell ref="LVY655378:LVY655380"/>
    <mergeCell ref="LVY655382:LVY655392"/>
    <mergeCell ref="LVY720906:LVY720908"/>
    <mergeCell ref="LVY720909:LVY720912"/>
    <mergeCell ref="LVY720914:LVY720916"/>
    <mergeCell ref="LVY720918:LVY720928"/>
    <mergeCell ref="LVY786442:LVY786444"/>
    <mergeCell ref="LVY786445:LVY786448"/>
    <mergeCell ref="LVY786450:LVY786452"/>
    <mergeCell ref="LVY786454:LVY786464"/>
    <mergeCell ref="LVY851978:LVY851980"/>
    <mergeCell ref="LVY851981:LVY851984"/>
    <mergeCell ref="LVY851986:LVY851988"/>
    <mergeCell ref="LVY851990:LVY852000"/>
    <mergeCell ref="LVY917514:LVY917516"/>
    <mergeCell ref="LVY917517:LVY917520"/>
    <mergeCell ref="LVY917522:LVY917524"/>
    <mergeCell ref="LVY917526:LVY917536"/>
    <mergeCell ref="LVY983050:LVY983052"/>
    <mergeCell ref="LVY983053:LVY983056"/>
    <mergeCell ref="LVY983058:LVY983060"/>
    <mergeCell ref="LVY983062:LVY983072"/>
    <mergeCell ref="LWA4:LWA5"/>
    <mergeCell ref="LWA65543:LWA65544"/>
    <mergeCell ref="LWA131079:LWA131080"/>
    <mergeCell ref="LWA196615:LWA196616"/>
    <mergeCell ref="LWA262151:LWA262152"/>
    <mergeCell ref="LWA327687:LWA327688"/>
    <mergeCell ref="LWA393223:LWA393224"/>
    <mergeCell ref="LWA458759:LWA458760"/>
    <mergeCell ref="LWA524295:LWA524296"/>
    <mergeCell ref="LWA589831:LWA589832"/>
    <mergeCell ref="LWA655367:LWA655368"/>
    <mergeCell ref="LWA720903:LWA720904"/>
    <mergeCell ref="LWA786439:LWA786440"/>
    <mergeCell ref="LWA851975:LWA851976"/>
    <mergeCell ref="LWA917511:LWA917512"/>
    <mergeCell ref="LWA983047:LWA983048"/>
    <mergeCell ref="LWB4:LWB5"/>
    <mergeCell ref="LWB65543:LWB65544"/>
    <mergeCell ref="LWB131079:LWB131080"/>
    <mergeCell ref="LWB196615:LWB196616"/>
    <mergeCell ref="LWB262151:LWB262152"/>
    <mergeCell ref="LWB327687:LWB327688"/>
    <mergeCell ref="LWB393223:LWB393224"/>
    <mergeCell ref="LWB458759:LWB458760"/>
    <mergeCell ref="LWB524295:LWB524296"/>
    <mergeCell ref="LWB589831:LWB589832"/>
    <mergeCell ref="LWB655367:LWB655368"/>
    <mergeCell ref="LWB720903:LWB720904"/>
    <mergeCell ref="LWB786439:LWB786440"/>
    <mergeCell ref="LWB851975:LWB851976"/>
    <mergeCell ref="LWB917511:LWB917512"/>
    <mergeCell ref="LWB983047:LWB983048"/>
    <mergeCell ref="LWC4:LWC5"/>
    <mergeCell ref="LWC65543:LWC65544"/>
    <mergeCell ref="LWC131079:LWC131080"/>
    <mergeCell ref="LWC196615:LWC196616"/>
    <mergeCell ref="LWC262151:LWC262152"/>
    <mergeCell ref="LWC327687:LWC327688"/>
    <mergeCell ref="LWC393223:LWC393224"/>
    <mergeCell ref="LWC458759:LWC458760"/>
    <mergeCell ref="LWC524295:LWC524296"/>
    <mergeCell ref="LWC589831:LWC589832"/>
    <mergeCell ref="LWC655367:LWC655368"/>
    <mergeCell ref="LWC720903:LWC720904"/>
    <mergeCell ref="LWC786439:LWC786440"/>
    <mergeCell ref="LWC851975:LWC851976"/>
    <mergeCell ref="LWC917511:LWC917512"/>
    <mergeCell ref="LWC983047:LWC983048"/>
    <mergeCell ref="LWD3:LWD4"/>
    <mergeCell ref="LWD65542:LWD65543"/>
    <mergeCell ref="LWD131078:LWD131079"/>
    <mergeCell ref="LWD196614:LWD196615"/>
    <mergeCell ref="LWD262150:LWD262151"/>
    <mergeCell ref="LWD327686:LWD327687"/>
    <mergeCell ref="LWD393222:LWD393223"/>
    <mergeCell ref="LWD458758:LWD458759"/>
    <mergeCell ref="LWD524294:LWD524295"/>
    <mergeCell ref="LWD589830:LWD589831"/>
    <mergeCell ref="LWD655366:LWD655367"/>
    <mergeCell ref="LWD720902:LWD720903"/>
    <mergeCell ref="LWD786438:LWD786439"/>
    <mergeCell ref="LWD851974:LWD851975"/>
    <mergeCell ref="LWD917510:LWD917511"/>
    <mergeCell ref="LWD983046:LWD983047"/>
    <mergeCell ref="MFQ7:MFQ9"/>
    <mergeCell ref="MFQ10:MFQ13"/>
    <mergeCell ref="MFQ15:MFQ17"/>
    <mergeCell ref="MFQ19:MFQ29"/>
    <mergeCell ref="MFQ65546:MFQ65548"/>
    <mergeCell ref="MFQ65549:MFQ65552"/>
    <mergeCell ref="MFQ65554:MFQ65556"/>
    <mergeCell ref="MFQ65558:MFQ65568"/>
    <mergeCell ref="MFQ131082:MFQ131084"/>
    <mergeCell ref="MFQ131085:MFQ131088"/>
    <mergeCell ref="MFQ131090:MFQ131092"/>
    <mergeCell ref="MFQ131094:MFQ131104"/>
    <mergeCell ref="MFQ196618:MFQ196620"/>
    <mergeCell ref="MFQ196621:MFQ196624"/>
    <mergeCell ref="MFQ196626:MFQ196628"/>
    <mergeCell ref="MFQ196630:MFQ196640"/>
    <mergeCell ref="MFQ262154:MFQ262156"/>
    <mergeCell ref="MFQ262157:MFQ262160"/>
    <mergeCell ref="MFQ262162:MFQ262164"/>
    <mergeCell ref="MFQ262166:MFQ262176"/>
    <mergeCell ref="MFQ327690:MFQ327692"/>
    <mergeCell ref="MFQ327693:MFQ327696"/>
    <mergeCell ref="MFQ327698:MFQ327700"/>
    <mergeCell ref="MFQ327702:MFQ327712"/>
    <mergeCell ref="MFQ393226:MFQ393228"/>
    <mergeCell ref="MFQ393229:MFQ393232"/>
    <mergeCell ref="MFQ393234:MFQ393236"/>
    <mergeCell ref="MFQ393238:MFQ393248"/>
    <mergeCell ref="MFQ458762:MFQ458764"/>
    <mergeCell ref="MFQ458765:MFQ458768"/>
    <mergeCell ref="MFQ458770:MFQ458772"/>
    <mergeCell ref="MFQ458774:MFQ458784"/>
    <mergeCell ref="MFQ524298:MFQ524300"/>
    <mergeCell ref="MFQ524301:MFQ524304"/>
    <mergeCell ref="MFQ524306:MFQ524308"/>
    <mergeCell ref="MFQ524310:MFQ524320"/>
    <mergeCell ref="MFQ589834:MFQ589836"/>
    <mergeCell ref="MFQ589837:MFQ589840"/>
    <mergeCell ref="MFQ589842:MFQ589844"/>
    <mergeCell ref="MFQ589846:MFQ589856"/>
    <mergeCell ref="MFQ655370:MFQ655372"/>
    <mergeCell ref="MFQ655373:MFQ655376"/>
    <mergeCell ref="MFQ655378:MFQ655380"/>
    <mergeCell ref="MFQ655382:MFQ655392"/>
    <mergeCell ref="MFQ720906:MFQ720908"/>
    <mergeCell ref="MFQ720909:MFQ720912"/>
    <mergeCell ref="MFQ720914:MFQ720916"/>
    <mergeCell ref="MFQ720918:MFQ720928"/>
    <mergeCell ref="MFQ786442:MFQ786444"/>
    <mergeCell ref="MFQ786445:MFQ786448"/>
    <mergeCell ref="MFQ786450:MFQ786452"/>
    <mergeCell ref="MFQ786454:MFQ786464"/>
    <mergeCell ref="MFQ851978:MFQ851980"/>
    <mergeCell ref="MFQ851981:MFQ851984"/>
    <mergeCell ref="MFQ851986:MFQ851988"/>
    <mergeCell ref="MFQ851990:MFQ852000"/>
    <mergeCell ref="MFQ917514:MFQ917516"/>
    <mergeCell ref="MFQ917517:MFQ917520"/>
    <mergeCell ref="MFQ917522:MFQ917524"/>
    <mergeCell ref="MFQ917526:MFQ917536"/>
    <mergeCell ref="MFQ983050:MFQ983052"/>
    <mergeCell ref="MFQ983053:MFQ983056"/>
    <mergeCell ref="MFQ983058:MFQ983060"/>
    <mergeCell ref="MFQ983062:MFQ983072"/>
    <mergeCell ref="MFR7:MFR9"/>
    <mergeCell ref="MFR10:MFR13"/>
    <mergeCell ref="MFR15:MFR17"/>
    <mergeCell ref="MFR19:MFR29"/>
    <mergeCell ref="MFR65546:MFR65548"/>
    <mergeCell ref="MFR65549:MFR65552"/>
    <mergeCell ref="MFR65554:MFR65556"/>
    <mergeCell ref="MFR65558:MFR65568"/>
    <mergeCell ref="MFR131082:MFR131084"/>
    <mergeCell ref="MFR131085:MFR131088"/>
    <mergeCell ref="MFR131090:MFR131092"/>
    <mergeCell ref="MFR131094:MFR131104"/>
    <mergeCell ref="MFR196618:MFR196620"/>
    <mergeCell ref="MFR196621:MFR196624"/>
    <mergeCell ref="MFR196626:MFR196628"/>
    <mergeCell ref="MFR196630:MFR196640"/>
    <mergeCell ref="MFR262154:MFR262156"/>
    <mergeCell ref="MFR262157:MFR262160"/>
    <mergeCell ref="MFR262162:MFR262164"/>
    <mergeCell ref="MFR262166:MFR262176"/>
    <mergeCell ref="MFR327690:MFR327692"/>
    <mergeCell ref="MFR327693:MFR327696"/>
    <mergeCell ref="MFR327698:MFR327700"/>
    <mergeCell ref="MFR327702:MFR327712"/>
    <mergeCell ref="MFR393226:MFR393228"/>
    <mergeCell ref="MFR393229:MFR393232"/>
    <mergeCell ref="MFR393234:MFR393236"/>
    <mergeCell ref="MFR393238:MFR393248"/>
    <mergeCell ref="MFR458762:MFR458764"/>
    <mergeCell ref="MFR458765:MFR458768"/>
    <mergeCell ref="MFR458770:MFR458772"/>
    <mergeCell ref="MFR458774:MFR458784"/>
    <mergeCell ref="MFR524298:MFR524300"/>
    <mergeCell ref="MFR524301:MFR524304"/>
    <mergeCell ref="MFR524306:MFR524308"/>
    <mergeCell ref="MFR524310:MFR524320"/>
    <mergeCell ref="MFR589834:MFR589836"/>
    <mergeCell ref="MFR589837:MFR589840"/>
    <mergeCell ref="MFR589842:MFR589844"/>
    <mergeCell ref="MFR589846:MFR589856"/>
    <mergeCell ref="MFR655370:MFR655372"/>
    <mergeCell ref="MFR655373:MFR655376"/>
    <mergeCell ref="MFR655378:MFR655380"/>
    <mergeCell ref="MFR655382:MFR655392"/>
    <mergeCell ref="MFR720906:MFR720908"/>
    <mergeCell ref="MFR720909:MFR720912"/>
    <mergeCell ref="MFR720914:MFR720916"/>
    <mergeCell ref="MFR720918:MFR720928"/>
    <mergeCell ref="MFR786442:MFR786444"/>
    <mergeCell ref="MFR786445:MFR786448"/>
    <mergeCell ref="MFR786450:MFR786452"/>
    <mergeCell ref="MFR786454:MFR786464"/>
    <mergeCell ref="MFR851978:MFR851980"/>
    <mergeCell ref="MFR851981:MFR851984"/>
    <mergeCell ref="MFR851986:MFR851988"/>
    <mergeCell ref="MFR851990:MFR852000"/>
    <mergeCell ref="MFR917514:MFR917516"/>
    <mergeCell ref="MFR917517:MFR917520"/>
    <mergeCell ref="MFR917522:MFR917524"/>
    <mergeCell ref="MFR917526:MFR917536"/>
    <mergeCell ref="MFR983050:MFR983052"/>
    <mergeCell ref="MFR983053:MFR983056"/>
    <mergeCell ref="MFR983058:MFR983060"/>
    <mergeCell ref="MFR983062:MFR983072"/>
    <mergeCell ref="MFS4:MFS5"/>
    <mergeCell ref="MFS7:MFS9"/>
    <mergeCell ref="MFS10:MFS13"/>
    <mergeCell ref="MFS15:MFS17"/>
    <mergeCell ref="MFS19:MFS29"/>
    <mergeCell ref="MFS65543:MFS65544"/>
    <mergeCell ref="MFS65546:MFS65548"/>
    <mergeCell ref="MFS65549:MFS65552"/>
    <mergeCell ref="MFS65554:MFS65556"/>
    <mergeCell ref="MFS65558:MFS65568"/>
    <mergeCell ref="MFS131079:MFS131080"/>
    <mergeCell ref="MFS131082:MFS131084"/>
    <mergeCell ref="MFS131085:MFS131088"/>
    <mergeCell ref="MFS131090:MFS131092"/>
    <mergeCell ref="MFS131094:MFS131104"/>
    <mergeCell ref="MFS196615:MFS196616"/>
    <mergeCell ref="MFS196618:MFS196620"/>
    <mergeCell ref="MFS196621:MFS196624"/>
    <mergeCell ref="MFS196626:MFS196628"/>
    <mergeCell ref="MFS196630:MFS196640"/>
    <mergeCell ref="MFS262151:MFS262152"/>
    <mergeCell ref="MFS262154:MFS262156"/>
    <mergeCell ref="MFS262157:MFS262160"/>
    <mergeCell ref="MFS262162:MFS262164"/>
    <mergeCell ref="MFS262166:MFS262176"/>
    <mergeCell ref="MFS327687:MFS327688"/>
    <mergeCell ref="MFS327690:MFS327692"/>
    <mergeCell ref="MFS327693:MFS327696"/>
    <mergeCell ref="MFS327698:MFS327700"/>
    <mergeCell ref="MFS327702:MFS327712"/>
    <mergeCell ref="MFS393223:MFS393224"/>
    <mergeCell ref="MFS393226:MFS393228"/>
    <mergeCell ref="MFS393229:MFS393232"/>
    <mergeCell ref="MFS393234:MFS393236"/>
    <mergeCell ref="MFS393238:MFS393248"/>
    <mergeCell ref="MFS458759:MFS458760"/>
    <mergeCell ref="MFS458762:MFS458764"/>
    <mergeCell ref="MFS458765:MFS458768"/>
    <mergeCell ref="MFS458770:MFS458772"/>
    <mergeCell ref="MFS458774:MFS458784"/>
    <mergeCell ref="MFS524295:MFS524296"/>
    <mergeCell ref="MFS524298:MFS524300"/>
    <mergeCell ref="MFS524301:MFS524304"/>
    <mergeCell ref="MFS524306:MFS524308"/>
    <mergeCell ref="MFS524310:MFS524320"/>
    <mergeCell ref="MFS589831:MFS589832"/>
    <mergeCell ref="MFS589834:MFS589836"/>
    <mergeCell ref="MFS589837:MFS589840"/>
    <mergeCell ref="MFS589842:MFS589844"/>
    <mergeCell ref="MFS589846:MFS589856"/>
    <mergeCell ref="MFS655367:MFS655368"/>
    <mergeCell ref="MFS655370:MFS655372"/>
    <mergeCell ref="MFS655373:MFS655376"/>
    <mergeCell ref="MFS655378:MFS655380"/>
    <mergeCell ref="MFS655382:MFS655392"/>
    <mergeCell ref="MFS720903:MFS720904"/>
    <mergeCell ref="MFS720906:MFS720908"/>
    <mergeCell ref="MFS720909:MFS720912"/>
    <mergeCell ref="MFS720914:MFS720916"/>
    <mergeCell ref="MFS720918:MFS720928"/>
    <mergeCell ref="MFS786439:MFS786440"/>
    <mergeCell ref="MFS786442:MFS786444"/>
    <mergeCell ref="MFS786445:MFS786448"/>
    <mergeCell ref="MFS786450:MFS786452"/>
    <mergeCell ref="MFS786454:MFS786464"/>
    <mergeCell ref="MFS851975:MFS851976"/>
    <mergeCell ref="MFS851978:MFS851980"/>
    <mergeCell ref="MFS851981:MFS851984"/>
    <mergeCell ref="MFS851986:MFS851988"/>
    <mergeCell ref="MFS851990:MFS852000"/>
    <mergeCell ref="MFS917511:MFS917512"/>
    <mergeCell ref="MFS917514:MFS917516"/>
    <mergeCell ref="MFS917517:MFS917520"/>
    <mergeCell ref="MFS917522:MFS917524"/>
    <mergeCell ref="MFS917526:MFS917536"/>
    <mergeCell ref="MFS983047:MFS983048"/>
    <mergeCell ref="MFS983050:MFS983052"/>
    <mergeCell ref="MFS983053:MFS983056"/>
    <mergeCell ref="MFS983058:MFS983060"/>
    <mergeCell ref="MFS983062:MFS983072"/>
    <mergeCell ref="MFT4:MFT5"/>
    <mergeCell ref="MFT7:MFT9"/>
    <mergeCell ref="MFT10:MFT13"/>
    <mergeCell ref="MFT15:MFT17"/>
    <mergeCell ref="MFT19:MFT29"/>
    <mergeCell ref="MFT65543:MFT65544"/>
    <mergeCell ref="MFT65546:MFT65548"/>
    <mergeCell ref="MFT65549:MFT65552"/>
    <mergeCell ref="MFT65554:MFT65556"/>
    <mergeCell ref="MFT65558:MFT65568"/>
    <mergeCell ref="MFT131079:MFT131080"/>
    <mergeCell ref="MFT131082:MFT131084"/>
    <mergeCell ref="MFT131085:MFT131088"/>
    <mergeCell ref="MFT131090:MFT131092"/>
    <mergeCell ref="MFT131094:MFT131104"/>
    <mergeCell ref="MFT196615:MFT196616"/>
    <mergeCell ref="MFT196618:MFT196620"/>
    <mergeCell ref="MFT196621:MFT196624"/>
    <mergeCell ref="MFT196626:MFT196628"/>
    <mergeCell ref="MFT196630:MFT196640"/>
    <mergeCell ref="MFT262151:MFT262152"/>
    <mergeCell ref="MFT262154:MFT262156"/>
    <mergeCell ref="MFT262157:MFT262160"/>
    <mergeCell ref="MFT262162:MFT262164"/>
    <mergeCell ref="MFT262166:MFT262176"/>
    <mergeCell ref="MFT327687:MFT327688"/>
    <mergeCell ref="MFT327690:MFT327692"/>
    <mergeCell ref="MFT327693:MFT327696"/>
    <mergeCell ref="MFT327698:MFT327700"/>
    <mergeCell ref="MFT327702:MFT327712"/>
    <mergeCell ref="MFT393223:MFT393224"/>
    <mergeCell ref="MFT393226:MFT393228"/>
    <mergeCell ref="MFT393229:MFT393232"/>
    <mergeCell ref="MFT393234:MFT393236"/>
    <mergeCell ref="MFT393238:MFT393248"/>
    <mergeCell ref="MFT458759:MFT458760"/>
    <mergeCell ref="MFT458762:MFT458764"/>
    <mergeCell ref="MFT458765:MFT458768"/>
    <mergeCell ref="MFT458770:MFT458772"/>
    <mergeCell ref="MFT458774:MFT458784"/>
    <mergeCell ref="MFT524295:MFT524296"/>
    <mergeCell ref="MFT524298:MFT524300"/>
    <mergeCell ref="MFT524301:MFT524304"/>
    <mergeCell ref="MFT524306:MFT524308"/>
    <mergeCell ref="MFT524310:MFT524320"/>
    <mergeCell ref="MFT589831:MFT589832"/>
    <mergeCell ref="MFT589834:MFT589836"/>
    <mergeCell ref="MFT589837:MFT589840"/>
    <mergeCell ref="MFT589842:MFT589844"/>
    <mergeCell ref="MFT589846:MFT589856"/>
    <mergeCell ref="MFT655367:MFT655368"/>
    <mergeCell ref="MFT655370:MFT655372"/>
    <mergeCell ref="MFT655373:MFT655376"/>
    <mergeCell ref="MFT655378:MFT655380"/>
    <mergeCell ref="MFT655382:MFT655392"/>
    <mergeCell ref="MFT720903:MFT720904"/>
    <mergeCell ref="MFT720906:MFT720908"/>
    <mergeCell ref="MFT720909:MFT720912"/>
    <mergeCell ref="MFT720914:MFT720916"/>
    <mergeCell ref="MFT720918:MFT720928"/>
    <mergeCell ref="MFT786439:MFT786440"/>
    <mergeCell ref="MFT786442:MFT786444"/>
    <mergeCell ref="MFT786445:MFT786448"/>
    <mergeCell ref="MFT786450:MFT786452"/>
    <mergeCell ref="MFT786454:MFT786464"/>
    <mergeCell ref="MFT851975:MFT851976"/>
    <mergeCell ref="MFT851978:MFT851980"/>
    <mergeCell ref="MFT851981:MFT851984"/>
    <mergeCell ref="MFT851986:MFT851988"/>
    <mergeCell ref="MFT851990:MFT852000"/>
    <mergeCell ref="MFT917511:MFT917512"/>
    <mergeCell ref="MFT917514:MFT917516"/>
    <mergeCell ref="MFT917517:MFT917520"/>
    <mergeCell ref="MFT917522:MFT917524"/>
    <mergeCell ref="MFT917526:MFT917536"/>
    <mergeCell ref="MFT983047:MFT983048"/>
    <mergeCell ref="MFT983050:MFT983052"/>
    <mergeCell ref="MFT983053:MFT983056"/>
    <mergeCell ref="MFT983058:MFT983060"/>
    <mergeCell ref="MFT983062:MFT983072"/>
    <mergeCell ref="MFU7:MFU9"/>
    <mergeCell ref="MFU10:MFU13"/>
    <mergeCell ref="MFU15:MFU17"/>
    <mergeCell ref="MFU19:MFU29"/>
    <mergeCell ref="MFU65546:MFU65548"/>
    <mergeCell ref="MFU65549:MFU65552"/>
    <mergeCell ref="MFU65554:MFU65556"/>
    <mergeCell ref="MFU65558:MFU65568"/>
    <mergeCell ref="MFU131082:MFU131084"/>
    <mergeCell ref="MFU131085:MFU131088"/>
    <mergeCell ref="MFU131090:MFU131092"/>
    <mergeCell ref="MFU131094:MFU131104"/>
    <mergeCell ref="MFU196618:MFU196620"/>
    <mergeCell ref="MFU196621:MFU196624"/>
    <mergeCell ref="MFU196626:MFU196628"/>
    <mergeCell ref="MFU196630:MFU196640"/>
    <mergeCell ref="MFU262154:MFU262156"/>
    <mergeCell ref="MFU262157:MFU262160"/>
    <mergeCell ref="MFU262162:MFU262164"/>
    <mergeCell ref="MFU262166:MFU262176"/>
    <mergeCell ref="MFU327690:MFU327692"/>
    <mergeCell ref="MFU327693:MFU327696"/>
    <mergeCell ref="MFU327698:MFU327700"/>
    <mergeCell ref="MFU327702:MFU327712"/>
    <mergeCell ref="MFU393226:MFU393228"/>
    <mergeCell ref="MFU393229:MFU393232"/>
    <mergeCell ref="MFU393234:MFU393236"/>
    <mergeCell ref="MFU393238:MFU393248"/>
    <mergeCell ref="MFU458762:MFU458764"/>
    <mergeCell ref="MFU458765:MFU458768"/>
    <mergeCell ref="MFU458770:MFU458772"/>
    <mergeCell ref="MFU458774:MFU458784"/>
    <mergeCell ref="MFU524298:MFU524300"/>
    <mergeCell ref="MFU524301:MFU524304"/>
    <mergeCell ref="MFU524306:MFU524308"/>
    <mergeCell ref="MFU524310:MFU524320"/>
    <mergeCell ref="MFU589834:MFU589836"/>
    <mergeCell ref="MFU589837:MFU589840"/>
    <mergeCell ref="MFU589842:MFU589844"/>
    <mergeCell ref="MFU589846:MFU589856"/>
    <mergeCell ref="MFU655370:MFU655372"/>
    <mergeCell ref="MFU655373:MFU655376"/>
    <mergeCell ref="MFU655378:MFU655380"/>
    <mergeCell ref="MFU655382:MFU655392"/>
    <mergeCell ref="MFU720906:MFU720908"/>
    <mergeCell ref="MFU720909:MFU720912"/>
    <mergeCell ref="MFU720914:MFU720916"/>
    <mergeCell ref="MFU720918:MFU720928"/>
    <mergeCell ref="MFU786442:MFU786444"/>
    <mergeCell ref="MFU786445:MFU786448"/>
    <mergeCell ref="MFU786450:MFU786452"/>
    <mergeCell ref="MFU786454:MFU786464"/>
    <mergeCell ref="MFU851978:MFU851980"/>
    <mergeCell ref="MFU851981:MFU851984"/>
    <mergeCell ref="MFU851986:MFU851988"/>
    <mergeCell ref="MFU851990:MFU852000"/>
    <mergeCell ref="MFU917514:MFU917516"/>
    <mergeCell ref="MFU917517:MFU917520"/>
    <mergeCell ref="MFU917522:MFU917524"/>
    <mergeCell ref="MFU917526:MFU917536"/>
    <mergeCell ref="MFU983050:MFU983052"/>
    <mergeCell ref="MFU983053:MFU983056"/>
    <mergeCell ref="MFU983058:MFU983060"/>
    <mergeCell ref="MFU983062:MFU983072"/>
    <mergeCell ref="MFW4:MFW5"/>
    <mergeCell ref="MFW65543:MFW65544"/>
    <mergeCell ref="MFW131079:MFW131080"/>
    <mergeCell ref="MFW196615:MFW196616"/>
    <mergeCell ref="MFW262151:MFW262152"/>
    <mergeCell ref="MFW327687:MFW327688"/>
    <mergeCell ref="MFW393223:MFW393224"/>
    <mergeCell ref="MFW458759:MFW458760"/>
    <mergeCell ref="MFW524295:MFW524296"/>
    <mergeCell ref="MFW589831:MFW589832"/>
    <mergeCell ref="MFW655367:MFW655368"/>
    <mergeCell ref="MFW720903:MFW720904"/>
    <mergeCell ref="MFW786439:MFW786440"/>
    <mergeCell ref="MFW851975:MFW851976"/>
    <mergeCell ref="MFW917511:MFW917512"/>
    <mergeCell ref="MFW983047:MFW983048"/>
    <mergeCell ref="MFX4:MFX5"/>
    <mergeCell ref="MFX65543:MFX65544"/>
    <mergeCell ref="MFX131079:MFX131080"/>
    <mergeCell ref="MFX196615:MFX196616"/>
    <mergeCell ref="MFX262151:MFX262152"/>
    <mergeCell ref="MFX327687:MFX327688"/>
    <mergeCell ref="MFX393223:MFX393224"/>
    <mergeCell ref="MFX458759:MFX458760"/>
    <mergeCell ref="MFX524295:MFX524296"/>
    <mergeCell ref="MFX589831:MFX589832"/>
    <mergeCell ref="MFX655367:MFX655368"/>
    <mergeCell ref="MFX720903:MFX720904"/>
    <mergeCell ref="MFX786439:MFX786440"/>
    <mergeCell ref="MFX851975:MFX851976"/>
    <mergeCell ref="MFX917511:MFX917512"/>
    <mergeCell ref="MFX983047:MFX983048"/>
    <mergeCell ref="MFY4:MFY5"/>
    <mergeCell ref="MFY65543:MFY65544"/>
    <mergeCell ref="MFY131079:MFY131080"/>
    <mergeCell ref="MFY196615:MFY196616"/>
    <mergeCell ref="MFY262151:MFY262152"/>
    <mergeCell ref="MFY327687:MFY327688"/>
    <mergeCell ref="MFY393223:MFY393224"/>
    <mergeCell ref="MFY458759:MFY458760"/>
    <mergeCell ref="MFY524295:MFY524296"/>
    <mergeCell ref="MFY589831:MFY589832"/>
    <mergeCell ref="MFY655367:MFY655368"/>
    <mergeCell ref="MFY720903:MFY720904"/>
    <mergeCell ref="MFY786439:MFY786440"/>
    <mergeCell ref="MFY851975:MFY851976"/>
    <mergeCell ref="MFY917511:MFY917512"/>
    <mergeCell ref="MFY983047:MFY983048"/>
    <mergeCell ref="MFZ3:MFZ4"/>
    <mergeCell ref="MFZ65542:MFZ65543"/>
    <mergeCell ref="MFZ131078:MFZ131079"/>
    <mergeCell ref="MFZ196614:MFZ196615"/>
    <mergeCell ref="MFZ262150:MFZ262151"/>
    <mergeCell ref="MFZ327686:MFZ327687"/>
    <mergeCell ref="MFZ393222:MFZ393223"/>
    <mergeCell ref="MFZ458758:MFZ458759"/>
    <mergeCell ref="MFZ524294:MFZ524295"/>
    <mergeCell ref="MFZ589830:MFZ589831"/>
    <mergeCell ref="MFZ655366:MFZ655367"/>
    <mergeCell ref="MFZ720902:MFZ720903"/>
    <mergeCell ref="MFZ786438:MFZ786439"/>
    <mergeCell ref="MFZ851974:MFZ851975"/>
    <mergeCell ref="MFZ917510:MFZ917511"/>
    <mergeCell ref="MFZ983046:MFZ983047"/>
    <mergeCell ref="MPM7:MPM9"/>
    <mergeCell ref="MPM10:MPM13"/>
    <mergeCell ref="MPM15:MPM17"/>
    <mergeCell ref="MPM19:MPM29"/>
    <mergeCell ref="MPM65546:MPM65548"/>
    <mergeCell ref="MPM65549:MPM65552"/>
    <mergeCell ref="MPM65554:MPM65556"/>
    <mergeCell ref="MPM65558:MPM65568"/>
    <mergeCell ref="MPM131082:MPM131084"/>
    <mergeCell ref="MPM131085:MPM131088"/>
    <mergeCell ref="MPM131090:MPM131092"/>
    <mergeCell ref="MPM131094:MPM131104"/>
    <mergeCell ref="MPM196618:MPM196620"/>
    <mergeCell ref="MPM196621:MPM196624"/>
    <mergeCell ref="MPM196626:MPM196628"/>
    <mergeCell ref="MPM196630:MPM196640"/>
    <mergeCell ref="MPM262154:MPM262156"/>
    <mergeCell ref="MPM262157:MPM262160"/>
    <mergeCell ref="MPM262162:MPM262164"/>
    <mergeCell ref="MPM262166:MPM262176"/>
    <mergeCell ref="MPM327690:MPM327692"/>
    <mergeCell ref="MPM327693:MPM327696"/>
    <mergeCell ref="MPM327698:MPM327700"/>
    <mergeCell ref="MPM327702:MPM327712"/>
    <mergeCell ref="MPM393226:MPM393228"/>
    <mergeCell ref="MPM393229:MPM393232"/>
    <mergeCell ref="MPM393234:MPM393236"/>
    <mergeCell ref="MPM393238:MPM393248"/>
    <mergeCell ref="MPM458762:MPM458764"/>
    <mergeCell ref="MPM458765:MPM458768"/>
    <mergeCell ref="MPM458770:MPM458772"/>
    <mergeCell ref="MPM458774:MPM458784"/>
    <mergeCell ref="MPM524298:MPM524300"/>
    <mergeCell ref="MPM524301:MPM524304"/>
    <mergeCell ref="MPM524306:MPM524308"/>
    <mergeCell ref="MPM524310:MPM524320"/>
    <mergeCell ref="MPM589834:MPM589836"/>
    <mergeCell ref="MPM589837:MPM589840"/>
    <mergeCell ref="MPM589842:MPM589844"/>
    <mergeCell ref="MPM589846:MPM589856"/>
    <mergeCell ref="MPM655370:MPM655372"/>
    <mergeCell ref="MPM655373:MPM655376"/>
    <mergeCell ref="MPM655378:MPM655380"/>
    <mergeCell ref="MPM655382:MPM655392"/>
    <mergeCell ref="MPM720906:MPM720908"/>
    <mergeCell ref="MPM720909:MPM720912"/>
    <mergeCell ref="MPM720914:MPM720916"/>
    <mergeCell ref="MPM720918:MPM720928"/>
    <mergeCell ref="MPM786442:MPM786444"/>
    <mergeCell ref="MPM786445:MPM786448"/>
    <mergeCell ref="MPM786450:MPM786452"/>
    <mergeCell ref="MPM786454:MPM786464"/>
    <mergeCell ref="MPM851978:MPM851980"/>
    <mergeCell ref="MPM851981:MPM851984"/>
    <mergeCell ref="MPM851986:MPM851988"/>
    <mergeCell ref="MPM851990:MPM852000"/>
    <mergeCell ref="MPM917514:MPM917516"/>
    <mergeCell ref="MPM917517:MPM917520"/>
    <mergeCell ref="MPM917522:MPM917524"/>
    <mergeCell ref="MPM917526:MPM917536"/>
    <mergeCell ref="MPM983050:MPM983052"/>
    <mergeCell ref="MPM983053:MPM983056"/>
    <mergeCell ref="MPM983058:MPM983060"/>
    <mergeCell ref="MPM983062:MPM983072"/>
    <mergeCell ref="MPN7:MPN9"/>
    <mergeCell ref="MPN10:MPN13"/>
    <mergeCell ref="MPN15:MPN17"/>
    <mergeCell ref="MPN19:MPN29"/>
    <mergeCell ref="MPN65546:MPN65548"/>
    <mergeCell ref="MPN65549:MPN65552"/>
    <mergeCell ref="MPN65554:MPN65556"/>
    <mergeCell ref="MPN65558:MPN65568"/>
    <mergeCell ref="MPN131082:MPN131084"/>
    <mergeCell ref="MPN131085:MPN131088"/>
    <mergeCell ref="MPN131090:MPN131092"/>
    <mergeCell ref="MPN131094:MPN131104"/>
    <mergeCell ref="MPN196618:MPN196620"/>
    <mergeCell ref="MPN196621:MPN196624"/>
    <mergeCell ref="MPN196626:MPN196628"/>
    <mergeCell ref="MPN196630:MPN196640"/>
    <mergeCell ref="MPN262154:MPN262156"/>
    <mergeCell ref="MPN262157:MPN262160"/>
    <mergeCell ref="MPN262162:MPN262164"/>
    <mergeCell ref="MPN262166:MPN262176"/>
    <mergeCell ref="MPN327690:MPN327692"/>
    <mergeCell ref="MPN327693:MPN327696"/>
    <mergeCell ref="MPN327698:MPN327700"/>
    <mergeCell ref="MPN327702:MPN327712"/>
    <mergeCell ref="MPN393226:MPN393228"/>
    <mergeCell ref="MPN393229:MPN393232"/>
    <mergeCell ref="MPN393234:MPN393236"/>
    <mergeCell ref="MPN393238:MPN393248"/>
    <mergeCell ref="MPN458762:MPN458764"/>
    <mergeCell ref="MPN458765:MPN458768"/>
    <mergeCell ref="MPN458770:MPN458772"/>
    <mergeCell ref="MPN458774:MPN458784"/>
    <mergeCell ref="MPN524298:MPN524300"/>
    <mergeCell ref="MPN524301:MPN524304"/>
    <mergeCell ref="MPN524306:MPN524308"/>
    <mergeCell ref="MPN524310:MPN524320"/>
    <mergeCell ref="MPN589834:MPN589836"/>
    <mergeCell ref="MPN589837:MPN589840"/>
    <mergeCell ref="MPN589842:MPN589844"/>
    <mergeCell ref="MPN589846:MPN589856"/>
    <mergeCell ref="MPN655370:MPN655372"/>
    <mergeCell ref="MPN655373:MPN655376"/>
    <mergeCell ref="MPN655378:MPN655380"/>
    <mergeCell ref="MPN655382:MPN655392"/>
    <mergeCell ref="MPN720906:MPN720908"/>
    <mergeCell ref="MPN720909:MPN720912"/>
    <mergeCell ref="MPN720914:MPN720916"/>
    <mergeCell ref="MPN720918:MPN720928"/>
    <mergeCell ref="MPN786442:MPN786444"/>
    <mergeCell ref="MPN786445:MPN786448"/>
    <mergeCell ref="MPN786450:MPN786452"/>
    <mergeCell ref="MPN786454:MPN786464"/>
    <mergeCell ref="MPN851978:MPN851980"/>
    <mergeCell ref="MPN851981:MPN851984"/>
    <mergeCell ref="MPN851986:MPN851988"/>
    <mergeCell ref="MPN851990:MPN852000"/>
    <mergeCell ref="MPN917514:MPN917516"/>
    <mergeCell ref="MPN917517:MPN917520"/>
    <mergeCell ref="MPN917522:MPN917524"/>
    <mergeCell ref="MPN917526:MPN917536"/>
    <mergeCell ref="MPN983050:MPN983052"/>
    <mergeCell ref="MPN983053:MPN983056"/>
    <mergeCell ref="MPN983058:MPN983060"/>
    <mergeCell ref="MPN983062:MPN983072"/>
    <mergeCell ref="MPO4:MPO5"/>
    <mergeCell ref="MPO7:MPO9"/>
    <mergeCell ref="MPO10:MPO13"/>
    <mergeCell ref="MPO15:MPO17"/>
    <mergeCell ref="MPO19:MPO29"/>
    <mergeCell ref="MPO65543:MPO65544"/>
    <mergeCell ref="MPO65546:MPO65548"/>
    <mergeCell ref="MPO65549:MPO65552"/>
    <mergeCell ref="MPO65554:MPO65556"/>
    <mergeCell ref="MPO65558:MPO65568"/>
    <mergeCell ref="MPO131079:MPO131080"/>
    <mergeCell ref="MPO131082:MPO131084"/>
    <mergeCell ref="MPO131085:MPO131088"/>
    <mergeCell ref="MPO131090:MPO131092"/>
    <mergeCell ref="MPO131094:MPO131104"/>
    <mergeCell ref="MPO196615:MPO196616"/>
    <mergeCell ref="MPO196618:MPO196620"/>
    <mergeCell ref="MPO196621:MPO196624"/>
    <mergeCell ref="MPO196626:MPO196628"/>
    <mergeCell ref="MPO196630:MPO196640"/>
    <mergeCell ref="MPO262151:MPO262152"/>
    <mergeCell ref="MPO262154:MPO262156"/>
    <mergeCell ref="MPO262157:MPO262160"/>
    <mergeCell ref="MPO262162:MPO262164"/>
    <mergeCell ref="MPO262166:MPO262176"/>
    <mergeCell ref="MPO327687:MPO327688"/>
    <mergeCell ref="MPO327690:MPO327692"/>
    <mergeCell ref="MPO327693:MPO327696"/>
    <mergeCell ref="MPO327698:MPO327700"/>
    <mergeCell ref="MPO327702:MPO327712"/>
    <mergeCell ref="MPO393223:MPO393224"/>
    <mergeCell ref="MPO393226:MPO393228"/>
    <mergeCell ref="MPO393229:MPO393232"/>
    <mergeCell ref="MPO393234:MPO393236"/>
    <mergeCell ref="MPO393238:MPO393248"/>
    <mergeCell ref="MPO458759:MPO458760"/>
    <mergeCell ref="MPO458762:MPO458764"/>
    <mergeCell ref="MPO458765:MPO458768"/>
    <mergeCell ref="MPO458770:MPO458772"/>
    <mergeCell ref="MPO458774:MPO458784"/>
    <mergeCell ref="MPO524295:MPO524296"/>
    <mergeCell ref="MPO524298:MPO524300"/>
    <mergeCell ref="MPO524301:MPO524304"/>
    <mergeCell ref="MPO524306:MPO524308"/>
    <mergeCell ref="MPO524310:MPO524320"/>
    <mergeCell ref="MPO589831:MPO589832"/>
    <mergeCell ref="MPO589834:MPO589836"/>
    <mergeCell ref="MPO589837:MPO589840"/>
    <mergeCell ref="MPO589842:MPO589844"/>
    <mergeCell ref="MPO589846:MPO589856"/>
    <mergeCell ref="MPO655367:MPO655368"/>
    <mergeCell ref="MPO655370:MPO655372"/>
    <mergeCell ref="MPO655373:MPO655376"/>
    <mergeCell ref="MPO655378:MPO655380"/>
    <mergeCell ref="MPO655382:MPO655392"/>
    <mergeCell ref="MPO720903:MPO720904"/>
    <mergeCell ref="MPO720906:MPO720908"/>
    <mergeCell ref="MPO720909:MPO720912"/>
    <mergeCell ref="MPO720914:MPO720916"/>
    <mergeCell ref="MPO720918:MPO720928"/>
    <mergeCell ref="MPO786439:MPO786440"/>
    <mergeCell ref="MPO786442:MPO786444"/>
    <mergeCell ref="MPO786445:MPO786448"/>
    <mergeCell ref="MPO786450:MPO786452"/>
    <mergeCell ref="MPO786454:MPO786464"/>
    <mergeCell ref="MPO851975:MPO851976"/>
    <mergeCell ref="MPO851978:MPO851980"/>
    <mergeCell ref="MPO851981:MPO851984"/>
    <mergeCell ref="MPO851986:MPO851988"/>
    <mergeCell ref="MPO851990:MPO852000"/>
    <mergeCell ref="MPO917511:MPO917512"/>
    <mergeCell ref="MPO917514:MPO917516"/>
    <mergeCell ref="MPO917517:MPO917520"/>
    <mergeCell ref="MPO917522:MPO917524"/>
    <mergeCell ref="MPO917526:MPO917536"/>
    <mergeCell ref="MPO983047:MPO983048"/>
    <mergeCell ref="MPO983050:MPO983052"/>
    <mergeCell ref="MPO983053:MPO983056"/>
    <mergeCell ref="MPO983058:MPO983060"/>
    <mergeCell ref="MPO983062:MPO983072"/>
    <mergeCell ref="MPP4:MPP5"/>
    <mergeCell ref="MPP7:MPP9"/>
    <mergeCell ref="MPP10:MPP13"/>
    <mergeCell ref="MPP15:MPP17"/>
    <mergeCell ref="MPP19:MPP29"/>
    <mergeCell ref="MPP65543:MPP65544"/>
    <mergeCell ref="MPP65546:MPP65548"/>
    <mergeCell ref="MPP65549:MPP65552"/>
    <mergeCell ref="MPP65554:MPP65556"/>
    <mergeCell ref="MPP65558:MPP65568"/>
    <mergeCell ref="MPP131079:MPP131080"/>
    <mergeCell ref="MPP131082:MPP131084"/>
    <mergeCell ref="MPP131085:MPP131088"/>
    <mergeCell ref="MPP131090:MPP131092"/>
    <mergeCell ref="MPP131094:MPP131104"/>
    <mergeCell ref="MPP196615:MPP196616"/>
    <mergeCell ref="MPP196618:MPP196620"/>
    <mergeCell ref="MPP196621:MPP196624"/>
    <mergeCell ref="MPP196626:MPP196628"/>
    <mergeCell ref="MPP196630:MPP196640"/>
    <mergeCell ref="MPP262151:MPP262152"/>
    <mergeCell ref="MPP262154:MPP262156"/>
    <mergeCell ref="MPP262157:MPP262160"/>
    <mergeCell ref="MPP262162:MPP262164"/>
    <mergeCell ref="MPP262166:MPP262176"/>
    <mergeCell ref="MPP327687:MPP327688"/>
    <mergeCell ref="MPP327690:MPP327692"/>
    <mergeCell ref="MPP327693:MPP327696"/>
    <mergeCell ref="MPP327698:MPP327700"/>
    <mergeCell ref="MPP327702:MPP327712"/>
    <mergeCell ref="MPP393223:MPP393224"/>
    <mergeCell ref="MPP393226:MPP393228"/>
    <mergeCell ref="MPP393229:MPP393232"/>
    <mergeCell ref="MPP393234:MPP393236"/>
    <mergeCell ref="MPP393238:MPP393248"/>
    <mergeCell ref="MPP458759:MPP458760"/>
    <mergeCell ref="MPP458762:MPP458764"/>
    <mergeCell ref="MPP458765:MPP458768"/>
    <mergeCell ref="MPP458770:MPP458772"/>
    <mergeCell ref="MPP458774:MPP458784"/>
    <mergeCell ref="MPP524295:MPP524296"/>
    <mergeCell ref="MPP524298:MPP524300"/>
    <mergeCell ref="MPP524301:MPP524304"/>
    <mergeCell ref="MPP524306:MPP524308"/>
    <mergeCell ref="MPP524310:MPP524320"/>
    <mergeCell ref="MPP589831:MPP589832"/>
    <mergeCell ref="MPP589834:MPP589836"/>
    <mergeCell ref="MPP589837:MPP589840"/>
    <mergeCell ref="MPP589842:MPP589844"/>
    <mergeCell ref="MPP589846:MPP589856"/>
    <mergeCell ref="MPP655367:MPP655368"/>
    <mergeCell ref="MPP655370:MPP655372"/>
    <mergeCell ref="MPP655373:MPP655376"/>
    <mergeCell ref="MPP655378:MPP655380"/>
    <mergeCell ref="MPP655382:MPP655392"/>
    <mergeCell ref="MPP720903:MPP720904"/>
    <mergeCell ref="MPP720906:MPP720908"/>
    <mergeCell ref="MPP720909:MPP720912"/>
    <mergeCell ref="MPP720914:MPP720916"/>
    <mergeCell ref="MPP720918:MPP720928"/>
    <mergeCell ref="MPP786439:MPP786440"/>
    <mergeCell ref="MPP786442:MPP786444"/>
    <mergeCell ref="MPP786445:MPP786448"/>
    <mergeCell ref="MPP786450:MPP786452"/>
    <mergeCell ref="MPP786454:MPP786464"/>
    <mergeCell ref="MPP851975:MPP851976"/>
    <mergeCell ref="MPP851978:MPP851980"/>
    <mergeCell ref="MPP851981:MPP851984"/>
    <mergeCell ref="MPP851986:MPP851988"/>
    <mergeCell ref="MPP851990:MPP852000"/>
    <mergeCell ref="MPP917511:MPP917512"/>
    <mergeCell ref="MPP917514:MPP917516"/>
    <mergeCell ref="MPP917517:MPP917520"/>
    <mergeCell ref="MPP917522:MPP917524"/>
    <mergeCell ref="MPP917526:MPP917536"/>
    <mergeCell ref="MPP983047:MPP983048"/>
    <mergeCell ref="MPP983050:MPP983052"/>
    <mergeCell ref="MPP983053:MPP983056"/>
    <mergeCell ref="MPP983058:MPP983060"/>
    <mergeCell ref="MPP983062:MPP983072"/>
    <mergeCell ref="MPQ7:MPQ9"/>
    <mergeCell ref="MPQ10:MPQ13"/>
    <mergeCell ref="MPQ15:MPQ17"/>
    <mergeCell ref="MPQ19:MPQ29"/>
    <mergeCell ref="MPQ65546:MPQ65548"/>
    <mergeCell ref="MPQ65549:MPQ65552"/>
    <mergeCell ref="MPQ65554:MPQ65556"/>
    <mergeCell ref="MPQ65558:MPQ65568"/>
    <mergeCell ref="MPQ131082:MPQ131084"/>
    <mergeCell ref="MPQ131085:MPQ131088"/>
    <mergeCell ref="MPQ131090:MPQ131092"/>
    <mergeCell ref="MPQ131094:MPQ131104"/>
    <mergeCell ref="MPQ196618:MPQ196620"/>
    <mergeCell ref="MPQ196621:MPQ196624"/>
    <mergeCell ref="MPQ196626:MPQ196628"/>
    <mergeCell ref="MPQ196630:MPQ196640"/>
    <mergeCell ref="MPQ262154:MPQ262156"/>
    <mergeCell ref="MPQ262157:MPQ262160"/>
    <mergeCell ref="MPQ262162:MPQ262164"/>
    <mergeCell ref="MPQ262166:MPQ262176"/>
    <mergeCell ref="MPQ327690:MPQ327692"/>
    <mergeCell ref="MPQ327693:MPQ327696"/>
    <mergeCell ref="MPQ327698:MPQ327700"/>
    <mergeCell ref="MPQ327702:MPQ327712"/>
    <mergeCell ref="MPQ393226:MPQ393228"/>
    <mergeCell ref="MPQ393229:MPQ393232"/>
    <mergeCell ref="MPQ393234:MPQ393236"/>
    <mergeCell ref="MPQ393238:MPQ393248"/>
    <mergeCell ref="MPQ458762:MPQ458764"/>
    <mergeCell ref="MPQ458765:MPQ458768"/>
    <mergeCell ref="MPQ458770:MPQ458772"/>
    <mergeCell ref="MPQ458774:MPQ458784"/>
    <mergeCell ref="MPQ524298:MPQ524300"/>
    <mergeCell ref="MPQ524301:MPQ524304"/>
    <mergeCell ref="MPQ524306:MPQ524308"/>
    <mergeCell ref="MPQ524310:MPQ524320"/>
    <mergeCell ref="MPQ589834:MPQ589836"/>
    <mergeCell ref="MPQ589837:MPQ589840"/>
    <mergeCell ref="MPQ589842:MPQ589844"/>
    <mergeCell ref="MPQ589846:MPQ589856"/>
    <mergeCell ref="MPQ655370:MPQ655372"/>
    <mergeCell ref="MPQ655373:MPQ655376"/>
    <mergeCell ref="MPQ655378:MPQ655380"/>
    <mergeCell ref="MPQ655382:MPQ655392"/>
    <mergeCell ref="MPQ720906:MPQ720908"/>
    <mergeCell ref="MPQ720909:MPQ720912"/>
    <mergeCell ref="MPQ720914:MPQ720916"/>
    <mergeCell ref="MPQ720918:MPQ720928"/>
    <mergeCell ref="MPQ786442:MPQ786444"/>
    <mergeCell ref="MPQ786445:MPQ786448"/>
    <mergeCell ref="MPQ786450:MPQ786452"/>
    <mergeCell ref="MPQ786454:MPQ786464"/>
    <mergeCell ref="MPQ851978:MPQ851980"/>
    <mergeCell ref="MPQ851981:MPQ851984"/>
    <mergeCell ref="MPQ851986:MPQ851988"/>
    <mergeCell ref="MPQ851990:MPQ852000"/>
    <mergeCell ref="MPQ917514:MPQ917516"/>
    <mergeCell ref="MPQ917517:MPQ917520"/>
    <mergeCell ref="MPQ917522:MPQ917524"/>
    <mergeCell ref="MPQ917526:MPQ917536"/>
    <mergeCell ref="MPQ983050:MPQ983052"/>
    <mergeCell ref="MPQ983053:MPQ983056"/>
    <mergeCell ref="MPQ983058:MPQ983060"/>
    <mergeCell ref="MPQ983062:MPQ983072"/>
    <mergeCell ref="MPS4:MPS5"/>
    <mergeCell ref="MPS65543:MPS65544"/>
    <mergeCell ref="MPS131079:MPS131080"/>
    <mergeCell ref="MPS196615:MPS196616"/>
    <mergeCell ref="MPS262151:MPS262152"/>
    <mergeCell ref="MPS327687:MPS327688"/>
    <mergeCell ref="MPS393223:MPS393224"/>
    <mergeCell ref="MPS458759:MPS458760"/>
    <mergeCell ref="MPS524295:MPS524296"/>
    <mergeCell ref="MPS589831:MPS589832"/>
    <mergeCell ref="MPS655367:MPS655368"/>
    <mergeCell ref="MPS720903:MPS720904"/>
    <mergeCell ref="MPS786439:MPS786440"/>
    <mergeCell ref="MPS851975:MPS851976"/>
    <mergeCell ref="MPS917511:MPS917512"/>
    <mergeCell ref="MPS983047:MPS983048"/>
    <mergeCell ref="MPT4:MPT5"/>
    <mergeCell ref="MPT65543:MPT65544"/>
    <mergeCell ref="MPT131079:MPT131080"/>
    <mergeCell ref="MPT196615:MPT196616"/>
    <mergeCell ref="MPT262151:MPT262152"/>
    <mergeCell ref="MPT327687:MPT327688"/>
    <mergeCell ref="MPT393223:MPT393224"/>
    <mergeCell ref="MPT458759:MPT458760"/>
    <mergeCell ref="MPT524295:MPT524296"/>
    <mergeCell ref="MPT589831:MPT589832"/>
    <mergeCell ref="MPT655367:MPT655368"/>
    <mergeCell ref="MPT720903:MPT720904"/>
    <mergeCell ref="MPT786439:MPT786440"/>
    <mergeCell ref="MPT851975:MPT851976"/>
    <mergeCell ref="MPT917511:MPT917512"/>
    <mergeCell ref="MPT983047:MPT983048"/>
    <mergeCell ref="MPU4:MPU5"/>
    <mergeCell ref="MPU65543:MPU65544"/>
    <mergeCell ref="MPU131079:MPU131080"/>
    <mergeCell ref="MPU196615:MPU196616"/>
    <mergeCell ref="MPU262151:MPU262152"/>
    <mergeCell ref="MPU327687:MPU327688"/>
    <mergeCell ref="MPU393223:MPU393224"/>
    <mergeCell ref="MPU458759:MPU458760"/>
    <mergeCell ref="MPU524295:MPU524296"/>
    <mergeCell ref="MPU589831:MPU589832"/>
    <mergeCell ref="MPU655367:MPU655368"/>
    <mergeCell ref="MPU720903:MPU720904"/>
    <mergeCell ref="MPU786439:MPU786440"/>
    <mergeCell ref="MPU851975:MPU851976"/>
    <mergeCell ref="MPU917511:MPU917512"/>
    <mergeCell ref="MPU983047:MPU983048"/>
    <mergeCell ref="MPV3:MPV4"/>
    <mergeCell ref="MPV65542:MPV65543"/>
    <mergeCell ref="MPV131078:MPV131079"/>
    <mergeCell ref="MPV196614:MPV196615"/>
    <mergeCell ref="MPV262150:MPV262151"/>
    <mergeCell ref="MPV327686:MPV327687"/>
    <mergeCell ref="MPV393222:MPV393223"/>
    <mergeCell ref="MPV458758:MPV458759"/>
    <mergeCell ref="MPV524294:MPV524295"/>
    <mergeCell ref="MPV589830:MPV589831"/>
    <mergeCell ref="MPV655366:MPV655367"/>
    <mergeCell ref="MPV720902:MPV720903"/>
    <mergeCell ref="MPV786438:MPV786439"/>
    <mergeCell ref="MPV851974:MPV851975"/>
    <mergeCell ref="MPV917510:MPV917511"/>
    <mergeCell ref="MPV983046:MPV983047"/>
    <mergeCell ref="MZI7:MZI9"/>
    <mergeCell ref="MZI10:MZI13"/>
    <mergeCell ref="MZI15:MZI17"/>
    <mergeCell ref="MZI19:MZI29"/>
    <mergeCell ref="MZI65546:MZI65548"/>
    <mergeCell ref="MZI65549:MZI65552"/>
    <mergeCell ref="MZI65554:MZI65556"/>
    <mergeCell ref="MZI65558:MZI65568"/>
    <mergeCell ref="MZI131082:MZI131084"/>
    <mergeCell ref="MZI131085:MZI131088"/>
    <mergeCell ref="MZI131090:MZI131092"/>
    <mergeCell ref="MZI131094:MZI131104"/>
    <mergeCell ref="MZI196618:MZI196620"/>
    <mergeCell ref="MZI196621:MZI196624"/>
    <mergeCell ref="MZI196626:MZI196628"/>
    <mergeCell ref="MZI196630:MZI196640"/>
    <mergeCell ref="MZI262154:MZI262156"/>
    <mergeCell ref="MZI262157:MZI262160"/>
    <mergeCell ref="MZI262162:MZI262164"/>
    <mergeCell ref="MZI262166:MZI262176"/>
    <mergeCell ref="MZI327690:MZI327692"/>
    <mergeCell ref="MZI327693:MZI327696"/>
    <mergeCell ref="MZI327698:MZI327700"/>
    <mergeCell ref="MZI327702:MZI327712"/>
    <mergeCell ref="MZI393226:MZI393228"/>
    <mergeCell ref="MZI393229:MZI393232"/>
    <mergeCell ref="MZI393234:MZI393236"/>
    <mergeCell ref="MZI393238:MZI393248"/>
    <mergeCell ref="MZI458762:MZI458764"/>
    <mergeCell ref="MZI458765:MZI458768"/>
    <mergeCell ref="MZI458770:MZI458772"/>
    <mergeCell ref="MZI458774:MZI458784"/>
    <mergeCell ref="MZI524298:MZI524300"/>
    <mergeCell ref="MZI524301:MZI524304"/>
    <mergeCell ref="MZI524306:MZI524308"/>
    <mergeCell ref="MZI524310:MZI524320"/>
    <mergeCell ref="MZI589834:MZI589836"/>
    <mergeCell ref="MZI589837:MZI589840"/>
    <mergeCell ref="MZI589842:MZI589844"/>
    <mergeCell ref="MZI589846:MZI589856"/>
    <mergeCell ref="MZI655370:MZI655372"/>
    <mergeCell ref="MZI655373:MZI655376"/>
    <mergeCell ref="MZI655378:MZI655380"/>
    <mergeCell ref="MZI655382:MZI655392"/>
    <mergeCell ref="MZI720906:MZI720908"/>
    <mergeCell ref="MZI720909:MZI720912"/>
    <mergeCell ref="MZI720914:MZI720916"/>
    <mergeCell ref="MZI720918:MZI720928"/>
    <mergeCell ref="MZI786442:MZI786444"/>
    <mergeCell ref="MZI786445:MZI786448"/>
    <mergeCell ref="MZI786450:MZI786452"/>
    <mergeCell ref="MZI786454:MZI786464"/>
    <mergeCell ref="MZI851978:MZI851980"/>
    <mergeCell ref="MZI851981:MZI851984"/>
    <mergeCell ref="MZI851986:MZI851988"/>
    <mergeCell ref="MZI851990:MZI852000"/>
    <mergeCell ref="MZI917514:MZI917516"/>
    <mergeCell ref="MZI917517:MZI917520"/>
    <mergeCell ref="MZI917522:MZI917524"/>
    <mergeCell ref="MZI917526:MZI917536"/>
    <mergeCell ref="MZI983050:MZI983052"/>
    <mergeCell ref="MZI983053:MZI983056"/>
    <mergeCell ref="MZI983058:MZI983060"/>
    <mergeCell ref="MZI983062:MZI983072"/>
    <mergeCell ref="MZJ7:MZJ9"/>
    <mergeCell ref="MZJ10:MZJ13"/>
    <mergeCell ref="MZJ15:MZJ17"/>
    <mergeCell ref="MZJ19:MZJ29"/>
    <mergeCell ref="MZJ65546:MZJ65548"/>
    <mergeCell ref="MZJ65549:MZJ65552"/>
    <mergeCell ref="MZJ65554:MZJ65556"/>
    <mergeCell ref="MZJ65558:MZJ65568"/>
    <mergeCell ref="MZJ131082:MZJ131084"/>
    <mergeCell ref="MZJ131085:MZJ131088"/>
    <mergeCell ref="MZJ131090:MZJ131092"/>
    <mergeCell ref="MZJ131094:MZJ131104"/>
    <mergeCell ref="MZJ196618:MZJ196620"/>
    <mergeCell ref="MZJ196621:MZJ196624"/>
    <mergeCell ref="MZJ196626:MZJ196628"/>
    <mergeCell ref="MZJ196630:MZJ196640"/>
    <mergeCell ref="MZJ262154:MZJ262156"/>
    <mergeCell ref="MZJ262157:MZJ262160"/>
    <mergeCell ref="MZJ262162:MZJ262164"/>
    <mergeCell ref="MZJ262166:MZJ262176"/>
    <mergeCell ref="MZJ327690:MZJ327692"/>
    <mergeCell ref="MZJ327693:MZJ327696"/>
    <mergeCell ref="MZJ327698:MZJ327700"/>
    <mergeCell ref="MZJ327702:MZJ327712"/>
    <mergeCell ref="MZJ393226:MZJ393228"/>
    <mergeCell ref="MZJ393229:MZJ393232"/>
    <mergeCell ref="MZJ393234:MZJ393236"/>
    <mergeCell ref="MZJ393238:MZJ393248"/>
    <mergeCell ref="MZJ458762:MZJ458764"/>
    <mergeCell ref="MZJ458765:MZJ458768"/>
    <mergeCell ref="MZJ458770:MZJ458772"/>
    <mergeCell ref="MZJ458774:MZJ458784"/>
    <mergeCell ref="MZJ524298:MZJ524300"/>
    <mergeCell ref="MZJ524301:MZJ524304"/>
    <mergeCell ref="MZJ524306:MZJ524308"/>
    <mergeCell ref="MZJ524310:MZJ524320"/>
    <mergeCell ref="MZJ589834:MZJ589836"/>
    <mergeCell ref="MZJ589837:MZJ589840"/>
    <mergeCell ref="MZJ589842:MZJ589844"/>
    <mergeCell ref="MZJ589846:MZJ589856"/>
    <mergeCell ref="MZJ655370:MZJ655372"/>
    <mergeCell ref="MZJ655373:MZJ655376"/>
    <mergeCell ref="MZJ655378:MZJ655380"/>
    <mergeCell ref="MZJ655382:MZJ655392"/>
    <mergeCell ref="MZJ720906:MZJ720908"/>
    <mergeCell ref="MZJ720909:MZJ720912"/>
    <mergeCell ref="MZJ720914:MZJ720916"/>
    <mergeCell ref="MZJ720918:MZJ720928"/>
    <mergeCell ref="MZJ786442:MZJ786444"/>
    <mergeCell ref="MZJ786445:MZJ786448"/>
    <mergeCell ref="MZJ786450:MZJ786452"/>
    <mergeCell ref="MZJ786454:MZJ786464"/>
    <mergeCell ref="MZJ851978:MZJ851980"/>
    <mergeCell ref="MZJ851981:MZJ851984"/>
    <mergeCell ref="MZJ851986:MZJ851988"/>
    <mergeCell ref="MZJ851990:MZJ852000"/>
    <mergeCell ref="MZJ917514:MZJ917516"/>
    <mergeCell ref="MZJ917517:MZJ917520"/>
    <mergeCell ref="MZJ917522:MZJ917524"/>
    <mergeCell ref="MZJ917526:MZJ917536"/>
    <mergeCell ref="MZJ983050:MZJ983052"/>
    <mergeCell ref="MZJ983053:MZJ983056"/>
    <mergeCell ref="MZJ983058:MZJ983060"/>
    <mergeCell ref="MZJ983062:MZJ983072"/>
    <mergeCell ref="MZK4:MZK5"/>
    <mergeCell ref="MZK7:MZK9"/>
    <mergeCell ref="MZK10:MZK13"/>
    <mergeCell ref="MZK15:MZK17"/>
    <mergeCell ref="MZK19:MZK29"/>
    <mergeCell ref="MZK65543:MZK65544"/>
    <mergeCell ref="MZK65546:MZK65548"/>
    <mergeCell ref="MZK65549:MZK65552"/>
    <mergeCell ref="MZK65554:MZK65556"/>
    <mergeCell ref="MZK65558:MZK65568"/>
    <mergeCell ref="MZK131079:MZK131080"/>
    <mergeCell ref="MZK131082:MZK131084"/>
    <mergeCell ref="MZK131085:MZK131088"/>
    <mergeCell ref="MZK131090:MZK131092"/>
    <mergeCell ref="MZK131094:MZK131104"/>
    <mergeCell ref="MZK196615:MZK196616"/>
    <mergeCell ref="MZK196618:MZK196620"/>
    <mergeCell ref="MZK196621:MZK196624"/>
    <mergeCell ref="MZK196626:MZK196628"/>
    <mergeCell ref="MZK196630:MZK196640"/>
    <mergeCell ref="MZK262151:MZK262152"/>
    <mergeCell ref="MZK262154:MZK262156"/>
    <mergeCell ref="MZK262157:MZK262160"/>
    <mergeCell ref="MZK262162:MZK262164"/>
    <mergeCell ref="MZK262166:MZK262176"/>
    <mergeCell ref="MZK327687:MZK327688"/>
    <mergeCell ref="MZK327690:MZK327692"/>
    <mergeCell ref="MZK327693:MZK327696"/>
    <mergeCell ref="MZK327698:MZK327700"/>
    <mergeCell ref="MZK327702:MZK327712"/>
    <mergeCell ref="MZK393223:MZK393224"/>
    <mergeCell ref="MZK393226:MZK393228"/>
    <mergeCell ref="MZK393229:MZK393232"/>
    <mergeCell ref="MZK393234:MZK393236"/>
    <mergeCell ref="MZK393238:MZK393248"/>
    <mergeCell ref="MZK458759:MZK458760"/>
    <mergeCell ref="MZK458762:MZK458764"/>
    <mergeCell ref="MZK458765:MZK458768"/>
    <mergeCell ref="MZK458770:MZK458772"/>
    <mergeCell ref="MZK458774:MZK458784"/>
    <mergeCell ref="MZK524295:MZK524296"/>
    <mergeCell ref="MZK524298:MZK524300"/>
    <mergeCell ref="MZK524301:MZK524304"/>
    <mergeCell ref="MZK524306:MZK524308"/>
    <mergeCell ref="MZK524310:MZK524320"/>
    <mergeCell ref="MZK589831:MZK589832"/>
    <mergeCell ref="MZK589834:MZK589836"/>
    <mergeCell ref="MZK589837:MZK589840"/>
    <mergeCell ref="MZK589842:MZK589844"/>
    <mergeCell ref="MZK589846:MZK589856"/>
    <mergeCell ref="MZK655367:MZK655368"/>
    <mergeCell ref="MZK655370:MZK655372"/>
    <mergeCell ref="MZK655373:MZK655376"/>
    <mergeCell ref="MZK655378:MZK655380"/>
    <mergeCell ref="MZK655382:MZK655392"/>
    <mergeCell ref="MZK720903:MZK720904"/>
    <mergeCell ref="MZK720906:MZK720908"/>
    <mergeCell ref="MZK720909:MZK720912"/>
    <mergeCell ref="MZK720914:MZK720916"/>
    <mergeCell ref="MZK720918:MZK720928"/>
    <mergeCell ref="MZK786439:MZK786440"/>
    <mergeCell ref="MZK786442:MZK786444"/>
    <mergeCell ref="MZK786445:MZK786448"/>
    <mergeCell ref="MZK786450:MZK786452"/>
    <mergeCell ref="MZK786454:MZK786464"/>
    <mergeCell ref="MZK851975:MZK851976"/>
    <mergeCell ref="MZK851978:MZK851980"/>
    <mergeCell ref="MZK851981:MZK851984"/>
    <mergeCell ref="MZK851986:MZK851988"/>
    <mergeCell ref="MZK851990:MZK852000"/>
    <mergeCell ref="MZK917511:MZK917512"/>
    <mergeCell ref="MZK917514:MZK917516"/>
    <mergeCell ref="MZK917517:MZK917520"/>
    <mergeCell ref="MZK917522:MZK917524"/>
    <mergeCell ref="MZK917526:MZK917536"/>
    <mergeCell ref="MZK983047:MZK983048"/>
    <mergeCell ref="MZK983050:MZK983052"/>
    <mergeCell ref="MZK983053:MZK983056"/>
    <mergeCell ref="MZK983058:MZK983060"/>
    <mergeCell ref="MZK983062:MZK983072"/>
    <mergeCell ref="MZL4:MZL5"/>
    <mergeCell ref="MZL7:MZL9"/>
    <mergeCell ref="MZL10:MZL13"/>
    <mergeCell ref="MZL15:MZL17"/>
    <mergeCell ref="MZL19:MZL29"/>
    <mergeCell ref="MZL65543:MZL65544"/>
    <mergeCell ref="MZL65546:MZL65548"/>
    <mergeCell ref="MZL65549:MZL65552"/>
    <mergeCell ref="MZL65554:MZL65556"/>
    <mergeCell ref="MZL65558:MZL65568"/>
    <mergeCell ref="MZL131079:MZL131080"/>
    <mergeCell ref="MZL131082:MZL131084"/>
    <mergeCell ref="MZL131085:MZL131088"/>
    <mergeCell ref="MZL131090:MZL131092"/>
    <mergeCell ref="MZL131094:MZL131104"/>
    <mergeCell ref="MZL196615:MZL196616"/>
    <mergeCell ref="MZL196618:MZL196620"/>
    <mergeCell ref="MZL196621:MZL196624"/>
    <mergeCell ref="MZL196626:MZL196628"/>
    <mergeCell ref="MZL196630:MZL196640"/>
    <mergeCell ref="MZL262151:MZL262152"/>
    <mergeCell ref="MZL262154:MZL262156"/>
    <mergeCell ref="MZL262157:MZL262160"/>
    <mergeCell ref="MZL262162:MZL262164"/>
    <mergeCell ref="MZL262166:MZL262176"/>
    <mergeCell ref="MZL327687:MZL327688"/>
    <mergeCell ref="MZL327690:MZL327692"/>
    <mergeCell ref="MZL327693:MZL327696"/>
    <mergeCell ref="MZL327698:MZL327700"/>
    <mergeCell ref="MZL327702:MZL327712"/>
    <mergeCell ref="MZL393223:MZL393224"/>
    <mergeCell ref="MZL393226:MZL393228"/>
    <mergeCell ref="MZL393229:MZL393232"/>
    <mergeCell ref="MZL393234:MZL393236"/>
    <mergeCell ref="MZL393238:MZL393248"/>
    <mergeCell ref="MZL458759:MZL458760"/>
    <mergeCell ref="MZL458762:MZL458764"/>
    <mergeCell ref="MZL458765:MZL458768"/>
    <mergeCell ref="MZL458770:MZL458772"/>
    <mergeCell ref="MZL458774:MZL458784"/>
    <mergeCell ref="MZL524295:MZL524296"/>
    <mergeCell ref="MZL524298:MZL524300"/>
    <mergeCell ref="MZL524301:MZL524304"/>
    <mergeCell ref="MZL524306:MZL524308"/>
    <mergeCell ref="MZL524310:MZL524320"/>
    <mergeCell ref="MZL589831:MZL589832"/>
    <mergeCell ref="MZL589834:MZL589836"/>
    <mergeCell ref="MZL589837:MZL589840"/>
    <mergeCell ref="MZL589842:MZL589844"/>
    <mergeCell ref="MZL589846:MZL589856"/>
    <mergeCell ref="MZL655367:MZL655368"/>
    <mergeCell ref="MZL655370:MZL655372"/>
    <mergeCell ref="MZL655373:MZL655376"/>
    <mergeCell ref="MZL655378:MZL655380"/>
    <mergeCell ref="MZL655382:MZL655392"/>
    <mergeCell ref="MZL720903:MZL720904"/>
    <mergeCell ref="MZL720906:MZL720908"/>
    <mergeCell ref="MZL720909:MZL720912"/>
    <mergeCell ref="MZL720914:MZL720916"/>
    <mergeCell ref="MZL720918:MZL720928"/>
    <mergeCell ref="MZL786439:MZL786440"/>
    <mergeCell ref="MZL786442:MZL786444"/>
    <mergeCell ref="MZL786445:MZL786448"/>
    <mergeCell ref="MZL786450:MZL786452"/>
    <mergeCell ref="MZL786454:MZL786464"/>
    <mergeCell ref="MZL851975:MZL851976"/>
    <mergeCell ref="MZL851978:MZL851980"/>
    <mergeCell ref="MZL851981:MZL851984"/>
    <mergeCell ref="MZL851986:MZL851988"/>
    <mergeCell ref="MZL851990:MZL852000"/>
    <mergeCell ref="MZL917511:MZL917512"/>
    <mergeCell ref="MZL917514:MZL917516"/>
    <mergeCell ref="MZL917517:MZL917520"/>
    <mergeCell ref="MZL917522:MZL917524"/>
    <mergeCell ref="MZL917526:MZL917536"/>
    <mergeCell ref="MZL983047:MZL983048"/>
    <mergeCell ref="MZL983050:MZL983052"/>
    <mergeCell ref="MZL983053:MZL983056"/>
    <mergeCell ref="MZL983058:MZL983060"/>
    <mergeCell ref="MZL983062:MZL983072"/>
    <mergeCell ref="MZM7:MZM9"/>
    <mergeCell ref="MZM10:MZM13"/>
    <mergeCell ref="MZM15:MZM17"/>
    <mergeCell ref="MZM19:MZM29"/>
    <mergeCell ref="MZM65546:MZM65548"/>
    <mergeCell ref="MZM65549:MZM65552"/>
    <mergeCell ref="MZM65554:MZM65556"/>
    <mergeCell ref="MZM65558:MZM65568"/>
    <mergeCell ref="MZM131082:MZM131084"/>
    <mergeCell ref="MZM131085:MZM131088"/>
    <mergeCell ref="MZM131090:MZM131092"/>
    <mergeCell ref="MZM131094:MZM131104"/>
    <mergeCell ref="MZM196618:MZM196620"/>
    <mergeCell ref="MZM196621:MZM196624"/>
    <mergeCell ref="MZM196626:MZM196628"/>
    <mergeCell ref="MZM196630:MZM196640"/>
    <mergeCell ref="MZM262154:MZM262156"/>
    <mergeCell ref="MZM262157:MZM262160"/>
    <mergeCell ref="MZM262162:MZM262164"/>
    <mergeCell ref="MZM262166:MZM262176"/>
    <mergeCell ref="MZM327690:MZM327692"/>
    <mergeCell ref="MZM327693:MZM327696"/>
    <mergeCell ref="MZM327698:MZM327700"/>
    <mergeCell ref="MZM327702:MZM327712"/>
    <mergeCell ref="MZM393226:MZM393228"/>
    <mergeCell ref="MZM393229:MZM393232"/>
    <mergeCell ref="MZM393234:MZM393236"/>
    <mergeCell ref="MZM393238:MZM393248"/>
    <mergeCell ref="MZM458762:MZM458764"/>
    <mergeCell ref="MZM458765:MZM458768"/>
    <mergeCell ref="MZM458770:MZM458772"/>
    <mergeCell ref="MZM458774:MZM458784"/>
    <mergeCell ref="MZM524298:MZM524300"/>
    <mergeCell ref="MZM524301:MZM524304"/>
    <mergeCell ref="MZM524306:MZM524308"/>
    <mergeCell ref="MZM524310:MZM524320"/>
    <mergeCell ref="MZM589834:MZM589836"/>
    <mergeCell ref="MZM589837:MZM589840"/>
    <mergeCell ref="MZM589842:MZM589844"/>
    <mergeCell ref="MZM589846:MZM589856"/>
    <mergeCell ref="MZM655370:MZM655372"/>
    <mergeCell ref="MZM655373:MZM655376"/>
    <mergeCell ref="MZM655378:MZM655380"/>
    <mergeCell ref="MZM655382:MZM655392"/>
    <mergeCell ref="MZM720906:MZM720908"/>
    <mergeCell ref="MZM720909:MZM720912"/>
    <mergeCell ref="MZM720914:MZM720916"/>
    <mergeCell ref="MZM720918:MZM720928"/>
    <mergeCell ref="MZM786442:MZM786444"/>
    <mergeCell ref="MZM786445:MZM786448"/>
    <mergeCell ref="MZM786450:MZM786452"/>
    <mergeCell ref="MZM786454:MZM786464"/>
    <mergeCell ref="MZM851978:MZM851980"/>
    <mergeCell ref="MZM851981:MZM851984"/>
    <mergeCell ref="MZM851986:MZM851988"/>
    <mergeCell ref="MZM851990:MZM852000"/>
    <mergeCell ref="MZM917514:MZM917516"/>
    <mergeCell ref="MZM917517:MZM917520"/>
    <mergeCell ref="MZM917522:MZM917524"/>
    <mergeCell ref="MZM917526:MZM917536"/>
    <mergeCell ref="MZM983050:MZM983052"/>
    <mergeCell ref="MZM983053:MZM983056"/>
    <mergeCell ref="MZM983058:MZM983060"/>
    <mergeCell ref="MZM983062:MZM983072"/>
    <mergeCell ref="MZO4:MZO5"/>
    <mergeCell ref="MZO65543:MZO65544"/>
    <mergeCell ref="MZO131079:MZO131080"/>
    <mergeCell ref="MZO196615:MZO196616"/>
    <mergeCell ref="MZO262151:MZO262152"/>
    <mergeCell ref="MZO327687:MZO327688"/>
    <mergeCell ref="MZO393223:MZO393224"/>
    <mergeCell ref="MZO458759:MZO458760"/>
    <mergeCell ref="MZO524295:MZO524296"/>
    <mergeCell ref="MZO589831:MZO589832"/>
    <mergeCell ref="MZO655367:MZO655368"/>
    <mergeCell ref="MZO720903:MZO720904"/>
    <mergeCell ref="MZO786439:MZO786440"/>
    <mergeCell ref="MZO851975:MZO851976"/>
    <mergeCell ref="MZO917511:MZO917512"/>
    <mergeCell ref="MZO983047:MZO983048"/>
    <mergeCell ref="MZP4:MZP5"/>
    <mergeCell ref="MZP65543:MZP65544"/>
    <mergeCell ref="MZP131079:MZP131080"/>
    <mergeCell ref="MZP196615:MZP196616"/>
    <mergeCell ref="MZP262151:MZP262152"/>
    <mergeCell ref="MZP327687:MZP327688"/>
    <mergeCell ref="MZP393223:MZP393224"/>
    <mergeCell ref="MZP458759:MZP458760"/>
    <mergeCell ref="MZP524295:MZP524296"/>
    <mergeCell ref="MZP589831:MZP589832"/>
    <mergeCell ref="MZP655367:MZP655368"/>
    <mergeCell ref="MZP720903:MZP720904"/>
    <mergeCell ref="MZP786439:MZP786440"/>
    <mergeCell ref="MZP851975:MZP851976"/>
    <mergeCell ref="MZP917511:MZP917512"/>
    <mergeCell ref="MZP983047:MZP983048"/>
    <mergeCell ref="MZQ4:MZQ5"/>
    <mergeCell ref="MZQ65543:MZQ65544"/>
    <mergeCell ref="MZQ131079:MZQ131080"/>
    <mergeCell ref="MZQ196615:MZQ196616"/>
    <mergeCell ref="MZQ262151:MZQ262152"/>
    <mergeCell ref="MZQ327687:MZQ327688"/>
    <mergeCell ref="MZQ393223:MZQ393224"/>
    <mergeCell ref="MZQ458759:MZQ458760"/>
    <mergeCell ref="MZQ524295:MZQ524296"/>
    <mergeCell ref="MZQ589831:MZQ589832"/>
    <mergeCell ref="MZQ655367:MZQ655368"/>
    <mergeCell ref="MZQ720903:MZQ720904"/>
    <mergeCell ref="MZQ786439:MZQ786440"/>
    <mergeCell ref="MZQ851975:MZQ851976"/>
    <mergeCell ref="MZQ917511:MZQ917512"/>
    <mergeCell ref="MZQ983047:MZQ983048"/>
    <mergeCell ref="MZR3:MZR4"/>
    <mergeCell ref="MZR65542:MZR65543"/>
    <mergeCell ref="MZR131078:MZR131079"/>
    <mergeCell ref="MZR196614:MZR196615"/>
    <mergeCell ref="MZR262150:MZR262151"/>
    <mergeCell ref="MZR327686:MZR327687"/>
    <mergeCell ref="MZR393222:MZR393223"/>
    <mergeCell ref="MZR458758:MZR458759"/>
    <mergeCell ref="MZR524294:MZR524295"/>
    <mergeCell ref="MZR589830:MZR589831"/>
    <mergeCell ref="MZR655366:MZR655367"/>
    <mergeCell ref="MZR720902:MZR720903"/>
    <mergeCell ref="MZR786438:MZR786439"/>
    <mergeCell ref="MZR851974:MZR851975"/>
    <mergeCell ref="MZR917510:MZR917511"/>
    <mergeCell ref="MZR983046:MZR983047"/>
    <mergeCell ref="NJE7:NJE9"/>
    <mergeCell ref="NJE10:NJE13"/>
    <mergeCell ref="NJE15:NJE17"/>
    <mergeCell ref="NJE19:NJE29"/>
    <mergeCell ref="NJE65546:NJE65548"/>
    <mergeCell ref="NJE65549:NJE65552"/>
    <mergeCell ref="NJE65554:NJE65556"/>
    <mergeCell ref="NJE65558:NJE65568"/>
    <mergeCell ref="NJE131082:NJE131084"/>
    <mergeCell ref="NJE131085:NJE131088"/>
    <mergeCell ref="NJE131090:NJE131092"/>
    <mergeCell ref="NJE131094:NJE131104"/>
    <mergeCell ref="NJE196618:NJE196620"/>
    <mergeCell ref="NJE196621:NJE196624"/>
    <mergeCell ref="NJE196626:NJE196628"/>
    <mergeCell ref="NJE196630:NJE196640"/>
    <mergeCell ref="NJE262154:NJE262156"/>
    <mergeCell ref="NJE262157:NJE262160"/>
    <mergeCell ref="NJE262162:NJE262164"/>
    <mergeCell ref="NJE262166:NJE262176"/>
    <mergeCell ref="NJE327690:NJE327692"/>
    <mergeCell ref="NJE327693:NJE327696"/>
    <mergeCell ref="NJE327698:NJE327700"/>
    <mergeCell ref="NJE327702:NJE327712"/>
    <mergeCell ref="NJE393226:NJE393228"/>
    <mergeCell ref="NJE393229:NJE393232"/>
    <mergeCell ref="NJE393234:NJE393236"/>
    <mergeCell ref="NJE393238:NJE393248"/>
    <mergeCell ref="NJE458762:NJE458764"/>
    <mergeCell ref="NJE458765:NJE458768"/>
    <mergeCell ref="NJE458770:NJE458772"/>
    <mergeCell ref="NJE458774:NJE458784"/>
    <mergeCell ref="NJE524298:NJE524300"/>
    <mergeCell ref="NJE524301:NJE524304"/>
    <mergeCell ref="NJE524306:NJE524308"/>
    <mergeCell ref="NJE524310:NJE524320"/>
    <mergeCell ref="NJE589834:NJE589836"/>
    <mergeCell ref="NJE589837:NJE589840"/>
    <mergeCell ref="NJE589842:NJE589844"/>
    <mergeCell ref="NJE589846:NJE589856"/>
    <mergeCell ref="NJE655370:NJE655372"/>
    <mergeCell ref="NJE655373:NJE655376"/>
    <mergeCell ref="NJE655378:NJE655380"/>
    <mergeCell ref="NJE655382:NJE655392"/>
    <mergeCell ref="NJE720906:NJE720908"/>
    <mergeCell ref="NJE720909:NJE720912"/>
    <mergeCell ref="NJE720914:NJE720916"/>
    <mergeCell ref="NJE720918:NJE720928"/>
    <mergeCell ref="NJE786442:NJE786444"/>
    <mergeCell ref="NJE786445:NJE786448"/>
    <mergeCell ref="NJE786450:NJE786452"/>
    <mergeCell ref="NJE786454:NJE786464"/>
    <mergeCell ref="NJE851978:NJE851980"/>
    <mergeCell ref="NJE851981:NJE851984"/>
    <mergeCell ref="NJE851986:NJE851988"/>
    <mergeCell ref="NJE851990:NJE852000"/>
    <mergeCell ref="NJE917514:NJE917516"/>
    <mergeCell ref="NJE917517:NJE917520"/>
    <mergeCell ref="NJE917522:NJE917524"/>
    <mergeCell ref="NJE917526:NJE917536"/>
    <mergeCell ref="NJE983050:NJE983052"/>
    <mergeCell ref="NJE983053:NJE983056"/>
    <mergeCell ref="NJE983058:NJE983060"/>
    <mergeCell ref="NJE983062:NJE983072"/>
    <mergeCell ref="NJF7:NJF9"/>
    <mergeCell ref="NJF10:NJF13"/>
    <mergeCell ref="NJF15:NJF17"/>
    <mergeCell ref="NJF19:NJF29"/>
    <mergeCell ref="NJF65546:NJF65548"/>
    <mergeCell ref="NJF65549:NJF65552"/>
    <mergeCell ref="NJF65554:NJF65556"/>
    <mergeCell ref="NJF65558:NJF65568"/>
    <mergeCell ref="NJF131082:NJF131084"/>
    <mergeCell ref="NJF131085:NJF131088"/>
    <mergeCell ref="NJF131090:NJF131092"/>
    <mergeCell ref="NJF131094:NJF131104"/>
    <mergeCell ref="NJF196618:NJF196620"/>
    <mergeCell ref="NJF196621:NJF196624"/>
    <mergeCell ref="NJF196626:NJF196628"/>
    <mergeCell ref="NJF196630:NJF196640"/>
    <mergeCell ref="NJF262154:NJF262156"/>
    <mergeCell ref="NJF262157:NJF262160"/>
    <mergeCell ref="NJF262162:NJF262164"/>
    <mergeCell ref="NJF262166:NJF262176"/>
    <mergeCell ref="NJF327690:NJF327692"/>
    <mergeCell ref="NJF327693:NJF327696"/>
    <mergeCell ref="NJF327698:NJF327700"/>
    <mergeCell ref="NJF327702:NJF327712"/>
    <mergeCell ref="NJF393226:NJF393228"/>
    <mergeCell ref="NJF393229:NJF393232"/>
    <mergeCell ref="NJF393234:NJF393236"/>
    <mergeCell ref="NJF393238:NJF393248"/>
    <mergeCell ref="NJF458762:NJF458764"/>
    <mergeCell ref="NJF458765:NJF458768"/>
    <mergeCell ref="NJF458770:NJF458772"/>
    <mergeCell ref="NJF458774:NJF458784"/>
    <mergeCell ref="NJF524298:NJF524300"/>
    <mergeCell ref="NJF524301:NJF524304"/>
    <mergeCell ref="NJF524306:NJF524308"/>
    <mergeCell ref="NJF524310:NJF524320"/>
    <mergeCell ref="NJF589834:NJF589836"/>
    <mergeCell ref="NJF589837:NJF589840"/>
    <mergeCell ref="NJF589842:NJF589844"/>
    <mergeCell ref="NJF589846:NJF589856"/>
    <mergeCell ref="NJF655370:NJF655372"/>
    <mergeCell ref="NJF655373:NJF655376"/>
    <mergeCell ref="NJF655378:NJF655380"/>
    <mergeCell ref="NJF655382:NJF655392"/>
    <mergeCell ref="NJF720906:NJF720908"/>
    <mergeCell ref="NJF720909:NJF720912"/>
    <mergeCell ref="NJF720914:NJF720916"/>
    <mergeCell ref="NJF720918:NJF720928"/>
    <mergeCell ref="NJF786442:NJF786444"/>
    <mergeCell ref="NJF786445:NJF786448"/>
    <mergeCell ref="NJF786450:NJF786452"/>
    <mergeCell ref="NJF786454:NJF786464"/>
    <mergeCell ref="NJF851978:NJF851980"/>
    <mergeCell ref="NJF851981:NJF851984"/>
    <mergeCell ref="NJF851986:NJF851988"/>
    <mergeCell ref="NJF851990:NJF852000"/>
    <mergeCell ref="NJF917514:NJF917516"/>
    <mergeCell ref="NJF917517:NJF917520"/>
    <mergeCell ref="NJF917522:NJF917524"/>
    <mergeCell ref="NJF917526:NJF917536"/>
    <mergeCell ref="NJF983050:NJF983052"/>
    <mergeCell ref="NJF983053:NJF983056"/>
    <mergeCell ref="NJF983058:NJF983060"/>
    <mergeCell ref="NJF983062:NJF983072"/>
    <mergeCell ref="NJG4:NJG5"/>
    <mergeCell ref="NJG7:NJG9"/>
    <mergeCell ref="NJG10:NJG13"/>
    <mergeCell ref="NJG15:NJG17"/>
    <mergeCell ref="NJG19:NJG29"/>
    <mergeCell ref="NJG65543:NJG65544"/>
    <mergeCell ref="NJG65546:NJG65548"/>
    <mergeCell ref="NJG65549:NJG65552"/>
    <mergeCell ref="NJG65554:NJG65556"/>
    <mergeCell ref="NJG65558:NJG65568"/>
    <mergeCell ref="NJG131079:NJG131080"/>
    <mergeCell ref="NJG131082:NJG131084"/>
    <mergeCell ref="NJG131085:NJG131088"/>
    <mergeCell ref="NJG131090:NJG131092"/>
    <mergeCell ref="NJG131094:NJG131104"/>
    <mergeCell ref="NJG196615:NJG196616"/>
    <mergeCell ref="NJG196618:NJG196620"/>
    <mergeCell ref="NJG196621:NJG196624"/>
    <mergeCell ref="NJG196626:NJG196628"/>
    <mergeCell ref="NJG196630:NJG196640"/>
    <mergeCell ref="NJG262151:NJG262152"/>
    <mergeCell ref="NJG262154:NJG262156"/>
    <mergeCell ref="NJG262157:NJG262160"/>
    <mergeCell ref="NJG262162:NJG262164"/>
    <mergeCell ref="NJG262166:NJG262176"/>
    <mergeCell ref="NJG327687:NJG327688"/>
    <mergeCell ref="NJG327690:NJG327692"/>
    <mergeCell ref="NJG327693:NJG327696"/>
    <mergeCell ref="NJG327698:NJG327700"/>
    <mergeCell ref="NJG327702:NJG327712"/>
    <mergeCell ref="NJG393223:NJG393224"/>
    <mergeCell ref="NJG393226:NJG393228"/>
    <mergeCell ref="NJG393229:NJG393232"/>
    <mergeCell ref="NJG393234:NJG393236"/>
    <mergeCell ref="NJG393238:NJG393248"/>
    <mergeCell ref="NJG458759:NJG458760"/>
    <mergeCell ref="NJG458762:NJG458764"/>
    <mergeCell ref="NJG458765:NJG458768"/>
    <mergeCell ref="NJG458770:NJG458772"/>
    <mergeCell ref="NJG458774:NJG458784"/>
    <mergeCell ref="NJG524295:NJG524296"/>
    <mergeCell ref="NJG524298:NJG524300"/>
    <mergeCell ref="NJG524301:NJG524304"/>
    <mergeCell ref="NJG524306:NJG524308"/>
    <mergeCell ref="NJG524310:NJG524320"/>
    <mergeCell ref="NJG589831:NJG589832"/>
    <mergeCell ref="NJG589834:NJG589836"/>
    <mergeCell ref="NJG589837:NJG589840"/>
    <mergeCell ref="NJG589842:NJG589844"/>
    <mergeCell ref="NJG589846:NJG589856"/>
    <mergeCell ref="NJG655367:NJG655368"/>
    <mergeCell ref="NJG655370:NJG655372"/>
    <mergeCell ref="NJG655373:NJG655376"/>
    <mergeCell ref="NJG655378:NJG655380"/>
    <mergeCell ref="NJG655382:NJG655392"/>
    <mergeCell ref="NJG720903:NJG720904"/>
    <mergeCell ref="NJG720906:NJG720908"/>
    <mergeCell ref="NJG720909:NJG720912"/>
    <mergeCell ref="NJG720914:NJG720916"/>
    <mergeCell ref="NJG720918:NJG720928"/>
    <mergeCell ref="NJG786439:NJG786440"/>
    <mergeCell ref="NJG786442:NJG786444"/>
    <mergeCell ref="NJG786445:NJG786448"/>
    <mergeCell ref="NJG786450:NJG786452"/>
    <mergeCell ref="NJG786454:NJG786464"/>
    <mergeCell ref="NJG851975:NJG851976"/>
    <mergeCell ref="NJG851978:NJG851980"/>
    <mergeCell ref="NJG851981:NJG851984"/>
    <mergeCell ref="NJG851986:NJG851988"/>
    <mergeCell ref="NJG851990:NJG852000"/>
    <mergeCell ref="NJG917511:NJG917512"/>
    <mergeCell ref="NJG917514:NJG917516"/>
    <mergeCell ref="NJG917517:NJG917520"/>
    <mergeCell ref="NJG917522:NJG917524"/>
    <mergeCell ref="NJG917526:NJG917536"/>
    <mergeCell ref="NJG983047:NJG983048"/>
    <mergeCell ref="NJG983050:NJG983052"/>
    <mergeCell ref="NJG983053:NJG983056"/>
    <mergeCell ref="NJG983058:NJG983060"/>
    <mergeCell ref="NJG983062:NJG983072"/>
    <mergeCell ref="NJH4:NJH5"/>
    <mergeCell ref="NJH7:NJH9"/>
    <mergeCell ref="NJH10:NJH13"/>
    <mergeCell ref="NJH15:NJH17"/>
    <mergeCell ref="NJH19:NJH29"/>
    <mergeCell ref="NJH65543:NJH65544"/>
    <mergeCell ref="NJH65546:NJH65548"/>
    <mergeCell ref="NJH65549:NJH65552"/>
    <mergeCell ref="NJH65554:NJH65556"/>
    <mergeCell ref="NJH65558:NJH65568"/>
    <mergeCell ref="NJH131079:NJH131080"/>
    <mergeCell ref="NJH131082:NJH131084"/>
    <mergeCell ref="NJH131085:NJH131088"/>
    <mergeCell ref="NJH131090:NJH131092"/>
    <mergeCell ref="NJH131094:NJH131104"/>
    <mergeCell ref="NJH196615:NJH196616"/>
    <mergeCell ref="NJH196618:NJH196620"/>
    <mergeCell ref="NJH196621:NJH196624"/>
    <mergeCell ref="NJH196626:NJH196628"/>
    <mergeCell ref="NJH196630:NJH196640"/>
    <mergeCell ref="NJH262151:NJH262152"/>
    <mergeCell ref="NJH262154:NJH262156"/>
    <mergeCell ref="NJH262157:NJH262160"/>
    <mergeCell ref="NJH262162:NJH262164"/>
    <mergeCell ref="NJH262166:NJH262176"/>
    <mergeCell ref="NJH327687:NJH327688"/>
    <mergeCell ref="NJH327690:NJH327692"/>
    <mergeCell ref="NJH327693:NJH327696"/>
    <mergeCell ref="NJH327698:NJH327700"/>
    <mergeCell ref="NJH327702:NJH327712"/>
    <mergeCell ref="NJH393223:NJH393224"/>
    <mergeCell ref="NJH393226:NJH393228"/>
    <mergeCell ref="NJH393229:NJH393232"/>
    <mergeCell ref="NJH393234:NJH393236"/>
    <mergeCell ref="NJH393238:NJH393248"/>
    <mergeCell ref="NJH458759:NJH458760"/>
    <mergeCell ref="NJH458762:NJH458764"/>
    <mergeCell ref="NJH458765:NJH458768"/>
    <mergeCell ref="NJH458770:NJH458772"/>
    <mergeCell ref="NJH458774:NJH458784"/>
    <mergeCell ref="NJH524295:NJH524296"/>
    <mergeCell ref="NJH524298:NJH524300"/>
    <mergeCell ref="NJH524301:NJH524304"/>
    <mergeCell ref="NJH524306:NJH524308"/>
    <mergeCell ref="NJH524310:NJH524320"/>
    <mergeCell ref="NJH589831:NJH589832"/>
    <mergeCell ref="NJH589834:NJH589836"/>
    <mergeCell ref="NJH589837:NJH589840"/>
    <mergeCell ref="NJH589842:NJH589844"/>
    <mergeCell ref="NJH589846:NJH589856"/>
    <mergeCell ref="NJH655367:NJH655368"/>
    <mergeCell ref="NJH655370:NJH655372"/>
    <mergeCell ref="NJH655373:NJH655376"/>
    <mergeCell ref="NJH655378:NJH655380"/>
    <mergeCell ref="NJH655382:NJH655392"/>
    <mergeCell ref="NJH720903:NJH720904"/>
    <mergeCell ref="NJH720906:NJH720908"/>
    <mergeCell ref="NJH720909:NJH720912"/>
    <mergeCell ref="NJH720914:NJH720916"/>
    <mergeCell ref="NJH720918:NJH720928"/>
    <mergeCell ref="NJH786439:NJH786440"/>
    <mergeCell ref="NJH786442:NJH786444"/>
    <mergeCell ref="NJH786445:NJH786448"/>
    <mergeCell ref="NJH786450:NJH786452"/>
    <mergeCell ref="NJH786454:NJH786464"/>
    <mergeCell ref="NJH851975:NJH851976"/>
    <mergeCell ref="NJH851978:NJH851980"/>
    <mergeCell ref="NJH851981:NJH851984"/>
    <mergeCell ref="NJH851986:NJH851988"/>
    <mergeCell ref="NJH851990:NJH852000"/>
    <mergeCell ref="NJH917511:NJH917512"/>
    <mergeCell ref="NJH917514:NJH917516"/>
    <mergeCell ref="NJH917517:NJH917520"/>
    <mergeCell ref="NJH917522:NJH917524"/>
    <mergeCell ref="NJH917526:NJH917536"/>
    <mergeCell ref="NJH983047:NJH983048"/>
    <mergeCell ref="NJH983050:NJH983052"/>
    <mergeCell ref="NJH983053:NJH983056"/>
    <mergeCell ref="NJH983058:NJH983060"/>
    <mergeCell ref="NJH983062:NJH983072"/>
    <mergeCell ref="NJI7:NJI9"/>
    <mergeCell ref="NJI10:NJI13"/>
    <mergeCell ref="NJI15:NJI17"/>
    <mergeCell ref="NJI19:NJI29"/>
    <mergeCell ref="NJI65546:NJI65548"/>
    <mergeCell ref="NJI65549:NJI65552"/>
    <mergeCell ref="NJI65554:NJI65556"/>
    <mergeCell ref="NJI65558:NJI65568"/>
    <mergeCell ref="NJI131082:NJI131084"/>
    <mergeCell ref="NJI131085:NJI131088"/>
    <mergeCell ref="NJI131090:NJI131092"/>
    <mergeCell ref="NJI131094:NJI131104"/>
    <mergeCell ref="NJI196618:NJI196620"/>
    <mergeCell ref="NJI196621:NJI196624"/>
    <mergeCell ref="NJI196626:NJI196628"/>
    <mergeCell ref="NJI196630:NJI196640"/>
    <mergeCell ref="NJI262154:NJI262156"/>
    <mergeCell ref="NJI262157:NJI262160"/>
    <mergeCell ref="NJI262162:NJI262164"/>
    <mergeCell ref="NJI262166:NJI262176"/>
    <mergeCell ref="NJI327690:NJI327692"/>
    <mergeCell ref="NJI327693:NJI327696"/>
    <mergeCell ref="NJI327698:NJI327700"/>
    <mergeCell ref="NJI327702:NJI327712"/>
    <mergeCell ref="NJI393226:NJI393228"/>
    <mergeCell ref="NJI393229:NJI393232"/>
    <mergeCell ref="NJI393234:NJI393236"/>
    <mergeCell ref="NJI393238:NJI393248"/>
    <mergeCell ref="NJI458762:NJI458764"/>
    <mergeCell ref="NJI458765:NJI458768"/>
    <mergeCell ref="NJI458770:NJI458772"/>
    <mergeCell ref="NJI458774:NJI458784"/>
    <mergeCell ref="NJI524298:NJI524300"/>
    <mergeCell ref="NJI524301:NJI524304"/>
    <mergeCell ref="NJI524306:NJI524308"/>
    <mergeCell ref="NJI524310:NJI524320"/>
    <mergeCell ref="NJI589834:NJI589836"/>
    <mergeCell ref="NJI589837:NJI589840"/>
    <mergeCell ref="NJI589842:NJI589844"/>
    <mergeCell ref="NJI589846:NJI589856"/>
    <mergeCell ref="NJI655370:NJI655372"/>
    <mergeCell ref="NJI655373:NJI655376"/>
    <mergeCell ref="NJI655378:NJI655380"/>
    <mergeCell ref="NJI655382:NJI655392"/>
    <mergeCell ref="NJI720906:NJI720908"/>
    <mergeCell ref="NJI720909:NJI720912"/>
    <mergeCell ref="NJI720914:NJI720916"/>
    <mergeCell ref="NJI720918:NJI720928"/>
    <mergeCell ref="NJI786442:NJI786444"/>
    <mergeCell ref="NJI786445:NJI786448"/>
    <mergeCell ref="NJI786450:NJI786452"/>
    <mergeCell ref="NJI786454:NJI786464"/>
    <mergeCell ref="NJI851978:NJI851980"/>
    <mergeCell ref="NJI851981:NJI851984"/>
    <mergeCell ref="NJI851986:NJI851988"/>
    <mergeCell ref="NJI851990:NJI852000"/>
    <mergeCell ref="NJI917514:NJI917516"/>
    <mergeCell ref="NJI917517:NJI917520"/>
    <mergeCell ref="NJI917522:NJI917524"/>
    <mergeCell ref="NJI917526:NJI917536"/>
    <mergeCell ref="NJI983050:NJI983052"/>
    <mergeCell ref="NJI983053:NJI983056"/>
    <mergeCell ref="NJI983058:NJI983060"/>
    <mergeCell ref="NJI983062:NJI983072"/>
    <mergeCell ref="NJK4:NJK5"/>
    <mergeCell ref="NJK65543:NJK65544"/>
    <mergeCell ref="NJK131079:NJK131080"/>
    <mergeCell ref="NJK196615:NJK196616"/>
    <mergeCell ref="NJK262151:NJK262152"/>
    <mergeCell ref="NJK327687:NJK327688"/>
    <mergeCell ref="NJK393223:NJK393224"/>
    <mergeCell ref="NJK458759:NJK458760"/>
    <mergeCell ref="NJK524295:NJK524296"/>
    <mergeCell ref="NJK589831:NJK589832"/>
    <mergeCell ref="NJK655367:NJK655368"/>
    <mergeCell ref="NJK720903:NJK720904"/>
    <mergeCell ref="NJK786439:NJK786440"/>
    <mergeCell ref="NJK851975:NJK851976"/>
    <mergeCell ref="NJK917511:NJK917512"/>
    <mergeCell ref="NJK983047:NJK983048"/>
    <mergeCell ref="NJL4:NJL5"/>
    <mergeCell ref="NJL65543:NJL65544"/>
    <mergeCell ref="NJL131079:NJL131080"/>
    <mergeCell ref="NJL196615:NJL196616"/>
    <mergeCell ref="NJL262151:NJL262152"/>
    <mergeCell ref="NJL327687:NJL327688"/>
    <mergeCell ref="NJL393223:NJL393224"/>
    <mergeCell ref="NJL458759:NJL458760"/>
    <mergeCell ref="NJL524295:NJL524296"/>
    <mergeCell ref="NJL589831:NJL589832"/>
    <mergeCell ref="NJL655367:NJL655368"/>
    <mergeCell ref="NJL720903:NJL720904"/>
    <mergeCell ref="NJL786439:NJL786440"/>
    <mergeCell ref="NJL851975:NJL851976"/>
    <mergeCell ref="NJL917511:NJL917512"/>
    <mergeCell ref="NJL983047:NJL983048"/>
    <mergeCell ref="NJM4:NJM5"/>
    <mergeCell ref="NJM65543:NJM65544"/>
    <mergeCell ref="NJM131079:NJM131080"/>
    <mergeCell ref="NJM196615:NJM196616"/>
    <mergeCell ref="NJM262151:NJM262152"/>
    <mergeCell ref="NJM327687:NJM327688"/>
    <mergeCell ref="NJM393223:NJM393224"/>
    <mergeCell ref="NJM458759:NJM458760"/>
    <mergeCell ref="NJM524295:NJM524296"/>
    <mergeCell ref="NJM589831:NJM589832"/>
    <mergeCell ref="NJM655367:NJM655368"/>
    <mergeCell ref="NJM720903:NJM720904"/>
    <mergeCell ref="NJM786439:NJM786440"/>
    <mergeCell ref="NJM851975:NJM851976"/>
    <mergeCell ref="NJM917511:NJM917512"/>
    <mergeCell ref="NJM983047:NJM983048"/>
    <mergeCell ref="NJN3:NJN4"/>
    <mergeCell ref="NJN65542:NJN65543"/>
    <mergeCell ref="NJN131078:NJN131079"/>
    <mergeCell ref="NJN196614:NJN196615"/>
    <mergeCell ref="NJN262150:NJN262151"/>
    <mergeCell ref="NJN327686:NJN327687"/>
    <mergeCell ref="NJN393222:NJN393223"/>
    <mergeCell ref="NJN458758:NJN458759"/>
    <mergeCell ref="NJN524294:NJN524295"/>
    <mergeCell ref="NJN589830:NJN589831"/>
    <mergeCell ref="NJN655366:NJN655367"/>
    <mergeCell ref="NJN720902:NJN720903"/>
    <mergeCell ref="NJN786438:NJN786439"/>
    <mergeCell ref="NJN851974:NJN851975"/>
    <mergeCell ref="NJN917510:NJN917511"/>
    <mergeCell ref="NJN983046:NJN983047"/>
    <mergeCell ref="NTA7:NTA9"/>
    <mergeCell ref="NTA10:NTA13"/>
    <mergeCell ref="NTA15:NTA17"/>
    <mergeCell ref="NTA19:NTA29"/>
    <mergeCell ref="NTA65546:NTA65548"/>
    <mergeCell ref="NTA65549:NTA65552"/>
    <mergeCell ref="NTA65554:NTA65556"/>
    <mergeCell ref="NTA65558:NTA65568"/>
    <mergeCell ref="NTA131082:NTA131084"/>
    <mergeCell ref="NTA131085:NTA131088"/>
    <mergeCell ref="NTA131090:NTA131092"/>
    <mergeCell ref="NTA131094:NTA131104"/>
    <mergeCell ref="NTA196618:NTA196620"/>
    <mergeCell ref="NTA196621:NTA196624"/>
    <mergeCell ref="NTA196626:NTA196628"/>
    <mergeCell ref="NTA196630:NTA196640"/>
    <mergeCell ref="NTA262154:NTA262156"/>
    <mergeCell ref="NTA262157:NTA262160"/>
    <mergeCell ref="NTA262162:NTA262164"/>
    <mergeCell ref="NTA262166:NTA262176"/>
    <mergeCell ref="NTA327690:NTA327692"/>
    <mergeCell ref="NTA327693:NTA327696"/>
    <mergeCell ref="NTA327698:NTA327700"/>
    <mergeCell ref="NTA327702:NTA327712"/>
    <mergeCell ref="NTA393226:NTA393228"/>
    <mergeCell ref="NTA393229:NTA393232"/>
    <mergeCell ref="NTA393234:NTA393236"/>
    <mergeCell ref="NTA393238:NTA393248"/>
    <mergeCell ref="NTA458762:NTA458764"/>
    <mergeCell ref="NTA458765:NTA458768"/>
    <mergeCell ref="NTA458770:NTA458772"/>
    <mergeCell ref="NTA458774:NTA458784"/>
    <mergeCell ref="NTA524298:NTA524300"/>
    <mergeCell ref="NTA524301:NTA524304"/>
    <mergeCell ref="NTA524306:NTA524308"/>
    <mergeCell ref="NTA524310:NTA524320"/>
    <mergeCell ref="NTA589834:NTA589836"/>
    <mergeCell ref="NTA589837:NTA589840"/>
    <mergeCell ref="NTA589842:NTA589844"/>
    <mergeCell ref="NTA589846:NTA589856"/>
    <mergeCell ref="NTA655370:NTA655372"/>
    <mergeCell ref="NTA655373:NTA655376"/>
    <mergeCell ref="NTA655378:NTA655380"/>
    <mergeCell ref="NTA655382:NTA655392"/>
    <mergeCell ref="NTA720906:NTA720908"/>
    <mergeCell ref="NTA720909:NTA720912"/>
    <mergeCell ref="NTA720914:NTA720916"/>
    <mergeCell ref="NTA720918:NTA720928"/>
    <mergeCell ref="NTA786442:NTA786444"/>
    <mergeCell ref="NTA786445:NTA786448"/>
    <mergeCell ref="NTA786450:NTA786452"/>
    <mergeCell ref="NTA786454:NTA786464"/>
    <mergeCell ref="NTA851978:NTA851980"/>
    <mergeCell ref="NTA851981:NTA851984"/>
    <mergeCell ref="NTA851986:NTA851988"/>
    <mergeCell ref="NTA851990:NTA852000"/>
    <mergeCell ref="NTA917514:NTA917516"/>
    <mergeCell ref="NTA917517:NTA917520"/>
    <mergeCell ref="NTA917522:NTA917524"/>
    <mergeCell ref="NTA917526:NTA917536"/>
    <mergeCell ref="NTA983050:NTA983052"/>
    <mergeCell ref="NTA983053:NTA983056"/>
    <mergeCell ref="NTA983058:NTA983060"/>
    <mergeCell ref="NTA983062:NTA983072"/>
    <mergeCell ref="NTB7:NTB9"/>
    <mergeCell ref="NTB10:NTB13"/>
    <mergeCell ref="NTB15:NTB17"/>
    <mergeCell ref="NTB19:NTB29"/>
    <mergeCell ref="NTB65546:NTB65548"/>
    <mergeCell ref="NTB65549:NTB65552"/>
    <mergeCell ref="NTB65554:NTB65556"/>
    <mergeCell ref="NTB65558:NTB65568"/>
    <mergeCell ref="NTB131082:NTB131084"/>
    <mergeCell ref="NTB131085:NTB131088"/>
    <mergeCell ref="NTB131090:NTB131092"/>
    <mergeCell ref="NTB131094:NTB131104"/>
    <mergeCell ref="NTB196618:NTB196620"/>
    <mergeCell ref="NTB196621:NTB196624"/>
    <mergeCell ref="NTB196626:NTB196628"/>
    <mergeCell ref="NTB196630:NTB196640"/>
    <mergeCell ref="NTB262154:NTB262156"/>
    <mergeCell ref="NTB262157:NTB262160"/>
    <mergeCell ref="NTB262162:NTB262164"/>
    <mergeCell ref="NTB262166:NTB262176"/>
    <mergeCell ref="NTB327690:NTB327692"/>
    <mergeCell ref="NTB327693:NTB327696"/>
    <mergeCell ref="NTB327698:NTB327700"/>
    <mergeCell ref="NTB327702:NTB327712"/>
    <mergeCell ref="NTB393226:NTB393228"/>
    <mergeCell ref="NTB393229:NTB393232"/>
    <mergeCell ref="NTB393234:NTB393236"/>
    <mergeCell ref="NTB393238:NTB393248"/>
    <mergeCell ref="NTB458762:NTB458764"/>
    <mergeCell ref="NTB458765:NTB458768"/>
    <mergeCell ref="NTB458770:NTB458772"/>
    <mergeCell ref="NTB458774:NTB458784"/>
    <mergeCell ref="NTB524298:NTB524300"/>
    <mergeCell ref="NTB524301:NTB524304"/>
    <mergeCell ref="NTB524306:NTB524308"/>
    <mergeCell ref="NTB524310:NTB524320"/>
    <mergeCell ref="NTB589834:NTB589836"/>
    <mergeCell ref="NTB589837:NTB589840"/>
    <mergeCell ref="NTB589842:NTB589844"/>
    <mergeCell ref="NTB589846:NTB589856"/>
    <mergeCell ref="NTB655370:NTB655372"/>
    <mergeCell ref="NTB655373:NTB655376"/>
    <mergeCell ref="NTB655378:NTB655380"/>
    <mergeCell ref="NTB655382:NTB655392"/>
    <mergeCell ref="NTB720906:NTB720908"/>
    <mergeCell ref="NTB720909:NTB720912"/>
    <mergeCell ref="NTB720914:NTB720916"/>
    <mergeCell ref="NTB720918:NTB720928"/>
    <mergeCell ref="NTB786442:NTB786444"/>
    <mergeCell ref="NTB786445:NTB786448"/>
    <mergeCell ref="NTB786450:NTB786452"/>
    <mergeCell ref="NTB786454:NTB786464"/>
    <mergeCell ref="NTB851978:NTB851980"/>
    <mergeCell ref="NTB851981:NTB851984"/>
    <mergeCell ref="NTB851986:NTB851988"/>
    <mergeCell ref="NTB851990:NTB852000"/>
    <mergeCell ref="NTB917514:NTB917516"/>
    <mergeCell ref="NTB917517:NTB917520"/>
    <mergeCell ref="NTB917522:NTB917524"/>
    <mergeCell ref="NTB917526:NTB917536"/>
    <mergeCell ref="NTB983050:NTB983052"/>
    <mergeCell ref="NTB983053:NTB983056"/>
    <mergeCell ref="NTB983058:NTB983060"/>
    <mergeCell ref="NTB983062:NTB983072"/>
    <mergeCell ref="NTC4:NTC5"/>
    <mergeCell ref="NTC7:NTC9"/>
    <mergeCell ref="NTC10:NTC13"/>
    <mergeCell ref="NTC15:NTC17"/>
    <mergeCell ref="NTC19:NTC29"/>
    <mergeCell ref="NTC65543:NTC65544"/>
    <mergeCell ref="NTC65546:NTC65548"/>
    <mergeCell ref="NTC65549:NTC65552"/>
    <mergeCell ref="NTC65554:NTC65556"/>
    <mergeCell ref="NTC65558:NTC65568"/>
    <mergeCell ref="NTC131079:NTC131080"/>
    <mergeCell ref="NTC131082:NTC131084"/>
    <mergeCell ref="NTC131085:NTC131088"/>
    <mergeCell ref="NTC131090:NTC131092"/>
    <mergeCell ref="NTC131094:NTC131104"/>
    <mergeCell ref="NTC196615:NTC196616"/>
    <mergeCell ref="NTC196618:NTC196620"/>
    <mergeCell ref="NTC196621:NTC196624"/>
    <mergeCell ref="NTC196626:NTC196628"/>
    <mergeCell ref="NTC196630:NTC196640"/>
    <mergeCell ref="NTC262151:NTC262152"/>
    <mergeCell ref="NTC262154:NTC262156"/>
    <mergeCell ref="NTC262157:NTC262160"/>
    <mergeCell ref="NTC262162:NTC262164"/>
    <mergeCell ref="NTC262166:NTC262176"/>
    <mergeCell ref="NTC327687:NTC327688"/>
    <mergeCell ref="NTC327690:NTC327692"/>
    <mergeCell ref="NTC327693:NTC327696"/>
    <mergeCell ref="NTC327698:NTC327700"/>
    <mergeCell ref="NTC327702:NTC327712"/>
    <mergeCell ref="NTC393223:NTC393224"/>
    <mergeCell ref="NTC393226:NTC393228"/>
    <mergeCell ref="NTC393229:NTC393232"/>
    <mergeCell ref="NTC393234:NTC393236"/>
    <mergeCell ref="NTC393238:NTC393248"/>
    <mergeCell ref="NTC458759:NTC458760"/>
    <mergeCell ref="NTC458762:NTC458764"/>
    <mergeCell ref="NTC458765:NTC458768"/>
    <mergeCell ref="NTC458770:NTC458772"/>
    <mergeCell ref="NTC458774:NTC458784"/>
    <mergeCell ref="NTC524295:NTC524296"/>
    <mergeCell ref="NTC524298:NTC524300"/>
    <mergeCell ref="NTC524301:NTC524304"/>
    <mergeCell ref="NTC524306:NTC524308"/>
    <mergeCell ref="NTC524310:NTC524320"/>
    <mergeCell ref="NTC589831:NTC589832"/>
    <mergeCell ref="NTC589834:NTC589836"/>
    <mergeCell ref="NTC589837:NTC589840"/>
    <mergeCell ref="NTC589842:NTC589844"/>
    <mergeCell ref="NTC589846:NTC589856"/>
    <mergeCell ref="NTC655367:NTC655368"/>
    <mergeCell ref="NTC655370:NTC655372"/>
    <mergeCell ref="NTC655373:NTC655376"/>
    <mergeCell ref="NTC655378:NTC655380"/>
    <mergeCell ref="NTC655382:NTC655392"/>
    <mergeCell ref="NTC720903:NTC720904"/>
    <mergeCell ref="NTC720906:NTC720908"/>
    <mergeCell ref="NTC720909:NTC720912"/>
    <mergeCell ref="NTC720914:NTC720916"/>
    <mergeCell ref="NTC720918:NTC720928"/>
    <mergeCell ref="NTC786439:NTC786440"/>
    <mergeCell ref="NTC786442:NTC786444"/>
    <mergeCell ref="NTC786445:NTC786448"/>
    <mergeCell ref="NTC786450:NTC786452"/>
    <mergeCell ref="NTC786454:NTC786464"/>
    <mergeCell ref="NTC851975:NTC851976"/>
    <mergeCell ref="NTC851978:NTC851980"/>
    <mergeCell ref="NTC851981:NTC851984"/>
    <mergeCell ref="NTC851986:NTC851988"/>
    <mergeCell ref="NTC851990:NTC852000"/>
    <mergeCell ref="NTC917511:NTC917512"/>
    <mergeCell ref="NTC917514:NTC917516"/>
    <mergeCell ref="NTC917517:NTC917520"/>
    <mergeCell ref="NTC917522:NTC917524"/>
    <mergeCell ref="NTC917526:NTC917536"/>
    <mergeCell ref="NTC983047:NTC983048"/>
    <mergeCell ref="NTC983050:NTC983052"/>
    <mergeCell ref="NTC983053:NTC983056"/>
    <mergeCell ref="NTC983058:NTC983060"/>
    <mergeCell ref="NTC983062:NTC983072"/>
    <mergeCell ref="NTD4:NTD5"/>
    <mergeCell ref="NTD7:NTD9"/>
    <mergeCell ref="NTD10:NTD13"/>
    <mergeCell ref="NTD15:NTD17"/>
    <mergeCell ref="NTD19:NTD29"/>
    <mergeCell ref="NTD65543:NTD65544"/>
    <mergeCell ref="NTD65546:NTD65548"/>
    <mergeCell ref="NTD65549:NTD65552"/>
    <mergeCell ref="NTD65554:NTD65556"/>
    <mergeCell ref="NTD65558:NTD65568"/>
    <mergeCell ref="NTD131079:NTD131080"/>
    <mergeCell ref="NTD131082:NTD131084"/>
    <mergeCell ref="NTD131085:NTD131088"/>
    <mergeCell ref="NTD131090:NTD131092"/>
    <mergeCell ref="NTD131094:NTD131104"/>
    <mergeCell ref="NTD196615:NTD196616"/>
    <mergeCell ref="NTD196618:NTD196620"/>
    <mergeCell ref="NTD196621:NTD196624"/>
    <mergeCell ref="NTD196626:NTD196628"/>
    <mergeCell ref="NTD196630:NTD196640"/>
    <mergeCell ref="NTD262151:NTD262152"/>
    <mergeCell ref="NTD262154:NTD262156"/>
    <mergeCell ref="NTD262157:NTD262160"/>
    <mergeCell ref="NTD262162:NTD262164"/>
    <mergeCell ref="NTD262166:NTD262176"/>
    <mergeCell ref="NTD327687:NTD327688"/>
    <mergeCell ref="NTD327690:NTD327692"/>
    <mergeCell ref="NTD327693:NTD327696"/>
    <mergeCell ref="NTD327698:NTD327700"/>
    <mergeCell ref="NTD327702:NTD327712"/>
    <mergeCell ref="NTD393223:NTD393224"/>
    <mergeCell ref="NTD393226:NTD393228"/>
    <mergeCell ref="NTD393229:NTD393232"/>
    <mergeCell ref="NTD393234:NTD393236"/>
    <mergeCell ref="NTD393238:NTD393248"/>
    <mergeCell ref="NTD458759:NTD458760"/>
    <mergeCell ref="NTD458762:NTD458764"/>
    <mergeCell ref="NTD458765:NTD458768"/>
    <mergeCell ref="NTD458770:NTD458772"/>
    <mergeCell ref="NTD458774:NTD458784"/>
    <mergeCell ref="NTD524295:NTD524296"/>
    <mergeCell ref="NTD524298:NTD524300"/>
    <mergeCell ref="NTD524301:NTD524304"/>
    <mergeCell ref="NTD524306:NTD524308"/>
    <mergeCell ref="NTD524310:NTD524320"/>
    <mergeCell ref="NTD589831:NTD589832"/>
    <mergeCell ref="NTD589834:NTD589836"/>
    <mergeCell ref="NTD589837:NTD589840"/>
    <mergeCell ref="NTD589842:NTD589844"/>
    <mergeCell ref="NTD589846:NTD589856"/>
    <mergeCell ref="NTD655367:NTD655368"/>
    <mergeCell ref="NTD655370:NTD655372"/>
    <mergeCell ref="NTD655373:NTD655376"/>
    <mergeCell ref="NTD655378:NTD655380"/>
    <mergeCell ref="NTD655382:NTD655392"/>
    <mergeCell ref="NTD720903:NTD720904"/>
    <mergeCell ref="NTD720906:NTD720908"/>
    <mergeCell ref="NTD720909:NTD720912"/>
    <mergeCell ref="NTD720914:NTD720916"/>
    <mergeCell ref="NTD720918:NTD720928"/>
    <mergeCell ref="NTD786439:NTD786440"/>
    <mergeCell ref="NTD786442:NTD786444"/>
    <mergeCell ref="NTD786445:NTD786448"/>
    <mergeCell ref="NTD786450:NTD786452"/>
    <mergeCell ref="NTD786454:NTD786464"/>
    <mergeCell ref="NTD851975:NTD851976"/>
    <mergeCell ref="NTD851978:NTD851980"/>
    <mergeCell ref="NTD851981:NTD851984"/>
    <mergeCell ref="NTD851986:NTD851988"/>
    <mergeCell ref="NTD851990:NTD852000"/>
    <mergeCell ref="NTD917511:NTD917512"/>
    <mergeCell ref="NTD917514:NTD917516"/>
    <mergeCell ref="NTD917517:NTD917520"/>
    <mergeCell ref="NTD917522:NTD917524"/>
    <mergeCell ref="NTD917526:NTD917536"/>
    <mergeCell ref="NTD983047:NTD983048"/>
    <mergeCell ref="NTD983050:NTD983052"/>
    <mergeCell ref="NTD983053:NTD983056"/>
    <mergeCell ref="NTD983058:NTD983060"/>
    <mergeCell ref="NTD983062:NTD983072"/>
    <mergeCell ref="NTE7:NTE9"/>
    <mergeCell ref="NTE10:NTE13"/>
    <mergeCell ref="NTE15:NTE17"/>
    <mergeCell ref="NTE19:NTE29"/>
    <mergeCell ref="NTE65546:NTE65548"/>
    <mergeCell ref="NTE65549:NTE65552"/>
    <mergeCell ref="NTE65554:NTE65556"/>
    <mergeCell ref="NTE65558:NTE65568"/>
    <mergeCell ref="NTE131082:NTE131084"/>
    <mergeCell ref="NTE131085:NTE131088"/>
    <mergeCell ref="NTE131090:NTE131092"/>
    <mergeCell ref="NTE131094:NTE131104"/>
    <mergeCell ref="NTE196618:NTE196620"/>
    <mergeCell ref="NTE196621:NTE196624"/>
    <mergeCell ref="NTE196626:NTE196628"/>
    <mergeCell ref="NTE196630:NTE196640"/>
    <mergeCell ref="NTE262154:NTE262156"/>
    <mergeCell ref="NTE262157:NTE262160"/>
    <mergeCell ref="NTE262162:NTE262164"/>
    <mergeCell ref="NTE262166:NTE262176"/>
    <mergeCell ref="NTE327690:NTE327692"/>
    <mergeCell ref="NTE327693:NTE327696"/>
    <mergeCell ref="NTE327698:NTE327700"/>
    <mergeCell ref="NTE327702:NTE327712"/>
    <mergeCell ref="NTE393226:NTE393228"/>
    <mergeCell ref="NTE393229:NTE393232"/>
    <mergeCell ref="NTE393234:NTE393236"/>
    <mergeCell ref="NTE393238:NTE393248"/>
    <mergeCell ref="NTE458762:NTE458764"/>
    <mergeCell ref="NTE458765:NTE458768"/>
    <mergeCell ref="NTE458770:NTE458772"/>
    <mergeCell ref="NTE458774:NTE458784"/>
    <mergeCell ref="NTE524298:NTE524300"/>
    <mergeCell ref="NTE524301:NTE524304"/>
    <mergeCell ref="NTE524306:NTE524308"/>
    <mergeCell ref="NTE524310:NTE524320"/>
    <mergeCell ref="NTE589834:NTE589836"/>
    <mergeCell ref="NTE589837:NTE589840"/>
    <mergeCell ref="NTE589842:NTE589844"/>
    <mergeCell ref="NTE589846:NTE589856"/>
    <mergeCell ref="NTE655370:NTE655372"/>
    <mergeCell ref="NTE655373:NTE655376"/>
    <mergeCell ref="NTE655378:NTE655380"/>
    <mergeCell ref="NTE655382:NTE655392"/>
    <mergeCell ref="NTE720906:NTE720908"/>
    <mergeCell ref="NTE720909:NTE720912"/>
    <mergeCell ref="NTE720914:NTE720916"/>
    <mergeCell ref="NTE720918:NTE720928"/>
    <mergeCell ref="NTE786442:NTE786444"/>
    <mergeCell ref="NTE786445:NTE786448"/>
    <mergeCell ref="NTE786450:NTE786452"/>
    <mergeCell ref="NTE786454:NTE786464"/>
    <mergeCell ref="NTE851978:NTE851980"/>
    <mergeCell ref="NTE851981:NTE851984"/>
    <mergeCell ref="NTE851986:NTE851988"/>
    <mergeCell ref="NTE851990:NTE852000"/>
    <mergeCell ref="NTE917514:NTE917516"/>
    <mergeCell ref="NTE917517:NTE917520"/>
    <mergeCell ref="NTE917522:NTE917524"/>
    <mergeCell ref="NTE917526:NTE917536"/>
    <mergeCell ref="NTE983050:NTE983052"/>
    <mergeCell ref="NTE983053:NTE983056"/>
    <mergeCell ref="NTE983058:NTE983060"/>
    <mergeCell ref="NTE983062:NTE983072"/>
    <mergeCell ref="NTG4:NTG5"/>
    <mergeCell ref="NTG65543:NTG65544"/>
    <mergeCell ref="NTG131079:NTG131080"/>
    <mergeCell ref="NTG196615:NTG196616"/>
    <mergeCell ref="NTG262151:NTG262152"/>
    <mergeCell ref="NTG327687:NTG327688"/>
    <mergeCell ref="NTG393223:NTG393224"/>
    <mergeCell ref="NTG458759:NTG458760"/>
    <mergeCell ref="NTG524295:NTG524296"/>
    <mergeCell ref="NTG589831:NTG589832"/>
    <mergeCell ref="NTG655367:NTG655368"/>
    <mergeCell ref="NTG720903:NTG720904"/>
    <mergeCell ref="NTG786439:NTG786440"/>
    <mergeCell ref="NTG851975:NTG851976"/>
    <mergeCell ref="NTG917511:NTG917512"/>
    <mergeCell ref="NTG983047:NTG983048"/>
    <mergeCell ref="NTH4:NTH5"/>
    <mergeCell ref="NTH65543:NTH65544"/>
    <mergeCell ref="NTH131079:NTH131080"/>
    <mergeCell ref="NTH196615:NTH196616"/>
    <mergeCell ref="NTH262151:NTH262152"/>
    <mergeCell ref="NTH327687:NTH327688"/>
    <mergeCell ref="NTH393223:NTH393224"/>
    <mergeCell ref="NTH458759:NTH458760"/>
    <mergeCell ref="NTH524295:NTH524296"/>
    <mergeCell ref="NTH589831:NTH589832"/>
    <mergeCell ref="NTH655367:NTH655368"/>
    <mergeCell ref="NTH720903:NTH720904"/>
    <mergeCell ref="NTH786439:NTH786440"/>
    <mergeCell ref="NTH851975:NTH851976"/>
    <mergeCell ref="NTH917511:NTH917512"/>
    <mergeCell ref="NTH983047:NTH983048"/>
    <mergeCell ref="NTI4:NTI5"/>
    <mergeCell ref="NTI65543:NTI65544"/>
    <mergeCell ref="NTI131079:NTI131080"/>
    <mergeCell ref="NTI196615:NTI196616"/>
    <mergeCell ref="NTI262151:NTI262152"/>
    <mergeCell ref="NTI327687:NTI327688"/>
    <mergeCell ref="NTI393223:NTI393224"/>
    <mergeCell ref="NTI458759:NTI458760"/>
    <mergeCell ref="NTI524295:NTI524296"/>
    <mergeCell ref="NTI589831:NTI589832"/>
    <mergeCell ref="NTI655367:NTI655368"/>
    <mergeCell ref="NTI720903:NTI720904"/>
    <mergeCell ref="NTI786439:NTI786440"/>
    <mergeCell ref="NTI851975:NTI851976"/>
    <mergeCell ref="NTI917511:NTI917512"/>
    <mergeCell ref="NTI983047:NTI983048"/>
    <mergeCell ref="NTJ3:NTJ4"/>
    <mergeCell ref="NTJ65542:NTJ65543"/>
    <mergeCell ref="NTJ131078:NTJ131079"/>
    <mergeCell ref="NTJ196614:NTJ196615"/>
    <mergeCell ref="NTJ262150:NTJ262151"/>
    <mergeCell ref="NTJ327686:NTJ327687"/>
    <mergeCell ref="NTJ393222:NTJ393223"/>
    <mergeCell ref="NTJ458758:NTJ458759"/>
    <mergeCell ref="NTJ524294:NTJ524295"/>
    <mergeCell ref="NTJ589830:NTJ589831"/>
    <mergeCell ref="NTJ655366:NTJ655367"/>
    <mergeCell ref="NTJ720902:NTJ720903"/>
    <mergeCell ref="NTJ786438:NTJ786439"/>
    <mergeCell ref="NTJ851974:NTJ851975"/>
    <mergeCell ref="NTJ917510:NTJ917511"/>
    <mergeCell ref="NTJ983046:NTJ983047"/>
    <mergeCell ref="OCW7:OCW9"/>
    <mergeCell ref="OCW10:OCW13"/>
    <mergeCell ref="OCW15:OCW17"/>
    <mergeCell ref="OCW19:OCW29"/>
    <mergeCell ref="OCW65546:OCW65548"/>
    <mergeCell ref="OCW65549:OCW65552"/>
    <mergeCell ref="OCW65554:OCW65556"/>
    <mergeCell ref="OCW65558:OCW65568"/>
    <mergeCell ref="OCW131082:OCW131084"/>
    <mergeCell ref="OCW131085:OCW131088"/>
    <mergeCell ref="OCW131090:OCW131092"/>
    <mergeCell ref="OCW131094:OCW131104"/>
    <mergeCell ref="OCW196618:OCW196620"/>
    <mergeCell ref="OCW196621:OCW196624"/>
    <mergeCell ref="OCW196626:OCW196628"/>
    <mergeCell ref="OCW196630:OCW196640"/>
    <mergeCell ref="OCW262154:OCW262156"/>
    <mergeCell ref="OCW262157:OCW262160"/>
    <mergeCell ref="OCW262162:OCW262164"/>
    <mergeCell ref="OCW262166:OCW262176"/>
    <mergeCell ref="OCW327690:OCW327692"/>
    <mergeCell ref="OCW327693:OCW327696"/>
    <mergeCell ref="OCW327698:OCW327700"/>
    <mergeCell ref="OCW327702:OCW327712"/>
    <mergeCell ref="OCW393226:OCW393228"/>
    <mergeCell ref="OCW393229:OCW393232"/>
    <mergeCell ref="OCW393234:OCW393236"/>
    <mergeCell ref="OCW393238:OCW393248"/>
    <mergeCell ref="OCW458762:OCW458764"/>
    <mergeCell ref="OCW458765:OCW458768"/>
    <mergeCell ref="OCW458770:OCW458772"/>
    <mergeCell ref="OCW458774:OCW458784"/>
    <mergeCell ref="OCW524298:OCW524300"/>
    <mergeCell ref="OCW524301:OCW524304"/>
    <mergeCell ref="OCW524306:OCW524308"/>
    <mergeCell ref="OCW524310:OCW524320"/>
    <mergeCell ref="OCW589834:OCW589836"/>
    <mergeCell ref="OCW589837:OCW589840"/>
    <mergeCell ref="OCW589842:OCW589844"/>
    <mergeCell ref="OCW589846:OCW589856"/>
    <mergeCell ref="OCW655370:OCW655372"/>
    <mergeCell ref="OCW655373:OCW655376"/>
    <mergeCell ref="OCW655378:OCW655380"/>
    <mergeCell ref="OCW655382:OCW655392"/>
    <mergeCell ref="OCW720906:OCW720908"/>
    <mergeCell ref="OCW720909:OCW720912"/>
    <mergeCell ref="OCW720914:OCW720916"/>
    <mergeCell ref="OCW720918:OCW720928"/>
    <mergeCell ref="OCW786442:OCW786444"/>
    <mergeCell ref="OCW786445:OCW786448"/>
    <mergeCell ref="OCW786450:OCW786452"/>
    <mergeCell ref="OCW786454:OCW786464"/>
    <mergeCell ref="OCW851978:OCW851980"/>
    <mergeCell ref="OCW851981:OCW851984"/>
    <mergeCell ref="OCW851986:OCW851988"/>
    <mergeCell ref="OCW851990:OCW852000"/>
    <mergeCell ref="OCW917514:OCW917516"/>
    <mergeCell ref="OCW917517:OCW917520"/>
    <mergeCell ref="OCW917522:OCW917524"/>
    <mergeCell ref="OCW917526:OCW917536"/>
    <mergeCell ref="OCW983050:OCW983052"/>
    <mergeCell ref="OCW983053:OCW983056"/>
    <mergeCell ref="OCW983058:OCW983060"/>
    <mergeCell ref="OCW983062:OCW983072"/>
    <mergeCell ref="OCX7:OCX9"/>
    <mergeCell ref="OCX10:OCX13"/>
    <mergeCell ref="OCX15:OCX17"/>
    <mergeCell ref="OCX19:OCX29"/>
    <mergeCell ref="OCX65546:OCX65548"/>
    <mergeCell ref="OCX65549:OCX65552"/>
    <mergeCell ref="OCX65554:OCX65556"/>
    <mergeCell ref="OCX65558:OCX65568"/>
    <mergeCell ref="OCX131082:OCX131084"/>
    <mergeCell ref="OCX131085:OCX131088"/>
    <mergeCell ref="OCX131090:OCX131092"/>
    <mergeCell ref="OCX131094:OCX131104"/>
    <mergeCell ref="OCX196618:OCX196620"/>
    <mergeCell ref="OCX196621:OCX196624"/>
    <mergeCell ref="OCX196626:OCX196628"/>
    <mergeCell ref="OCX196630:OCX196640"/>
    <mergeCell ref="OCX262154:OCX262156"/>
    <mergeCell ref="OCX262157:OCX262160"/>
    <mergeCell ref="OCX262162:OCX262164"/>
    <mergeCell ref="OCX262166:OCX262176"/>
    <mergeCell ref="OCX327690:OCX327692"/>
    <mergeCell ref="OCX327693:OCX327696"/>
    <mergeCell ref="OCX327698:OCX327700"/>
    <mergeCell ref="OCX327702:OCX327712"/>
    <mergeCell ref="OCX393226:OCX393228"/>
    <mergeCell ref="OCX393229:OCX393232"/>
    <mergeCell ref="OCX393234:OCX393236"/>
    <mergeCell ref="OCX393238:OCX393248"/>
    <mergeCell ref="OCX458762:OCX458764"/>
    <mergeCell ref="OCX458765:OCX458768"/>
    <mergeCell ref="OCX458770:OCX458772"/>
    <mergeCell ref="OCX458774:OCX458784"/>
    <mergeCell ref="OCX524298:OCX524300"/>
    <mergeCell ref="OCX524301:OCX524304"/>
    <mergeCell ref="OCX524306:OCX524308"/>
    <mergeCell ref="OCX524310:OCX524320"/>
    <mergeCell ref="OCX589834:OCX589836"/>
    <mergeCell ref="OCX589837:OCX589840"/>
    <mergeCell ref="OCX589842:OCX589844"/>
    <mergeCell ref="OCX589846:OCX589856"/>
    <mergeCell ref="OCX655370:OCX655372"/>
    <mergeCell ref="OCX655373:OCX655376"/>
    <mergeCell ref="OCX655378:OCX655380"/>
    <mergeCell ref="OCX655382:OCX655392"/>
    <mergeCell ref="OCX720906:OCX720908"/>
    <mergeCell ref="OCX720909:OCX720912"/>
    <mergeCell ref="OCX720914:OCX720916"/>
    <mergeCell ref="OCX720918:OCX720928"/>
    <mergeCell ref="OCX786442:OCX786444"/>
    <mergeCell ref="OCX786445:OCX786448"/>
    <mergeCell ref="OCX786450:OCX786452"/>
    <mergeCell ref="OCX786454:OCX786464"/>
    <mergeCell ref="OCX851978:OCX851980"/>
    <mergeCell ref="OCX851981:OCX851984"/>
    <mergeCell ref="OCX851986:OCX851988"/>
    <mergeCell ref="OCX851990:OCX852000"/>
    <mergeCell ref="OCX917514:OCX917516"/>
    <mergeCell ref="OCX917517:OCX917520"/>
    <mergeCell ref="OCX917522:OCX917524"/>
    <mergeCell ref="OCX917526:OCX917536"/>
    <mergeCell ref="OCX983050:OCX983052"/>
    <mergeCell ref="OCX983053:OCX983056"/>
    <mergeCell ref="OCX983058:OCX983060"/>
    <mergeCell ref="OCX983062:OCX983072"/>
    <mergeCell ref="OCY4:OCY5"/>
    <mergeCell ref="OCY7:OCY9"/>
    <mergeCell ref="OCY10:OCY13"/>
    <mergeCell ref="OCY15:OCY17"/>
    <mergeCell ref="OCY19:OCY29"/>
    <mergeCell ref="OCY65543:OCY65544"/>
    <mergeCell ref="OCY65546:OCY65548"/>
    <mergeCell ref="OCY65549:OCY65552"/>
    <mergeCell ref="OCY65554:OCY65556"/>
    <mergeCell ref="OCY65558:OCY65568"/>
    <mergeCell ref="OCY131079:OCY131080"/>
    <mergeCell ref="OCY131082:OCY131084"/>
    <mergeCell ref="OCY131085:OCY131088"/>
    <mergeCell ref="OCY131090:OCY131092"/>
    <mergeCell ref="OCY131094:OCY131104"/>
    <mergeCell ref="OCY196615:OCY196616"/>
    <mergeCell ref="OCY196618:OCY196620"/>
    <mergeCell ref="OCY196621:OCY196624"/>
    <mergeCell ref="OCY196626:OCY196628"/>
    <mergeCell ref="OCY196630:OCY196640"/>
    <mergeCell ref="OCY262151:OCY262152"/>
    <mergeCell ref="OCY262154:OCY262156"/>
    <mergeCell ref="OCY262157:OCY262160"/>
    <mergeCell ref="OCY262162:OCY262164"/>
    <mergeCell ref="OCY262166:OCY262176"/>
    <mergeCell ref="OCY327687:OCY327688"/>
    <mergeCell ref="OCY327690:OCY327692"/>
    <mergeCell ref="OCY327693:OCY327696"/>
    <mergeCell ref="OCY327698:OCY327700"/>
    <mergeCell ref="OCY327702:OCY327712"/>
    <mergeCell ref="OCY393223:OCY393224"/>
    <mergeCell ref="OCY393226:OCY393228"/>
    <mergeCell ref="OCY393229:OCY393232"/>
    <mergeCell ref="OCY393234:OCY393236"/>
    <mergeCell ref="OCY393238:OCY393248"/>
    <mergeCell ref="OCY458759:OCY458760"/>
    <mergeCell ref="OCY458762:OCY458764"/>
    <mergeCell ref="OCY458765:OCY458768"/>
    <mergeCell ref="OCY458770:OCY458772"/>
    <mergeCell ref="OCY458774:OCY458784"/>
    <mergeCell ref="OCY524295:OCY524296"/>
    <mergeCell ref="OCY524298:OCY524300"/>
    <mergeCell ref="OCY524301:OCY524304"/>
    <mergeCell ref="OCY524306:OCY524308"/>
    <mergeCell ref="OCY524310:OCY524320"/>
    <mergeCell ref="OCY589831:OCY589832"/>
    <mergeCell ref="OCY589834:OCY589836"/>
    <mergeCell ref="OCY589837:OCY589840"/>
    <mergeCell ref="OCY589842:OCY589844"/>
    <mergeCell ref="OCY589846:OCY589856"/>
    <mergeCell ref="OCY655367:OCY655368"/>
    <mergeCell ref="OCY655370:OCY655372"/>
    <mergeCell ref="OCY655373:OCY655376"/>
    <mergeCell ref="OCY655378:OCY655380"/>
    <mergeCell ref="OCY655382:OCY655392"/>
    <mergeCell ref="OCY720903:OCY720904"/>
    <mergeCell ref="OCY720906:OCY720908"/>
    <mergeCell ref="OCY720909:OCY720912"/>
    <mergeCell ref="OCY720914:OCY720916"/>
    <mergeCell ref="OCY720918:OCY720928"/>
    <mergeCell ref="OCY786439:OCY786440"/>
    <mergeCell ref="OCY786442:OCY786444"/>
    <mergeCell ref="OCY786445:OCY786448"/>
    <mergeCell ref="OCY786450:OCY786452"/>
    <mergeCell ref="OCY786454:OCY786464"/>
    <mergeCell ref="OCY851975:OCY851976"/>
    <mergeCell ref="OCY851978:OCY851980"/>
    <mergeCell ref="OCY851981:OCY851984"/>
    <mergeCell ref="OCY851986:OCY851988"/>
    <mergeCell ref="OCY851990:OCY852000"/>
    <mergeCell ref="OCY917511:OCY917512"/>
    <mergeCell ref="OCY917514:OCY917516"/>
    <mergeCell ref="OCY917517:OCY917520"/>
    <mergeCell ref="OCY917522:OCY917524"/>
    <mergeCell ref="OCY917526:OCY917536"/>
    <mergeCell ref="OCY983047:OCY983048"/>
    <mergeCell ref="OCY983050:OCY983052"/>
    <mergeCell ref="OCY983053:OCY983056"/>
    <mergeCell ref="OCY983058:OCY983060"/>
    <mergeCell ref="OCY983062:OCY983072"/>
    <mergeCell ref="OCZ4:OCZ5"/>
    <mergeCell ref="OCZ7:OCZ9"/>
    <mergeCell ref="OCZ10:OCZ13"/>
    <mergeCell ref="OCZ15:OCZ17"/>
    <mergeCell ref="OCZ19:OCZ29"/>
    <mergeCell ref="OCZ65543:OCZ65544"/>
    <mergeCell ref="OCZ65546:OCZ65548"/>
    <mergeCell ref="OCZ65549:OCZ65552"/>
    <mergeCell ref="OCZ65554:OCZ65556"/>
    <mergeCell ref="OCZ65558:OCZ65568"/>
    <mergeCell ref="OCZ131079:OCZ131080"/>
    <mergeCell ref="OCZ131082:OCZ131084"/>
    <mergeCell ref="OCZ131085:OCZ131088"/>
    <mergeCell ref="OCZ131090:OCZ131092"/>
    <mergeCell ref="OCZ131094:OCZ131104"/>
    <mergeCell ref="OCZ196615:OCZ196616"/>
    <mergeCell ref="OCZ196618:OCZ196620"/>
    <mergeCell ref="OCZ196621:OCZ196624"/>
    <mergeCell ref="OCZ196626:OCZ196628"/>
    <mergeCell ref="OCZ196630:OCZ196640"/>
    <mergeCell ref="OCZ262151:OCZ262152"/>
    <mergeCell ref="OCZ262154:OCZ262156"/>
    <mergeCell ref="OCZ262157:OCZ262160"/>
    <mergeCell ref="OCZ262162:OCZ262164"/>
    <mergeCell ref="OCZ262166:OCZ262176"/>
    <mergeCell ref="OCZ327687:OCZ327688"/>
    <mergeCell ref="OCZ327690:OCZ327692"/>
    <mergeCell ref="OCZ327693:OCZ327696"/>
    <mergeCell ref="OCZ327698:OCZ327700"/>
    <mergeCell ref="OCZ327702:OCZ327712"/>
    <mergeCell ref="OCZ393223:OCZ393224"/>
    <mergeCell ref="OCZ393226:OCZ393228"/>
    <mergeCell ref="OCZ393229:OCZ393232"/>
    <mergeCell ref="OCZ393234:OCZ393236"/>
    <mergeCell ref="OCZ393238:OCZ393248"/>
    <mergeCell ref="OCZ458759:OCZ458760"/>
    <mergeCell ref="OCZ458762:OCZ458764"/>
    <mergeCell ref="OCZ458765:OCZ458768"/>
    <mergeCell ref="OCZ458770:OCZ458772"/>
    <mergeCell ref="OCZ458774:OCZ458784"/>
    <mergeCell ref="OCZ524295:OCZ524296"/>
    <mergeCell ref="OCZ524298:OCZ524300"/>
    <mergeCell ref="OCZ524301:OCZ524304"/>
    <mergeCell ref="OCZ524306:OCZ524308"/>
    <mergeCell ref="OCZ524310:OCZ524320"/>
    <mergeCell ref="OCZ589831:OCZ589832"/>
    <mergeCell ref="OCZ589834:OCZ589836"/>
    <mergeCell ref="OCZ589837:OCZ589840"/>
    <mergeCell ref="OCZ589842:OCZ589844"/>
    <mergeCell ref="OCZ589846:OCZ589856"/>
    <mergeCell ref="OCZ655367:OCZ655368"/>
    <mergeCell ref="OCZ655370:OCZ655372"/>
    <mergeCell ref="OCZ655373:OCZ655376"/>
    <mergeCell ref="OCZ655378:OCZ655380"/>
    <mergeCell ref="OCZ655382:OCZ655392"/>
    <mergeCell ref="OCZ720903:OCZ720904"/>
    <mergeCell ref="OCZ720906:OCZ720908"/>
    <mergeCell ref="OCZ720909:OCZ720912"/>
    <mergeCell ref="OCZ720914:OCZ720916"/>
    <mergeCell ref="OCZ720918:OCZ720928"/>
    <mergeCell ref="OCZ786439:OCZ786440"/>
    <mergeCell ref="OCZ786442:OCZ786444"/>
    <mergeCell ref="OCZ786445:OCZ786448"/>
    <mergeCell ref="OCZ786450:OCZ786452"/>
    <mergeCell ref="OCZ786454:OCZ786464"/>
    <mergeCell ref="OCZ851975:OCZ851976"/>
    <mergeCell ref="OCZ851978:OCZ851980"/>
    <mergeCell ref="OCZ851981:OCZ851984"/>
    <mergeCell ref="OCZ851986:OCZ851988"/>
    <mergeCell ref="OCZ851990:OCZ852000"/>
    <mergeCell ref="OCZ917511:OCZ917512"/>
    <mergeCell ref="OCZ917514:OCZ917516"/>
    <mergeCell ref="OCZ917517:OCZ917520"/>
    <mergeCell ref="OCZ917522:OCZ917524"/>
    <mergeCell ref="OCZ917526:OCZ917536"/>
    <mergeCell ref="OCZ983047:OCZ983048"/>
    <mergeCell ref="OCZ983050:OCZ983052"/>
    <mergeCell ref="OCZ983053:OCZ983056"/>
    <mergeCell ref="OCZ983058:OCZ983060"/>
    <mergeCell ref="OCZ983062:OCZ983072"/>
    <mergeCell ref="ODA7:ODA9"/>
    <mergeCell ref="ODA10:ODA13"/>
    <mergeCell ref="ODA15:ODA17"/>
    <mergeCell ref="ODA19:ODA29"/>
    <mergeCell ref="ODA65546:ODA65548"/>
    <mergeCell ref="ODA65549:ODA65552"/>
    <mergeCell ref="ODA65554:ODA65556"/>
    <mergeCell ref="ODA65558:ODA65568"/>
    <mergeCell ref="ODA131082:ODA131084"/>
    <mergeCell ref="ODA131085:ODA131088"/>
    <mergeCell ref="ODA131090:ODA131092"/>
    <mergeCell ref="ODA131094:ODA131104"/>
    <mergeCell ref="ODA196618:ODA196620"/>
    <mergeCell ref="ODA196621:ODA196624"/>
    <mergeCell ref="ODA196626:ODA196628"/>
    <mergeCell ref="ODA196630:ODA196640"/>
    <mergeCell ref="ODA262154:ODA262156"/>
    <mergeCell ref="ODA262157:ODA262160"/>
    <mergeCell ref="ODA262162:ODA262164"/>
    <mergeCell ref="ODA262166:ODA262176"/>
    <mergeCell ref="ODA327690:ODA327692"/>
    <mergeCell ref="ODA327693:ODA327696"/>
    <mergeCell ref="ODA327698:ODA327700"/>
    <mergeCell ref="ODA327702:ODA327712"/>
    <mergeCell ref="ODA393226:ODA393228"/>
    <mergeCell ref="ODA393229:ODA393232"/>
    <mergeCell ref="ODA393234:ODA393236"/>
    <mergeCell ref="ODA393238:ODA393248"/>
    <mergeCell ref="ODA458762:ODA458764"/>
    <mergeCell ref="ODA458765:ODA458768"/>
    <mergeCell ref="ODA458770:ODA458772"/>
    <mergeCell ref="ODA458774:ODA458784"/>
    <mergeCell ref="ODA524298:ODA524300"/>
    <mergeCell ref="ODA524301:ODA524304"/>
    <mergeCell ref="ODA524306:ODA524308"/>
    <mergeCell ref="ODA524310:ODA524320"/>
    <mergeCell ref="ODA589834:ODA589836"/>
    <mergeCell ref="ODA589837:ODA589840"/>
    <mergeCell ref="ODA589842:ODA589844"/>
    <mergeCell ref="ODA589846:ODA589856"/>
    <mergeCell ref="ODA655370:ODA655372"/>
    <mergeCell ref="ODA655373:ODA655376"/>
    <mergeCell ref="ODA655378:ODA655380"/>
    <mergeCell ref="ODA655382:ODA655392"/>
    <mergeCell ref="ODA720906:ODA720908"/>
    <mergeCell ref="ODA720909:ODA720912"/>
    <mergeCell ref="ODA720914:ODA720916"/>
    <mergeCell ref="ODA720918:ODA720928"/>
    <mergeCell ref="ODA786442:ODA786444"/>
    <mergeCell ref="ODA786445:ODA786448"/>
    <mergeCell ref="ODA786450:ODA786452"/>
    <mergeCell ref="ODA786454:ODA786464"/>
    <mergeCell ref="ODA851978:ODA851980"/>
    <mergeCell ref="ODA851981:ODA851984"/>
    <mergeCell ref="ODA851986:ODA851988"/>
    <mergeCell ref="ODA851990:ODA852000"/>
    <mergeCell ref="ODA917514:ODA917516"/>
    <mergeCell ref="ODA917517:ODA917520"/>
    <mergeCell ref="ODA917522:ODA917524"/>
    <mergeCell ref="ODA917526:ODA917536"/>
    <mergeCell ref="ODA983050:ODA983052"/>
    <mergeCell ref="ODA983053:ODA983056"/>
    <mergeCell ref="ODA983058:ODA983060"/>
    <mergeCell ref="ODA983062:ODA983072"/>
    <mergeCell ref="ODC4:ODC5"/>
    <mergeCell ref="ODC65543:ODC65544"/>
    <mergeCell ref="ODC131079:ODC131080"/>
    <mergeCell ref="ODC196615:ODC196616"/>
    <mergeCell ref="ODC262151:ODC262152"/>
    <mergeCell ref="ODC327687:ODC327688"/>
    <mergeCell ref="ODC393223:ODC393224"/>
    <mergeCell ref="ODC458759:ODC458760"/>
    <mergeCell ref="ODC524295:ODC524296"/>
    <mergeCell ref="ODC589831:ODC589832"/>
    <mergeCell ref="ODC655367:ODC655368"/>
    <mergeCell ref="ODC720903:ODC720904"/>
    <mergeCell ref="ODC786439:ODC786440"/>
    <mergeCell ref="ODC851975:ODC851976"/>
    <mergeCell ref="ODC917511:ODC917512"/>
    <mergeCell ref="ODC983047:ODC983048"/>
    <mergeCell ref="ODD4:ODD5"/>
    <mergeCell ref="ODD65543:ODD65544"/>
    <mergeCell ref="ODD131079:ODD131080"/>
    <mergeCell ref="ODD196615:ODD196616"/>
    <mergeCell ref="ODD262151:ODD262152"/>
    <mergeCell ref="ODD327687:ODD327688"/>
    <mergeCell ref="ODD393223:ODD393224"/>
    <mergeCell ref="ODD458759:ODD458760"/>
    <mergeCell ref="ODD524295:ODD524296"/>
    <mergeCell ref="ODD589831:ODD589832"/>
    <mergeCell ref="ODD655367:ODD655368"/>
    <mergeCell ref="ODD720903:ODD720904"/>
    <mergeCell ref="ODD786439:ODD786440"/>
    <mergeCell ref="ODD851975:ODD851976"/>
    <mergeCell ref="ODD917511:ODD917512"/>
    <mergeCell ref="ODD983047:ODD983048"/>
    <mergeCell ref="ODE4:ODE5"/>
    <mergeCell ref="ODE65543:ODE65544"/>
    <mergeCell ref="ODE131079:ODE131080"/>
    <mergeCell ref="ODE196615:ODE196616"/>
    <mergeCell ref="ODE262151:ODE262152"/>
    <mergeCell ref="ODE327687:ODE327688"/>
    <mergeCell ref="ODE393223:ODE393224"/>
    <mergeCell ref="ODE458759:ODE458760"/>
    <mergeCell ref="ODE524295:ODE524296"/>
    <mergeCell ref="ODE589831:ODE589832"/>
    <mergeCell ref="ODE655367:ODE655368"/>
    <mergeCell ref="ODE720903:ODE720904"/>
    <mergeCell ref="ODE786439:ODE786440"/>
    <mergeCell ref="ODE851975:ODE851976"/>
    <mergeCell ref="ODE917511:ODE917512"/>
    <mergeCell ref="ODE983047:ODE983048"/>
    <mergeCell ref="ODF3:ODF4"/>
    <mergeCell ref="ODF65542:ODF65543"/>
    <mergeCell ref="ODF131078:ODF131079"/>
    <mergeCell ref="ODF196614:ODF196615"/>
    <mergeCell ref="ODF262150:ODF262151"/>
    <mergeCell ref="ODF327686:ODF327687"/>
    <mergeCell ref="ODF393222:ODF393223"/>
    <mergeCell ref="ODF458758:ODF458759"/>
    <mergeCell ref="ODF524294:ODF524295"/>
    <mergeCell ref="ODF589830:ODF589831"/>
    <mergeCell ref="ODF655366:ODF655367"/>
    <mergeCell ref="ODF720902:ODF720903"/>
    <mergeCell ref="ODF786438:ODF786439"/>
    <mergeCell ref="ODF851974:ODF851975"/>
    <mergeCell ref="ODF917510:ODF917511"/>
    <mergeCell ref="ODF983046:ODF983047"/>
    <mergeCell ref="OMS7:OMS9"/>
    <mergeCell ref="OMS10:OMS13"/>
    <mergeCell ref="OMS15:OMS17"/>
    <mergeCell ref="OMS19:OMS29"/>
    <mergeCell ref="OMS65546:OMS65548"/>
    <mergeCell ref="OMS65549:OMS65552"/>
    <mergeCell ref="OMS65554:OMS65556"/>
    <mergeCell ref="OMS65558:OMS65568"/>
    <mergeCell ref="OMS131082:OMS131084"/>
    <mergeCell ref="OMS131085:OMS131088"/>
    <mergeCell ref="OMS131090:OMS131092"/>
    <mergeCell ref="OMS131094:OMS131104"/>
    <mergeCell ref="OMS196618:OMS196620"/>
    <mergeCell ref="OMS196621:OMS196624"/>
    <mergeCell ref="OMS196626:OMS196628"/>
    <mergeCell ref="OMS196630:OMS196640"/>
    <mergeCell ref="OMS262154:OMS262156"/>
    <mergeCell ref="OMS262157:OMS262160"/>
    <mergeCell ref="OMS262162:OMS262164"/>
    <mergeCell ref="OMS262166:OMS262176"/>
    <mergeCell ref="OMS327690:OMS327692"/>
    <mergeCell ref="OMS327693:OMS327696"/>
    <mergeCell ref="OMS327698:OMS327700"/>
    <mergeCell ref="OMS327702:OMS327712"/>
    <mergeCell ref="OMS393226:OMS393228"/>
    <mergeCell ref="OMS393229:OMS393232"/>
    <mergeCell ref="OMS393234:OMS393236"/>
    <mergeCell ref="OMS393238:OMS393248"/>
    <mergeCell ref="OMS458762:OMS458764"/>
    <mergeCell ref="OMS458765:OMS458768"/>
    <mergeCell ref="OMS458770:OMS458772"/>
    <mergeCell ref="OMS458774:OMS458784"/>
    <mergeCell ref="OMS524298:OMS524300"/>
    <mergeCell ref="OMS524301:OMS524304"/>
    <mergeCell ref="OMS524306:OMS524308"/>
    <mergeCell ref="OMS524310:OMS524320"/>
    <mergeCell ref="OMS589834:OMS589836"/>
    <mergeCell ref="OMS589837:OMS589840"/>
    <mergeCell ref="OMS589842:OMS589844"/>
    <mergeCell ref="OMS589846:OMS589856"/>
    <mergeCell ref="OMS655370:OMS655372"/>
    <mergeCell ref="OMS655373:OMS655376"/>
    <mergeCell ref="OMS655378:OMS655380"/>
    <mergeCell ref="OMS655382:OMS655392"/>
    <mergeCell ref="OMS720906:OMS720908"/>
    <mergeCell ref="OMS720909:OMS720912"/>
    <mergeCell ref="OMS720914:OMS720916"/>
    <mergeCell ref="OMS720918:OMS720928"/>
    <mergeCell ref="OMS786442:OMS786444"/>
    <mergeCell ref="OMS786445:OMS786448"/>
    <mergeCell ref="OMS786450:OMS786452"/>
    <mergeCell ref="OMS786454:OMS786464"/>
    <mergeCell ref="OMS851978:OMS851980"/>
    <mergeCell ref="OMS851981:OMS851984"/>
    <mergeCell ref="OMS851986:OMS851988"/>
    <mergeCell ref="OMS851990:OMS852000"/>
    <mergeCell ref="OMS917514:OMS917516"/>
    <mergeCell ref="OMS917517:OMS917520"/>
    <mergeCell ref="OMS917522:OMS917524"/>
    <mergeCell ref="OMS917526:OMS917536"/>
    <mergeCell ref="OMS983050:OMS983052"/>
    <mergeCell ref="OMS983053:OMS983056"/>
    <mergeCell ref="OMS983058:OMS983060"/>
    <mergeCell ref="OMS983062:OMS983072"/>
    <mergeCell ref="OMT7:OMT9"/>
    <mergeCell ref="OMT10:OMT13"/>
    <mergeCell ref="OMT15:OMT17"/>
    <mergeCell ref="OMT19:OMT29"/>
    <mergeCell ref="OMT65546:OMT65548"/>
    <mergeCell ref="OMT65549:OMT65552"/>
    <mergeCell ref="OMT65554:OMT65556"/>
    <mergeCell ref="OMT65558:OMT65568"/>
    <mergeCell ref="OMT131082:OMT131084"/>
    <mergeCell ref="OMT131085:OMT131088"/>
    <mergeCell ref="OMT131090:OMT131092"/>
    <mergeCell ref="OMT131094:OMT131104"/>
    <mergeCell ref="OMT196618:OMT196620"/>
    <mergeCell ref="OMT196621:OMT196624"/>
    <mergeCell ref="OMT196626:OMT196628"/>
    <mergeCell ref="OMT196630:OMT196640"/>
    <mergeCell ref="OMT262154:OMT262156"/>
    <mergeCell ref="OMT262157:OMT262160"/>
    <mergeCell ref="OMT262162:OMT262164"/>
    <mergeCell ref="OMT262166:OMT262176"/>
    <mergeCell ref="OMT327690:OMT327692"/>
    <mergeCell ref="OMT327693:OMT327696"/>
    <mergeCell ref="OMT327698:OMT327700"/>
    <mergeCell ref="OMT327702:OMT327712"/>
    <mergeCell ref="OMT393226:OMT393228"/>
    <mergeCell ref="OMT393229:OMT393232"/>
    <mergeCell ref="OMT393234:OMT393236"/>
    <mergeCell ref="OMT393238:OMT393248"/>
    <mergeCell ref="OMT458762:OMT458764"/>
    <mergeCell ref="OMT458765:OMT458768"/>
    <mergeCell ref="OMT458770:OMT458772"/>
    <mergeCell ref="OMT458774:OMT458784"/>
    <mergeCell ref="OMT524298:OMT524300"/>
    <mergeCell ref="OMT524301:OMT524304"/>
    <mergeCell ref="OMT524306:OMT524308"/>
    <mergeCell ref="OMT524310:OMT524320"/>
    <mergeCell ref="OMT589834:OMT589836"/>
    <mergeCell ref="OMT589837:OMT589840"/>
    <mergeCell ref="OMT589842:OMT589844"/>
    <mergeCell ref="OMT589846:OMT589856"/>
    <mergeCell ref="OMT655370:OMT655372"/>
    <mergeCell ref="OMT655373:OMT655376"/>
    <mergeCell ref="OMT655378:OMT655380"/>
    <mergeCell ref="OMT655382:OMT655392"/>
    <mergeCell ref="OMT720906:OMT720908"/>
    <mergeCell ref="OMT720909:OMT720912"/>
    <mergeCell ref="OMT720914:OMT720916"/>
    <mergeCell ref="OMT720918:OMT720928"/>
    <mergeCell ref="OMT786442:OMT786444"/>
    <mergeCell ref="OMT786445:OMT786448"/>
    <mergeCell ref="OMT786450:OMT786452"/>
    <mergeCell ref="OMT786454:OMT786464"/>
    <mergeCell ref="OMT851978:OMT851980"/>
    <mergeCell ref="OMT851981:OMT851984"/>
    <mergeCell ref="OMT851986:OMT851988"/>
    <mergeCell ref="OMT851990:OMT852000"/>
    <mergeCell ref="OMT917514:OMT917516"/>
    <mergeCell ref="OMT917517:OMT917520"/>
    <mergeCell ref="OMT917522:OMT917524"/>
    <mergeCell ref="OMT917526:OMT917536"/>
    <mergeCell ref="OMT983050:OMT983052"/>
    <mergeCell ref="OMT983053:OMT983056"/>
    <mergeCell ref="OMT983058:OMT983060"/>
    <mergeCell ref="OMT983062:OMT983072"/>
    <mergeCell ref="OMU4:OMU5"/>
    <mergeCell ref="OMU7:OMU9"/>
    <mergeCell ref="OMU10:OMU13"/>
    <mergeCell ref="OMU15:OMU17"/>
    <mergeCell ref="OMU19:OMU29"/>
    <mergeCell ref="OMU65543:OMU65544"/>
    <mergeCell ref="OMU65546:OMU65548"/>
    <mergeCell ref="OMU65549:OMU65552"/>
    <mergeCell ref="OMU65554:OMU65556"/>
    <mergeCell ref="OMU65558:OMU65568"/>
    <mergeCell ref="OMU131079:OMU131080"/>
    <mergeCell ref="OMU131082:OMU131084"/>
    <mergeCell ref="OMU131085:OMU131088"/>
    <mergeCell ref="OMU131090:OMU131092"/>
    <mergeCell ref="OMU131094:OMU131104"/>
    <mergeCell ref="OMU196615:OMU196616"/>
    <mergeCell ref="OMU196618:OMU196620"/>
    <mergeCell ref="OMU196621:OMU196624"/>
    <mergeCell ref="OMU196626:OMU196628"/>
    <mergeCell ref="OMU196630:OMU196640"/>
    <mergeCell ref="OMU262151:OMU262152"/>
    <mergeCell ref="OMU262154:OMU262156"/>
    <mergeCell ref="OMU262157:OMU262160"/>
    <mergeCell ref="OMU262162:OMU262164"/>
    <mergeCell ref="OMU262166:OMU262176"/>
    <mergeCell ref="OMU327687:OMU327688"/>
    <mergeCell ref="OMU327690:OMU327692"/>
    <mergeCell ref="OMU327693:OMU327696"/>
    <mergeCell ref="OMU327698:OMU327700"/>
    <mergeCell ref="OMU327702:OMU327712"/>
    <mergeCell ref="OMU393223:OMU393224"/>
    <mergeCell ref="OMU393226:OMU393228"/>
    <mergeCell ref="OMU393229:OMU393232"/>
    <mergeCell ref="OMU393234:OMU393236"/>
    <mergeCell ref="OMU393238:OMU393248"/>
    <mergeCell ref="OMU458759:OMU458760"/>
    <mergeCell ref="OMU458762:OMU458764"/>
    <mergeCell ref="OMU458765:OMU458768"/>
    <mergeCell ref="OMU458770:OMU458772"/>
    <mergeCell ref="OMU458774:OMU458784"/>
    <mergeCell ref="OMU524295:OMU524296"/>
    <mergeCell ref="OMU524298:OMU524300"/>
    <mergeCell ref="OMU524301:OMU524304"/>
    <mergeCell ref="OMU524306:OMU524308"/>
    <mergeCell ref="OMU524310:OMU524320"/>
    <mergeCell ref="OMU589831:OMU589832"/>
    <mergeCell ref="OMU589834:OMU589836"/>
    <mergeCell ref="OMU589837:OMU589840"/>
    <mergeCell ref="OMU589842:OMU589844"/>
    <mergeCell ref="OMU589846:OMU589856"/>
    <mergeCell ref="OMU655367:OMU655368"/>
    <mergeCell ref="OMU655370:OMU655372"/>
    <mergeCell ref="OMU655373:OMU655376"/>
    <mergeCell ref="OMU655378:OMU655380"/>
    <mergeCell ref="OMU655382:OMU655392"/>
    <mergeCell ref="OMU720903:OMU720904"/>
    <mergeCell ref="OMU720906:OMU720908"/>
    <mergeCell ref="OMU720909:OMU720912"/>
    <mergeCell ref="OMU720914:OMU720916"/>
    <mergeCell ref="OMU720918:OMU720928"/>
    <mergeCell ref="OMU786439:OMU786440"/>
    <mergeCell ref="OMU786442:OMU786444"/>
    <mergeCell ref="OMU786445:OMU786448"/>
    <mergeCell ref="OMU786450:OMU786452"/>
    <mergeCell ref="OMU786454:OMU786464"/>
    <mergeCell ref="OMU851975:OMU851976"/>
    <mergeCell ref="OMU851978:OMU851980"/>
    <mergeCell ref="OMU851981:OMU851984"/>
    <mergeCell ref="OMU851986:OMU851988"/>
    <mergeCell ref="OMU851990:OMU852000"/>
    <mergeCell ref="OMU917511:OMU917512"/>
    <mergeCell ref="OMU917514:OMU917516"/>
    <mergeCell ref="OMU917517:OMU917520"/>
    <mergeCell ref="OMU917522:OMU917524"/>
    <mergeCell ref="OMU917526:OMU917536"/>
    <mergeCell ref="OMU983047:OMU983048"/>
    <mergeCell ref="OMU983050:OMU983052"/>
    <mergeCell ref="OMU983053:OMU983056"/>
    <mergeCell ref="OMU983058:OMU983060"/>
    <mergeCell ref="OMU983062:OMU983072"/>
    <mergeCell ref="OMV4:OMV5"/>
    <mergeCell ref="OMV7:OMV9"/>
    <mergeCell ref="OMV10:OMV13"/>
    <mergeCell ref="OMV15:OMV17"/>
    <mergeCell ref="OMV19:OMV29"/>
    <mergeCell ref="OMV65543:OMV65544"/>
    <mergeCell ref="OMV65546:OMV65548"/>
    <mergeCell ref="OMV65549:OMV65552"/>
    <mergeCell ref="OMV65554:OMV65556"/>
    <mergeCell ref="OMV65558:OMV65568"/>
    <mergeCell ref="OMV131079:OMV131080"/>
    <mergeCell ref="OMV131082:OMV131084"/>
    <mergeCell ref="OMV131085:OMV131088"/>
    <mergeCell ref="OMV131090:OMV131092"/>
    <mergeCell ref="OMV131094:OMV131104"/>
    <mergeCell ref="OMV196615:OMV196616"/>
    <mergeCell ref="OMV196618:OMV196620"/>
    <mergeCell ref="OMV196621:OMV196624"/>
    <mergeCell ref="OMV196626:OMV196628"/>
    <mergeCell ref="OMV196630:OMV196640"/>
    <mergeCell ref="OMV262151:OMV262152"/>
    <mergeCell ref="OMV262154:OMV262156"/>
    <mergeCell ref="OMV262157:OMV262160"/>
    <mergeCell ref="OMV262162:OMV262164"/>
    <mergeCell ref="OMV262166:OMV262176"/>
    <mergeCell ref="OMV327687:OMV327688"/>
    <mergeCell ref="OMV327690:OMV327692"/>
    <mergeCell ref="OMV327693:OMV327696"/>
    <mergeCell ref="OMV327698:OMV327700"/>
    <mergeCell ref="OMV327702:OMV327712"/>
    <mergeCell ref="OMV393223:OMV393224"/>
    <mergeCell ref="OMV393226:OMV393228"/>
    <mergeCell ref="OMV393229:OMV393232"/>
    <mergeCell ref="OMV393234:OMV393236"/>
    <mergeCell ref="OMV393238:OMV393248"/>
    <mergeCell ref="OMV458759:OMV458760"/>
    <mergeCell ref="OMV458762:OMV458764"/>
    <mergeCell ref="OMV458765:OMV458768"/>
    <mergeCell ref="OMV458770:OMV458772"/>
    <mergeCell ref="OMV458774:OMV458784"/>
    <mergeCell ref="OMV524295:OMV524296"/>
    <mergeCell ref="OMV524298:OMV524300"/>
    <mergeCell ref="OMV524301:OMV524304"/>
    <mergeCell ref="OMV524306:OMV524308"/>
    <mergeCell ref="OMV524310:OMV524320"/>
    <mergeCell ref="OMV589831:OMV589832"/>
    <mergeCell ref="OMV589834:OMV589836"/>
    <mergeCell ref="OMV589837:OMV589840"/>
    <mergeCell ref="OMV589842:OMV589844"/>
    <mergeCell ref="OMV589846:OMV589856"/>
    <mergeCell ref="OMV655367:OMV655368"/>
    <mergeCell ref="OMV655370:OMV655372"/>
    <mergeCell ref="OMV655373:OMV655376"/>
    <mergeCell ref="OMV655378:OMV655380"/>
    <mergeCell ref="OMV655382:OMV655392"/>
    <mergeCell ref="OMV720903:OMV720904"/>
    <mergeCell ref="OMV720906:OMV720908"/>
    <mergeCell ref="OMV720909:OMV720912"/>
    <mergeCell ref="OMV720914:OMV720916"/>
    <mergeCell ref="OMV720918:OMV720928"/>
    <mergeCell ref="OMV786439:OMV786440"/>
    <mergeCell ref="OMV786442:OMV786444"/>
    <mergeCell ref="OMV786445:OMV786448"/>
    <mergeCell ref="OMV786450:OMV786452"/>
    <mergeCell ref="OMV786454:OMV786464"/>
    <mergeCell ref="OMV851975:OMV851976"/>
    <mergeCell ref="OMV851978:OMV851980"/>
    <mergeCell ref="OMV851981:OMV851984"/>
    <mergeCell ref="OMV851986:OMV851988"/>
    <mergeCell ref="OMV851990:OMV852000"/>
    <mergeCell ref="OMV917511:OMV917512"/>
    <mergeCell ref="OMV917514:OMV917516"/>
    <mergeCell ref="OMV917517:OMV917520"/>
    <mergeCell ref="OMV917522:OMV917524"/>
    <mergeCell ref="OMV917526:OMV917536"/>
    <mergeCell ref="OMV983047:OMV983048"/>
    <mergeCell ref="OMV983050:OMV983052"/>
    <mergeCell ref="OMV983053:OMV983056"/>
    <mergeCell ref="OMV983058:OMV983060"/>
    <mergeCell ref="OMV983062:OMV983072"/>
    <mergeCell ref="OMW7:OMW9"/>
    <mergeCell ref="OMW10:OMW13"/>
    <mergeCell ref="OMW15:OMW17"/>
    <mergeCell ref="OMW19:OMW29"/>
    <mergeCell ref="OMW65546:OMW65548"/>
    <mergeCell ref="OMW65549:OMW65552"/>
    <mergeCell ref="OMW65554:OMW65556"/>
    <mergeCell ref="OMW65558:OMW65568"/>
    <mergeCell ref="OMW131082:OMW131084"/>
    <mergeCell ref="OMW131085:OMW131088"/>
    <mergeCell ref="OMW131090:OMW131092"/>
    <mergeCell ref="OMW131094:OMW131104"/>
    <mergeCell ref="OMW196618:OMW196620"/>
    <mergeCell ref="OMW196621:OMW196624"/>
    <mergeCell ref="OMW196626:OMW196628"/>
    <mergeCell ref="OMW196630:OMW196640"/>
    <mergeCell ref="OMW262154:OMW262156"/>
    <mergeCell ref="OMW262157:OMW262160"/>
    <mergeCell ref="OMW262162:OMW262164"/>
    <mergeCell ref="OMW262166:OMW262176"/>
    <mergeCell ref="OMW327690:OMW327692"/>
    <mergeCell ref="OMW327693:OMW327696"/>
    <mergeCell ref="OMW327698:OMW327700"/>
    <mergeCell ref="OMW327702:OMW327712"/>
    <mergeCell ref="OMW393226:OMW393228"/>
    <mergeCell ref="OMW393229:OMW393232"/>
    <mergeCell ref="OMW393234:OMW393236"/>
    <mergeCell ref="OMW393238:OMW393248"/>
    <mergeCell ref="OMW458762:OMW458764"/>
    <mergeCell ref="OMW458765:OMW458768"/>
    <mergeCell ref="OMW458770:OMW458772"/>
    <mergeCell ref="OMW458774:OMW458784"/>
    <mergeCell ref="OMW524298:OMW524300"/>
    <mergeCell ref="OMW524301:OMW524304"/>
    <mergeCell ref="OMW524306:OMW524308"/>
    <mergeCell ref="OMW524310:OMW524320"/>
    <mergeCell ref="OMW589834:OMW589836"/>
    <mergeCell ref="OMW589837:OMW589840"/>
    <mergeCell ref="OMW589842:OMW589844"/>
    <mergeCell ref="OMW589846:OMW589856"/>
    <mergeCell ref="OMW655370:OMW655372"/>
    <mergeCell ref="OMW655373:OMW655376"/>
    <mergeCell ref="OMW655378:OMW655380"/>
    <mergeCell ref="OMW655382:OMW655392"/>
    <mergeCell ref="OMW720906:OMW720908"/>
    <mergeCell ref="OMW720909:OMW720912"/>
    <mergeCell ref="OMW720914:OMW720916"/>
    <mergeCell ref="OMW720918:OMW720928"/>
    <mergeCell ref="OMW786442:OMW786444"/>
    <mergeCell ref="OMW786445:OMW786448"/>
    <mergeCell ref="OMW786450:OMW786452"/>
    <mergeCell ref="OMW786454:OMW786464"/>
    <mergeCell ref="OMW851978:OMW851980"/>
    <mergeCell ref="OMW851981:OMW851984"/>
    <mergeCell ref="OMW851986:OMW851988"/>
    <mergeCell ref="OMW851990:OMW852000"/>
    <mergeCell ref="OMW917514:OMW917516"/>
    <mergeCell ref="OMW917517:OMW917520"/>
    <mergeCell ref="OMW917522:OMW917524"/>
    <mergeCell ref="OMW917526:OMW917536"/>
    <mergeCell ref="OMW983050:OMW983052"/>
    <mergeCell ref="OMW983053:OMW983056"/>
    <mergeCell ref="OMW983058:OMW983060"/>
    <mergeCell ref="OMW983062:OMW983072"/>
    <mergeCell ref="OMY4:OMY5"/>
    <mergeCell ref="OMY65543:OMY65544"/>
    <mergeCell ref="OMY131079:OMY131080"/>
    <mergeCell ref="OMY196615:OMY196616"/>
    <mergeCell ref="OMY262151:OMY262152"/>
    <mergeCell ref="OMY327687:OMY327688"/>
    <mergeCell ref="OMY393223:OMY393224"/>
    <mergeCell ref="OMY458759:OMY458760"/>
    <mergeCell ref="OMY524295:OMY524296"/>
    <mergeCell ref="OMY589831:OMY589832"/>
    <mergeCell ref="OMY655367:OMY655368"/>
    <mergeCell ref="OMY720903:OMY720904"/>
    <mergeCell ref="OMY786439:OMY786440"/>
    <mergeCell ref="OMY851975:OMY851976"/>
    <mergeCell ref="OMY917511:OMY917512"/>
    <mergeCell ref="OMY983047:OMY983048"/>
    <mergeCell ref="OMZ4:OMZ5"/>
    <mergeCell ref="OMZ65543:OMZ65544"/>
    <mergeCell ref="OMZ131079:OMZ131080"/>
    <mergeCell ref="OMZ196615:OMZ196616"/>
    <mergeCell ref="OMZ262151:OMZ262152"/>
    <mergeCell ref="OMZ327687:OMZ327688"/>
    <mergeCell ref="OMZ393223:OMZ393224"/>
    <mergeCell ref="OMZ458759:OMZ458760"/>
    <mergeCell ref="OMZ524295:OMZ524296"/>
    <mergeCell ref="OMZ589831:OMZ589832"/>
    <mergeCell ref="OMZ655367:OMZ655368"/>
    <mergeCell ref="OMZ720903:OMZ720904"/>
    <mergeCell ref="OMZ786439:OMZ786440"/>
    <mergeCell ref="OMZ851975:OMZ851976"/>
    <mergeCell ref="OMZ917511:OMZ917512"/>
    <mergeCell ref="OMZ983047:OMZ983048"/>
    <mergeCell ref="ONA4:ONA5"/>
    <mergeCell ref="ONA65543:ONA65544"/>
    <mergeCell ref="ONA131079:ONA131080"/>
    <mergeCell ref="ONA196615:ONA196616"/>
    <mergeCell ref="ONA262151:ONA262152"/>
    <mergeCell ref="ONA327687:ONA327688"/>
    <mergeCell ref="ONA393223:ONA393224"/>
    <mergeCell ref="ONA458759:ONA458760"/>
    <mergeCell ref="ONA524295:ONA524296"/>
    <mergeCell ref="ONA589831:ONA589832"/>
    <mergeCell ref="ONA655367:ONA655368"/>
    <mergeCell ref="ONA720903:ONA720904"/>
    <mergeCell ref="ONA786439:ONA786440"/>
    <mergeCell ref="ONA851975:ONA851976"/>
    <mergeCell ref="ONA917511:ONA917512"/>
    <mergeCell ref="ONA983047:ONA983048"/>
    <mergeCell ref="ONB3:ONB4"/>
    <mergeCell ref="ONB65542:ONB65543"/>
    <mergeCell ref="ONB131078:ONB131079"/>
    <mergeCell ref="ONB196614:ONB196615"/>
    <mergeCell ref="ONB262150:ONB262151"/>
    <mergeCell ref="ONB327686:ONB327687"/>
    <mergeCell ref="ONB393222:ONB393223"/>
    <mergeCell ref="ONB458758:ONB458759"/>
    <mergeCell ref="ONB524294:ONB524295"/>
    <mergeCell ref="ONB589830:ONB589831"/>
    <mergeCell ref="ONB655366:ONB655367"/>
    <mergeCell ref="ONB720902:ONB720903"/>
    <mergeCell ref="ONB786438:ONB786439"/>
    <mergeCell ref="ONB851974:ONB851975"/>
    <mergeCell ref="ONB917510:ONB917511"/>
    <mergeCell ref="ONB983046:ONB983047"/>
    <mergeCell ref="OWO7:OWO9"/>
    <mergeCell ref="OWO10:OWO13"/>
    <mergeCell ref="OWO15:OWO17"/>
    <mergeCell ref="OWO19:OWO29"/>
    <mergeCell ref="OWO65546:OWO65548"/>
    <mergeCell ref="OWO65549:OWO65552"/>
    <mergeCell ref="OWO65554:OWO65556"/>
    <mergeCell ref="OWO65558:OWO65568"/>
    <mergeCell ref="OWO131082:OWO131084"/>
    <mergeCell ref="OWO131085:OWO131088"/>
    <mergeCell ref="OWO131090:OWO131092"/>
    <mergeCell ref="OWO131094:OWO131104"/>
    <mergeCell ref="OWO196618:OWO196620"/>
    <mergeCell ref="OWO196621:OWO196624"/>
    <mergeCell ref="OWO196626:OWO196628"/>
    <mergeCell ref="OWO196630:OWO196640"/>
    <mergeCell ref="OWO262154:OWO262156"/>
    <mergeCell ref="OWO262157:OWO262160"/>
    <mergeCell ref="OWO262162:OWO262164"/>
    <mergeCell ref="OWO262166:OWO262176"/>
    <mergeCell ref="OWO327690:OWO327692"/>
    <mergeCell ref="OWO327693:OWO327696"/>
    <mergeCell ref="OWO327698:OWO327700"/>
    <mergeCell ref="OWO327702:OWO327712"/>
    <mergeCell ref="OWO393226:OWO393228"/>
    <mergeCell ref="OWO393229:OWO393232"/>
    <mergeCell ref="OWO393234:OWO393236"/>
    <mergeCell ref="OWO393238:OWO393248"/>
    <mergeCell ref="OWO458762:OWO458764"/>
    <mergeCell ref="OWO458765:OWO458768"/>
    <mergeCell ref="OWO458770:OWO458772"/>
    <mergeCell ref="OWO458774:OWO458784"/>
    <mergeCell ref="OWO524298:OWO524300"/>
    <mergeCell ref="OWO524301:OWO524304"/>
    <mergeCell ref="OWO524306:OWO524308"/>
    <mergeCell ref="OWO524310:OWO524320"/>
    <mergeCell ref="OWO589834:OWO589836"/>
    <mergeCell ref="OWO589837:OWO589840"/>
    <mergeCell ref="OWO589842:OWO589844"/>
    <mergeCell ref="OWO589846:OWO589856"/>
    <mergeCell ref="OWO655370:OWO655372"/>
    <mergeCell ref="OWO655373:OWO655376"/>
    <mergeCell ref="OWO655378:OWO655380"/>
    <mergeCell ref="OWO655382:OWO655392"/>
    <mergeCell ref="OWO720906:OWO720908"/>
    <mergeCell ref="OWO720909:OWO720912"/>
    <mergeCell ref="OWO720914:OWO720916"/>
    <mergeCell ref="OWO720918:OWO720928"/>
    <mergeCell ref="OWO786442:OWO786444"/>
    <mergeCell ref="OWO786445:OWO786448"/>
    <mergeCell ref="OWO786450:OWO786452"/>
    <mergeCell ref="OWO786454:OWO786464"/>
    <mergeCell ref="OWO851978:OWO851980"/>
    <mergeCell ref="OWO851981:OWO851984"/>
    <mergeCell ref="OWO851986:OWO851988"/>
    <mergeCell ref="OWO851990:OWO852000"/>
    <mergeCell ref="OWO917514:OWO917516"/>
    <mergeCell ref="OWO917517:OWO917520"/>
    <mergeCell ref="OWO917522:OWO917524"/>
    <mergeCell ref="OWO917526:OWO917536"/>
    <mergeCell ref="OWO983050:OWO983052"/>
    <mergeCell ref="OWO983053:OWO983056"/>
    <mergeCell ref="OWO983058:OWO983060"/>
    <mergeCell ref="OWO983062:OWO983072"/>
    <mergeCell ref="OWP7:OWP9"/>
    <mergeCell ref="OWP10:OWP13"/>
    <mergeCell ref="OWP15:OWP17"/>
    <mergeCell ref="OWP19:OWP29"/>
    <mergeCell ref="OWP65546:OWP65548"/>
    <mergeCell ref="OWP65549:OWP65552"/>
    <mergeCell ref="OWP65554:OWP65556"/>
    <mergeCell ref="OWP65558:OWP65568"/>
    <mergeCell ref="OWP131082:OWP131084"/>
    <mergeCell ref="OWP131085:OWP131088"/>
    <mergeCell ref="OWP131090:OWP131092"/>
    <mergeCell ref="OWP131094:OWP131104"/>
    <mergeCell ref="OWP196618:OWP196620"/>
    <mergeCell ref="OWP196621:OWP196624"/>
    <mergeCell ref="OWP196626:OWP196628"/>
    <mergeCell ref="OWP196630:OWP196640"/>
    <mergeCell ref="OWP262154:OWP262156"/>
    <mergeCell ref="OWP262157:OWP262160"/>
    <mergeCell ref="OWP262162:OWP262164"/>
    <mergeCell ref="OWP262166:OWP262176"/>
    <mergeCell ref="OWP327690:OWP327692"/>
    <mergeCell ref="OWP327693:OWP327696"/>
    <mergeCell ref="OWP327698:OWP327700"/>
    <mergeCell ref="OWP327702:OWP327712"/>
    <mergeCell ref="OWP393226:OWP393228"/>
    <mergeCell ref="OWP393229:OWP393232"/>
    <mergeCell ref="OWP393234:OWP393236"/>
    <mergeCell ref="OWP393238:OWP393248"/>
    <mergeCell ref="OWP458762:OWP458764"/>
    <mergeCell ref="OWP458765:OWP458768"/>
    <mergeCell ref="OWP458770:OWP458772"/>
    <mergeCell ref="OWP458774:OWP458784"/>
    <mergeCell ref="OWP524298:OWP524300"/>
    <mergeCell ref="OWP524301:OWP524304"/>
    <mergeCell ref="OWP524306:OWP524308"/>
    <mergeCell ref="OWP524310:OWP524320"/>
    <mergeCell ref="OWP589834:OWP589836"/>
    <mergeCell ref="OWP589837:OWP589840"/>
    <mergeCell ref="OWP589842:OWP589844"/>
    <mergeCell ref="OWP589846:OWP589856"/>
    <mergeCell ref="OWP655370:OWP655372"/>
    <mergeCell ref="OWP655373:OWP655376"/>
    <mergeCell ref="OWP655378:OWP655380"/>
    <mergeCell ref="OWP655382:OWP655392"/>
    <mergeCell ref="OWP720906:OWP720908"/>
    <mergeCell ref="OWP720909:OWP720912"/>
    <mergeCell ref="OWP720914:OWP720916"/>
    <mergeCell ref="OWP720918:OWP720928"/>
    <mergeCell ref="OWP786442:OWP786444"/>
    <mergeCell ref="OWP786445:OWP786448"/>
    <mergeCell ref="OWP786450:OWP786452"/>
    <mergeCell ref="OWP786454:OWP786464"/>
    <mergeCell ref="OWP851978:OWP851980"/>
    <mergeCell ref="OWP851981:OWP851984"/>
    <mergeCell ref="OWP851986:OWP851988"/>
    <mergeCell ref="OWP851990:OWP852000"/>
    <mergeCell ref="OWP917514:OWP917516"/>
    <mergeCell ref="OWP917517:OWP917520"/>
    <mergeCell ref="OWP917522:OWP917524"/>
    <mergeCell ref="OWP917526:OWP917536"/>
    <mergeCell ref="OWP983050:OWP983052"/>
    <mergeCell ref="OWP983053:OWP983056"/>
    <mergeCell ref="OWP983058:OWP983060"/>
    <mergeCell ref="OWP983062:OWP983072"/>
    <mergeCell ref="OWQ4:OWQ5"/>
    <mergeCell ref="OWQ7:OWQ9"/>
    <mergeCell ref="OWQ10:OWQ13"/>
    <mergeCell ref="OWQ15:OWQ17"/>
    <mergeCell ref="OWQ19:OWQ29"/>
    <mergeCell ref="OWQ65543:OWQ65544"/>
    <mergeCell ref="OWQ65546:OWQ65548"/>
    <mergeCell ref="OWQ65549:OWQ65552"/>
    <mergeCell ref="OWQ65554:OWQ65556"/>
    <mergeCell ref="OWQ65558:OWQ65568"/>
    <mergeCell ref="OWQ131079:OWQ131080"/>
    <mergeCell ref="OWQ131082:OWQ131084"/>
    <mergeCell ref="OWQ131085:OWQ131088"/>
    <mergeCell ref="OWQ131090:OWQ131092"/>
    <mergeCell ref="OWQ131094:OWQ131104"/>
    <mergeCell ref="OWQ196615:OWQ196616"/>
    <mergeCell ref="OWQ196618:OWQ196620"/>
    <mergeCell ref="OWQ196621:OWQ196624"/>
    <mergeCell ref="OWQ196626:OWQ196628"/>
    <mergeCell ref="OWQ196630:OWQ196640"/>
    <mergeCell ref="OWQ262151:OWQ262152"/>
    <mergeCell ref="OWQ262154:OWQ262156"/>
    <mergeCell ref="OWQ262157:OWQ262160"/>
    <mergeCell ref="OWQ262162:OWQ262164"/>
    <mergeCell ref="OWQ262166:OWQ262176"/>
    <mergeCell ref="OWQ327687:OWQ327688"/>
    <mergeCell ref="OWQ327690:OWQ327692"/>
    <mergeCell ref="OWQ327693:OWQ327696"/>
    <mergeCell ref="OWQ327698:OWQ327700"/>
    <mergeCell ref="OWQ327702:OWQ327712"/>
    <mergeCell ref="OWQ393223:OWQ393224"/>
    <mergeCell ref="OWQ393226:OWQ393228"/>
    <mergeCell ref="OWQ393229:OWQ393232"/>
    <mergeCell ref="OWQ393234:OWQ393236"/>
    <mergeCell ref="OWQ393238:OWQ393248"/>
    <mergeCell ref="OWQ458759:OWQ458760"/>
    <mergeCell ref="OWQ458762:OWQ458764"/>
    <mergeCell ref="OWQ458765:OWQ458768"/>
    <mergeCell ref="OWQ458770:OWQ458772"/>
    <mergeCell ref="OWQ458774:OWQ458784"/>
    <mergeCell ref="OWQ524295:OWQ524296"/>
    <mergeCell ref="OWQ524298:OWQ524300"/>
    <mergeCell ref="OWQ524301:OWQ524304"/>
    <mergeCell ref="OWQ524306:OWQ524308"/>
    <mergeCell ref="OWQ524310:OWQ524320"/>
    <mergeCell ref="OWQ589831:OWQ589832"/>
    <mergeCell ref="OWQ589834:OWQ589836"/>
    <mergeCell ref="OWQ589837:OWQ589840"/>
    <mergeCell ref="OWQ589842:OWQ589844"/>
    <mergeCell ref="OWQ589846:OWQ589856"/>
    <mergeCell ref="OWQ655367:OWQ655368"/>
    <mergeCell ref="OWQ655370:OWQ655372"/>
    <mergeCell ref="OWQ655373:OWQ655376"/>
    <mergeCell ref="OWQ655378:OWQ655380"/>
    <mergeCell ref="OWQ655382:OWQ655392"/>
    <mergeCell ref="OWQ720903:OWQ720904"/>
    <mergeCell ref="OWQ720906:OWQ720908"/>
    <mergeCell ref="OWQ720909:OWQ720912"/>
    <mergeCell ref="OWQ720914:OWQ720916"/>
    <mergeCell ref="OWQ720918:OWQ720928"/>
    <mergeCell ref="OWQ786439:OWQ786440"/>
    <mergeCell ref="OWQ786442:OWQ786444"/>
    <mergeCell ref="OWQ786445:OWQ786448"/>
    <mergeCell ref="OWQ786450:OWQ786452"/>
    <mergeCell ref="OWQ786454:OWQ786464"/>
    <mergeCell ref="OWQ851975:OWQ851976"/>
    <mergeCell ref="OWQ851978:OWQ851980"/>
    <mergeCell ref="OWQ851981:OWQ851984"/>
    <mergeCell ref="OWQ851986:OWQ851988"/>
    <mergeCell ref="OWQ851990:OWQ852000"/>
    <mergeCell ref="OWQ917511:OWQ917512"/>
    <mergeCell ref="OWQ917514:OWQ917516"/>
    <mergeCell ref="OWQ917517:OWQ917520"/>
    <mergeCell ref="OWQ917522:OWQ917524"/>
    <mergeCell ref="OWQ917526:OWQ917536"/>
    <mergeCell ref="OWQ983047:OWQ983048"/>
    <mergeCell ref="OWQ983050:OWQ983052"/>
    <mergeCell ref="OWQ983053:OWQ983056"/>
    <mergeCell ref="OWQ983058:OWQ983060"/>
    <mergeCell ref="OWQ983062:OWQ983072"/>
    <mergeCell ref="OWR4:OWR5"/>
    <mergeCell ref="OWR7:OWR9"/>
    <mergeCell ref="OWR10:OWR13"/>
    <mergeCell ref="OWR15:OWR17"/>
    <mergeCell ref="OWR19:OWR29"/>
    <mergeCell ref="OWR65543:OWR65544"/>
    <mergeCell ref="OWR65546:OWR65548"/>
    <mergeCell ref="OWR65549:OWR65552"/>
    <mergeCell ref="OWR65554:OWR65556"/>
    <mergeCell ref="OWR65558:OWR65568"/>
    <mergeCell ref="OWR131079:OWR131080"/>
    <mergeCell ref="OWR131082:OWR131084"/>
    <mergeCell ref="OWR131085:OWR131088"/>
    <mergeCell ref="OWR131090:OWR131092"/>
    <mergeCell ref="OWR131094:OWR131104"/>
    <mergeCell ref="OWR196615:OWR196616"/>
    <mergeCell ref="OWR196618:OWR196620"/>
    <mergeCell ref="OWR196621:OWR196624"/>
    <mergeCell ref="OWR196626:OWR196628"/>
    <mergeCell ref="OWR196630:OWR196640"/>
    <mergeCell ref="OWR262151:OWR262152"/>
    <mergeCell ref="OWR262154:OWR262156"/>
    <mergeCell ref="OWR262157:OWR262160"/>
    <mergeCell ref="OWR262162:OWR262164"/>
    <mergeCell ref="OWR262166:OWR262176"/>
    <mergeCell ref="OWR327687:OWR327688"/>
    <mergeCell ref="OWR327690:OWR327692"/>
    <mergeCell ref="OWR327693:OWR327696"/>
    <mergeCell ref="OWR327698:OWR327700"/>
    <mergeCell ref="OWR327702:OWR327712"/>
    <mergeCell ref="OWR393223:OWR393224"/>
    <mergeCell ref="OWR393226:OWR393228"/>
    <mergeCell ref="OWR393229:OWR393232"/>
    <mergeCell ref="OWR393234:OWR393236"/>
    <mergeCell ref="OWR393238:OWR393248"/>
    <mergeCell ref="OWR458759:OWR458760"/>
    <mergeCell ref="OWR458762:OWR458764"/>
    <mergeCell ref="OWR458765:OWR458768"/>
    <mergeCell ref="OWR458770:OWR458772"/>
    <mergeCell ref="OWR458774:OWR458784"/>
    <mergeCell ref="OWR524295:OWR524296"/>
    <mergeCell ref="OWR524298:OWR524300"/>
    <mergeCell ref="OWR524301:OWR524304"/>
    <mergeCell ref="OWR524306:OWR524308"/>
    <mergeCell ref="OWR524310:OWR524320"/>
    <mergeCell ref="OWR589831:OWR589832"/>
    <mergeCell ref="OWR589834:OWR589836"/>
    <mergeCell ref="OWR589837:OWR589840"/>
    <mergeCell ref="OWR589842:OWR589844"/>
    <mergeCell ref="OWR589846:OWR589856"/>
    <mergeCell ref="OWR655367:OWR655368"/>
    <mergeCell ref="OWR655370:OWR655372"/>
    <mergeCell ref="OWR655373:OWR655376"/>
    <mergeCell ref="OWR655378:OWR655380"/>
    <mergeCell ref="OWR655382:OWR655392"/>
    <mergeCell ref="OWR720903:OWR720904"/>
    <mergeCell ref="OWR720906:OWR720908"/>
    <mergeCell ref="OWR720909:OWR720912"/>
    <mergeCell ref="OWR720914:OWR720916"/>
    <mergeCell ref="OWR720918:OWR720928"/>
    <mergeCell ref="OWR786439:OWR786440"/>
    <mergeCell ref="OWR786442:OWR786444"/>
    <mergeCell ref="OWR786445:OWR786448"/>
    <mergeCell ref="OWR786450:OWR786452"/>
    <mergeCell ref="OWR786454:OWR786464"/>
    <mergeCell ref="OWR851975:OWR851976"/>
    <mergeCell ref="OWR851978:OWR851980"/>
    <mergeCell ref="OWR851981:OWR851984"/>
    <mergeCell ref="OWR851986:OWR851988"/>
    <mergeCell ref="OWR851990:OWR852000"/>
    <mergeCell ref="OWR917511:OWR917512"/>
    <mergeCell ref="OWR917514:OWR917516"/>
    <mergeCell ref="OWR917517:OWR917520"/>
    <mergeCell ref="OWR917522:OWR917524"/>
    <mergeCell ref="OWR917526:OWR917536"/>
    <mergeCell ref="OWR983047:OWR983048"/>
    <mergeCell ref="OWR983050:OWR983052"/>
    <mergeCell ref="OWR983053:OWR983056"/>
    <mergeCell ref="OWR983058:OWR983060"/>
    <mergeCell ref="OWR983062:OWR983072"/>
    <mergeCell ref="OWS7:OWS9"/>
    <mergeCell ref="OWS10:OWS13"/>
    <mergeCell ref="OWS15:OWS17"/>
    <mergeCell ref="OWS19:OWS29"/>
    <mergeCell ref="OWS65546:OWS65548"/>
    <mergeCell ref="OWS65549:OWS65552"/>
    <mergeCell ref="OWS65554:OWS65556"/>
    <mergeCell ref="OWS65558:OWS65568"/>
    <mergeCell ref="OWS131082:OWS131084"/>
    <mergeCell ref="OWS131085:OWS131088"/>
    <mergeCell ref="OWS131090:OWS131092"/>
    <mergeCell ref="OWS131094:OWS131104"/>
    <mergeCell ref="OWS196618:OWS196620"/>
    <mergeCell ref="OWS196621:OWS196624"/>
    <mergeCell ref="OWS196626:OWS196628"/>
    <mergeCell ref="OWS196630:OWS196640"/>
    <mergeCell ref="OWS262154:OWS262156"/>
    <mergeCell ref="OWS262157:OWS262160"/>
    <mergeCell ref="OWS262162:OWS262164"/>
    <mergeCell ref="OWS262166:OWS262176"/>
    <mergeCell ref="OWS327690:OWS327692"/>
    <mergeCell ref="OWS327693:OWS327696"/>
    <mergeCell ref="OWS327698:OWS327700"/>
    <mergeCell ref="OWS327702:OWS327712"/>
    <mergeCell ref="OWS393226:OWS393228"/>
    <mergeCell ref="OWS393229:OWS393232"/>
    <mergeCell ref="OWS393234:OWS393236"/>
    <mergeCell ref="OWS393238:OWS393248"/>
    <mergeCell ref="OWS458762:OWS458764"/>
    <mergeCell ref="OWS458765:OWS458768"/>
    <mergeCell ref="OWS458770:OWS458772"/>
    <mergeCell ref="OWS458774:OWS458784"/>
    <mergeCell ref="OWS524298:OWS524300"/>
    <mergeCell ref="OWS524301:OWS524304"/>
    <mergeCell ref="OWS524306:OWS524308"/>
    <mergeCell ref="OWS524310:OWS524320"/>
    <mergeCell ref="OWS589834:OWS589836"/>
    <mergeCell ref="OWS589837:OWS589840"/>
    <mergeCell ref="OWS589842:OWS589844"/>
    <mergeCell ref="OWS589846:OWS589856"/>
    <mergeCell ref="OWS655370:OWS655372"/>
    <mergeCell ref="OWS655373:OWS655376"/>
    <mergeCell ref="OWS655378:OWS655380"/>
    <mergeCell ref="OWS655382:OWS655392"/>
    <mergeCell ref="OWS720906:OWS720908"/>
    <mergeCell ref="OWS720909:OWS720912"/>
    <mergeCell ref="OWS720914:OWS720916"/>
    <mergeCell ref="OWS720918:OWS720928"/>
    <mergeCell ref="OWS786442:OWS786444"/>
    <mergeCell ref="OWS786445:OWS786448"/>
    <mergeCell ref="OWS786450:OWS786452"/>
    <mergeCell ref="OWS786454:OWS786464"/>
    <mergeCell ref="OWS851978:OWS851980"/>
    <mergeCell ref="OWS851981:OWS851984"/>
    <mergeCell ref="OWS851986:OWS851988"/>
    <mergeCell ref="OWS851990:OWS852000"/>
    <mergeCell ref="OWS917514:OWS917516"/>
    <mergeCell ref="OWS917517:OWS917520"/>
    <mergeCell ref="OWS917522:OWS917524"/>
    <mergeCell ref="OWS917526:OWS917536"/>
    <mergeCell ref="OWS983050:OWS983052"/>
    <mergeCell ref="OWS983053:OWS983056"/>
    <mergeCell ref="OWS983058:OWS983060"/>
    <mergeCell ref="OWS983062:OWS983072"/>
    <mergeCell ref="OWU4:OWU5"/>
    <mergeCell ref="OWU65543:OWU65544"/>
    <mergeCell ref="OWU131079:OWU131080"/>
    <mergeCell ref="OWU196615:OWU196616"/>
    <mergeCell ref="OWU262151:OWU262152"/>
    <mergeCell ref="OWU327687:OWU327688"/>
    <mergeCell ref="OWU393223:OWU393224"/>
    <mergeCell ref="OWU458759:OWU458760"/>
    <mergeCell ref="OWU524295:OWU524296"/>
    <mergeCell ref="OWU589831:OWU589832"/>
    <mergeCell ref="OWU655367:OWU655368"/>
    <mergeCell ref="OWU720903:OWU720904"/>
    <mergeCell ref="OWU786439:OWU786440"/>
    <mergeCell ref="OWU851975:OWU851976"/>
    <mergeCell ref="OWU917511:OWU917512"/>
    <mergeCell ref="OWU983047:OWU983048"/>
    <mergeCell ref="OWV4:OWV5"/>
    <mergeCell ref="OWV65543:OWV65544"/>
    <mergeCell ref="OWV131079:OWV131080"/>
    <mergeCell ref="OWV196615:OWV196616"/>
    <mergeCell ref="OWV262151:OWV262152"/>
    <mergeCell ref="OWV327687:OWV327688"/>
    <mergeCell ref="OWV393223:OWV393224"/>
    <mergeCell ref="OWV458759:OWV458760"/>
    <mergeCell ref="OWV524295:OWV524296"/>
    <mergeCell ref="OWV589831:OWV589832"/>
    <mergeCell ref="OWV655367:OWV655368"/>
    <mergeCell ref="OWV720903:OWV720904"/>
    <mergeCell ref="OWV786439:OWV786440"/>
    <mergeCell ref="OWV851975:OWV851976"/>
    <mergeCell ref="OWV917511:OWV917512"/>
    <mergeCell ref="OWV983047:OWV983048"/>
    <mergeCell ref="OWW4:OWW5"/>
    <mergeCell ref="OWW65543:OWW65544"/>
    <mergeCell ref="OWW131079:OWW131080"/>
    <mergeCell ref="OWW196615:OWW196616"/>
    <mergeCell ref="OWW262151:OWW262152"/>
    <mergeCell ref="OWW327687:OWW327688"/>
    <mergeCell ref="OWW393223:OWW393224"/>
    <mergeCell ref="OWW458759:OWW458760"/>
    <mergeCell ref="OWW524295:OWW524296"/>
    <mergeCell ref="OWW589831:OWW589832"/>
    <mergeCell ref="OWW655367:OWW655368"/>
    <mergeCell ref="OWW720903:OWW720904"/>
    <mergeCell ref="OWW786439:OWW786440"/>
    <mergeCell ref="OWW851975:OWW851976"/>
    <mergeCell ref="OWW917511:OWW917512"/>
    <mergeCell ref="OWW983047:OWW983048"/>
    <mergeCell ref="OWX3:OWX4"/>
    <mergeCell ref="OWX65542:OWX65543"/>
    <mergeCell ref="OWX131078:OWX131079"/>
    <mergeCell ref="OWX196614:OWX196615"/>
    <mergeCell ref="OWX262150:OWX262151"/>
    <mergeCell ref="OWX327686:OWX327687"/>
    <mergeCell ref="OWX393222:OWX393223"/>
    <mergeCell ref="OWX458758:OWX458759"/>
    <mergeCell ref="OWX524294:OWX524295"/>
    <mergeCell ref="OWX589830:OWX589831"/>
    <mergeCell ref="OWX655366:OWX655367"/>
    <mergeCell ref="OWX720902:OWX720903"/>
    <mergeCell ref="OWX786438:OWX786439"/>
    <mergeCell ref="OWX851974:OWX851975"/>
    <mergeCell ref="OWX917510:OWX917511"/>
    <mergeCell ref="OWX983046:OWX983047"/>
    <mergeCell ref="PGK7:PGK9"/>
    <mergeCell ref="PGK10:PGK13"/>
    <mergeCell ref="PGK15:PGK17"/>
    <mergeCell ref="PGK19:PGK29"/>
    <mergeCell ref="PGK65546:PGK65548"/>
    <mergeCell ref="PGK65549:PGK65552"/>
    <mergeCell ref="PGK65554:PGK65556"/>
    <mergeCell ref="PGK65558:PGK65568"/>
    <mergeCell ref="PGK131082:PGK131084"/>
    <mergeCell ref="PGK131085:PGK131088"/>
    <mergeCell ref="PGK131090:PGK131092"/>
    <mergeCell ref="PGK131094:PGK131104"/>
    <mergeCell ref="PGK196618:PGK196620"/>
    <mergeCell ref="PGK196621:PGK196624"/>
    <mergeCell ref="PGK196626:PGK196628"/>
    <mergeCell ref="PGK196630:PGK196640"/>
    <mergeCell ref="PGK262154:PGK262156"/>
    <mergeCell ref="PGK262157:PGK262160"/>
    <mergeCell ref="PGK262162:PGK262164"/>
    <mergeCell ref="PGK262166:PGK262176"/>
    <mergeCell ref="PGK327690:PGK327692"/>
    <mergeCell ref="PGK327693:PGK327696"/>
    <mergeCell ref="PGK327698:PGK327700"/>
    <mergeCell ref="PGK327702:PGK327712"/>
    <mergeCell ref="PGK393226:PGK393228"/>
    <mergeCell ref="PGK393229:PGK393232"/>
    <mergeCell ref="PGK393234:PGK393236"/>
    <mergeCell ref="PGK393238:PGK393248"/>
    <mergeCell ref="PGK458762:PGK458764"/>
    <mergeCell ref="PGK458765:PGK458768"/>
    <mergeCell ref="PGK458770:PGK458772"/>
    <mergeCell ref="PGK458774:PGK458784"/>
    <mergeCell ref="PGK524298:PGK524300"/>
    <mergeCell ref="PGK524301:PGK524304"/>
    <mergeCell ref="PGK524306:PGK524308"/>
    <mergeCell ref="PGK524310:PGK524320"/>
    <mergeCell ref="PGK589834:PGK589836"/>
    <mergeCell ref="PGK589837:PGK589840"/>
    <mergeCell ref="PGK589842:PGK589844"/>
    <mergeCell ref="PGK589846:PGK589856"/>
    <mergeCell ref="PGK655370:PGK655372"/>
    <mergeCell ref="PGK655373:PGK655376"/>
    <mergeCell ref="PGK655378:PGK655380"/>
    <mergeCell ref="PGK655382:PGK655392"/>
    <mergeCell ref="PGK720906:PGK720908"/>
    <mergeCell ref="PGK720909:PGK720912"/>
    <mergeCell ref="PGK720914:PGK720916"/>
    <mergeCell ref="PGK720918:PGK720928"/>
    <mergeCell ref="PGK786442:PGK786444"/>
    <mergeCell ref="PGK786445:PGK786448"/>
    <mergeCell ref="PGK786450:PGK786452"/>
    <mergeCell ref="PGK786454:PGK786464"/>
    <mergeCell ref="PGK851978:PGK851980"/>
    <mergeCell ref="PGK851981:PGK851984"/>
    <mergeCell ref="PGK851986:PGK851988"/>
    <mergeCell ref="PGK851990:PGK852000"/>
    <mergeCell ref="PGK917514:PGK917516"/>
    <mergeCell ref="PGK917517:PGK917520"/>
    <mergeCell ref="PGK917522:PGK917524"/>
    <mergeCell ref="PGK917526:PGK917536"/>
    <mergeCell ref="PGK983050:PGK983052"/>
    <mergeCell ref="PGK983053:PGK983056"/>
    <mergeCell ref="PGK983058:PGK983060"/>
    <mergeCell ref="PGK983062:PGK983072"/>
    <mergeCell ref="PGL7:PGL9"/>
    <mergeCell ref="PGL10:PGL13"/>
    <mergeCell ref="PGL15:PGL17"/>
    <mergeCell ref="PGL19:PGL29"/>
    <mergeCell ref="PGL65546:PGL65548"/>
    <mergeCell ref="PGL65549:PGL65552"/>
    <mergeCell ref="PGL65554:PGL65556"/>
    <mergeCell ref="PGL65558:PGL65568"/>
    <mergeCell ref="PGL131082:PGL131084"/>
    <mergeCell ref="PGL131085:PGL131088"/>
    <mergeCell ref="PGL131090:PGL131092"/>
    <mergeCell ref="PGL131094:PGL131104"/>
    <mergeCell ref="PGL196618:PGL196620"/>
    <mergeCell ref="PGL196621:PGL196624"/>
    <mergeCell ref="PGL196626:PGL196628"/>
    <mergeCell ref="PGL196630:PGL196640"/>
    <mergeCell ref="PGL262154:PGL262156"/>
    <mergeCell ref="PGL262157:PGL262160"/>
    <mergeCell ref="PGL262162:PGL262164"/>
    <mergeCell ref="PGL262166:PGL262176"/>
    <mergeCell ref="PGL327690:PGL327692"/>
    <mergeCell ref="PGL327693:PGL327696"/>
    <mergeCell ref="PGL327698:PGL327700"/>
    <mergeCell ref="PGL327702:PGL327712"/>
    <mergeCell ref="PGL393226:PGL393228"/>
    <mergeCell ref="PGL393229:PGL393232"/>
    <mergeCell ref="PGL393234:PGL393236"/>
    <mergeCell ref="PGL393238:PGL393248"/>
    <mergeCell ref="PGL458762:PGL458764"/>
    <mergeCell ref="PGL458765:PGL458768"/>
    <mergeCell ref="PGL458770:PGL458772"/>
    <mergeCell ref="PGL458774:PGL458784"/>
    <mergeCell ref="PGL524298:PGL524300"/>
    <mergeCell ref="PGL524301:PGL524304"/>
    <mergeCell ref="PGL524306:PGL524308"/>
    <mergeCell ref="PGL524310:PGL524320"/>
    <mergeCell ref="PGL589834:PGL589836"/>
    <mergeCell ref="PGL589837:PGL589840"/>
    <mergeCell ref="PGL589842:PGL589844"/>
    <mergeCell ref="PGL589846:PGL589856"/>
    <mergeCell ref="PGL655370:PGL655372"/>
    <mergeCell ref="PGL655373:PGL655376"/>
    <mergeCell ref="PGL655378:PGL655380"/>
    <mergeCell ref="PGL655382:PGL655392"/>
    <mergeCell ref="PGL720906:PGL720908"/>
    <mergeCell ref="PGL720909:PGL720912"/>
    <mergeCell ref="PGL720914:PGL720916"/>
    <mergeCell ref="PGL720918:PGL720928"/>
    <mergeCell ref="PGL786442:PGL786444"/>
    <mergeCell ref="PGL786445:PGL786448"/>
    <mergeCell ref="PGL786450:PGL786452"/>
    <mergeCell ref="PGL786454:PGL786464"/>
    <mergeCell ref="PGL851978:PGL851980"/>
    <mergeCell ref="PGL851981:PGL851984"/>
    <mergeCell ref="PGL851986:PGL851988"/>
    <mergeCell ref="PGL851990:PGL852000"/>
    <mergeCell ref="PGL917514:PGL917516"/>
    <mergeCell ref="PGL917517:PGL917520"/>
    <mergeCell ref="PGL917522:PGL917524"/>
    <mergeCell ref="PGL917526:PGL917536"/>
    <mergeCell ref="PGL983050:PGL983052"/>
    <mergeCell ref="PGL983053:PGL983056"/>
    <mergeCell ref="PGL983058:PGL983060"/>
    <mergeCell ref="PGL983062:PGL983072"/>
    <mergeCell ref="PGM4:PGM5"/>
    <mergeCell ref="PGM7:PGM9"/>
    <mergeCell ref="PGM10:PGM13"/>
    <mergeCell ref="PGM15:PGM17"/>
    <mergeCell ref="PGM19:PGM29"/>
    <mergeCell ref="PGM65543:PGM65544"/>
    <mergeCell ref="PGM65546:PGM65548"/>
    <mergeCell ref="PGM65549:PGM65552"/>
    <mergeCell ref="PGM65554:PGM65556"/>
    <mergeCell ref="PGM65558:PGM65568"/>
    <mergeCell ref="PGM131079:PGM131080"/>
    <mergeCell ref="PGM131082:PGM131084"/>
    <mergeCell ref="PGM131085:PGM131088"/>
    <mergeCell ref="PGM131090:PGM131092"/>
    <mergeCell ref="PGM131094:PGM131104"/>
    <mergeCell ref="PGM196615:PGM196616"/>
    <mergeCell ref="PGM196618:PGM196620"/>
    <mergeCell ref="PGM196621:PGM196624"/>
    <mergeCell ref="PGM196626:PGM196628"/>
    <mergeCell ref="PGM196630:PGM196640"/>
    <mergeCell ref="PGM262151:PGM262152"/>
    <mergeCell ref="PGM262154:PGM262156"/>
    <mergeCell ref="PGM262157:PGM262160"/>
    <mergeCell ref="PGM262162:PGM262164"/>
    <mergeCell ref="PGM262166:PGM262176"/>
    <mergeCell ref="PGM327687:PGM327688"/>
    <mergeCell ref="PGM327690:PGM327692"/>
    <mergeCell ref="PGM327693:PGM327696"/>
    <mergeCell ref="PGM327698:PGM327700"/>
    <mergeCell ref="PGM327702:PGM327712"/>
    <mergeCell ref="PGM393223:PGM393224"/>
    <mergeCell ref="PGM393226:PGM393228"/>
    <mergeCell ref="PGM393229:PGM393232"/>
    <mergeCell ref="PGM393234:PGM393236"/>
    <mergeCell ref="PGM393238:PGM393248"/>
    <mergeCell ref="PGM458759:PGM458760"/>
    <mergeCell ref="PGM458762:PGM458764"/>
    <mergeCell ref="PGM458765:PGM458768"/>
    <mergeCell ref="PGM458770:PGM458772"/>
    <mergeCell ref="PGM458774:PGM458784"/>
    <mergeCell ref="PGM524295:PGM524296"/>
    <mergeCell ref="PGM524298:PGM524300"/>
    <mergeCell ref="PGM524301:PGM524304"/>
    <mergeCell ref="PGM524306:PGM524308"/>
    <mergeCell ref="PGM524310:PGM524320"/>
    <mergeCell ref="PGM589831:PGM589832"/>
    <mergeCell ref="PGM589834:PGM589836"/>
    <mergeCell ref="PGM589837:PGM589840"/>
    <mergeCell ref="PGM589842:PGM589844"/>
    <mergeCell ref="PGM589846:PGM589856"/>
    <mergeCell ref="PGM655367:PGM655368"/>
    <mergeCell ref="PGM655370:PGM655372"/>
    <mergeCell ref="PGM655373:PGM655376"/>
    <mergeCell ref="PGM655378:PGM655380"/>
    <mergeCell ref="PGM655382:PGM655392"/>
    <mergeCell ref="PGM720903:PGM720904"/>
    <mergeCell ref="PGM720906:PGM720908"/>
    <mergeCell ref="PGM720909:PGM720912"/>
    <mergeCell ref="PGM720914:PGM720916"/>
    <mergeCell ref="PGM720918:PGM720928"/>
    <mergeCell ref="PGM786439:PGM786440"/>
    <mergeCell ref="PGM786442:PGM786444"/>
    <mergeCell ref="PGM786445:PGM786448"/>
    <mergeCell ref="PGM786450:PGM786452"/>
    <mergeCell ref="PGM786454:PGM786464"/>
    <mergeCell ref="PGM851975:PGM851976"/>
    <mergeCell ref="PGM851978:PGM851980"/>
    <mergeCell ref="PGM851981:PGM851984"/>
    <mergeCell ref="PGM851986:PGM851988"/>
    <mergeCell ref="PGM851990:PGM852000"/>
    <mergeCell ref="PGM917511:PGM917512"/>
    <mergeCell ref="PGM917514:PGM917516"/>
    <mergeCell ref="PGM917517:PGM917520"/>
    <mergeCell ref="PGM917522:PGM917524"/>
    <mergeCell ref="PGM917526:PGM917536"/>
    <mergeCell ref="PGM983047:PGM983048"/>
    <mergeCell ref="PGM983050:PGM983052"/>
    <mergeCell ref="PGM983053:PGM983056"/>
    <mergeCell ref="PGM983058:PGM983060"/>
    <mergeCell ref="PGM983062:PGM983072"/>
    <mergeCell ref="PGN4:PGN5"/>
    <mergeCell ref="PGN7:PGN9"/>
    <mergeCell ref="PGN10:PGN13"/>
    <mergeCell ref="PGN15:PGN17"/>
    <mergeCell ref="PGN19:PGN29"/>
    <mergeCell ref="PGN65543:PGN65544"/>
    <mergeCell ref="PGN65546:PGN65548"/>
    <mergeCell ref="PGN65549:PGN65552"/>
    <mergeCell ref="PGN65554:PGN65556"/>
    <mergeCell ref="PGN65558:PGN65568"/>
    <mergeCell ref="PGN131079:PGN131080"/>
    <mergeCell ref="PGN131082:PGN131084"/>
    <mergeCell ref="PGN131085:PGN131088"/>
    <mergeCell ref="PGN131090:PGN131092"/>
    <mergeCell ref="PGN131094:PGN131104"/>
    <mergeCell ref="PGN196615:PGN196616"/>
    <mergeCell ref="PGN196618:PGN196620"/>
    <mergeCell ref="PGN196621:PGN196624"/>
    <mergeCell ref="PGN196626:PGN196628"/>
    <mergeCell ref="PGN196630:PGN196640"/>
    <mergeCell ref="PGN262151:PGN262152"/>
    <mergeCell ref="PGN262154:PGN262156"/>
    <mergeCell ref="PGN262157:PGN262160"/>
    <mergeCell ref="PGN262162:PGN262164"/>
    <mergeCell ref="PGN262166:PGN262176"/>
    <mergeCell ref="PGN327687:PGN327688"/>
    <mergeCell ref="PGN327690:PGN327692"/>
    <mergeCell ref="PGN327693:PGN327696"/>
    <mergeCell ref="PGN327698:PGN327700"/>
    <mergeCell ref="PGN327702:PGN327712"/>
    <mergeCell ref="PGN393223:PGN393224"/>
    <mergeCell ref="PGN393226:PGN393228"/>
    <mergeCell ref="PGN393229:PGN393232"/>
    <mergeCell ref="PGN393234:PGN393236"/>
    <mergeCell ref="PGN393238:PGN393248"/>
    <mergeCell ref="PGN458759:PGN458760"/>
    <mergeCell ref="PGN458762:PGN458764"/>
    <mergeCell ref="PGN458765:PGN458768"/>
    <mergeCell ref="PGN458770:PGN458772"/>
    <mergeCell ref="PGN458774:PGN458784"/>
    <mergeCell ref="PGN524295:PGN524296"/>
    <mergeCell ref="PGN524298:PGN524300"/>
    <mergeCell ref="PGN524301:PGN524304"/>
    <mergeCell ref="PGN524306:PGN524308"/>
    <mergeCell ref="PGN524310:PGN524320"/>
    <mergeCell ref="PGN589831:PGN589832"/>
    <mergeCell ref="PGN589834:PGN589836"/>
    <mergeCell ref="PGN589837:PGN589840"/>
    <mergeCell ref="PGN589842:PGN589844"/>
    <mergeCell ref="PGN589846:PGN589856"/>
    <mergeCell ref="PGN655367:PGN655368"/>
    <mergeCell ref="PGN655370:PGN655372"/>
    <mergeCell ref="PGN655373:PGN655376"/>
    <mergeCell ref="PGN655378:PGN655380"/>
    <mergeCell ref="PGN655382:PGN655392"/>
    <mergeCell ref="PGN720903:PGN720904"/>
    <mergeCell ref="PGN720906:PGN720908"/>
    <mergeCell ref="PGN720909:PGN720912"/>
    <mergeCell ref="PGN720914:PGN720916"/>
    <mergeCell ref="PGN720918:PGN720928"/>
    <mergeCell ref="PGN786439:PGN786440"/>
    <mergeCell ref="PGN786442:PGN786444"/>
    <mergeCell ref="PGN786445:PGN786448"/>
    <mergeCell ref="PGN786450:PGN786452"/>
    <mergeCell ref="PGN786454:PGN786464"/>
    <mergeCell ref="PGN851975:PGN851976"/>
    <mergeCell ref="PGN851978:PGN851980"/>
    <mergeCell ref="PGN851981:PGN851984"/>
    <mergeCell ref="PGN851986:PGN851988"/>
    <mergeCell ref="PGN851990:PGN852000"/>
    <mergeCell ref="PGN917511:PGN917512"/>
    <mergeCell ref="PGN917514:PGN917516"/>
    <mergeCell ref="PGN917517:PGN917520"/>
    <mergeCell ref="PGN917522:PGN917524"/>
    <mergeCell ref="PGN917526:PGN917536"/>
    <mergeCell ref="PGN983047:PGN983048"/>
    <mergeCell ref="PGN983050:PGN983052"/>
    <mergeCell ref="PGN983053:PGN983056"/>
    <mergeCell ref="PGN983058:PGN983060"/>
    <mergeCell ref="PGN983062:PGN983072"/>
    <mergeCell ref="PGO7:PGO9"/>
    <mergeCell ref="PGO10:PGO13"/>
    <mergeCell ref="PGO15:PGO17"/>
    <mergeCell ref="PGO19:PGO29"/>
    <mergeCell ref="PGO65546:PGO65548"/>
    <mergeCell ref="PGO65549:PGO65552"/>
    <mergeCell ref="PGO65554:PGO65556"/>
    <mergeCell ref="PGO65558:PGO65568"/>
    <mergeCell ref="PGO131082:PGO131084"/>
    <mergeCell ref="PGO131085:PGO131088"/>
    <mergeCell ref="PGO131090:PGO131092"/>
    <mergeCell ref="PGO131094:PGO131104"/>
    <mergeCell ref="PGO196618:PGO196620"/>
    <mergeCell ref="PGO196621:PGO196624"/>
    <mergeCell ref="PGO196626:PGO196628"/>
    <mergeCell ref="PGO196630:PGO196640"/>
    <mergeCell ref="PGO262154:PGO262156"/>
    <mergeCell ref="PGO262157:PGO262160"/>
    <mergeCell ref="PGO262162:PGO262164"/>
    <mergeCell ref="PGO262166:PGO262176"/>
    <mergeCell ref="PGO327690:PGO327692"/>
    <mergeCell ref="PGO327693:PGO327696"/>
    <mergeCell ref="PGO327698:PGO327700"/>
    <mergeCell ref="PGO327702:PGO327712"/>
    <mergeCell ref="PGO393226:PGO393228"/>
    <mergeCell ref="PGO393229:PGO393232"/>
    <mergeCell ref="PGO393234:PGO393236"/>
    <mergeCell ref="PGO393238:PGO393248"/>
    <mergeCell ref="PGO458762:PGO458764"/>
    <mergeCell ref="PGO458765:PGO458768"/>
    <mergeCell ref="PGO458770:PGO458772"/>
    <mergeCell ref="PGO458774:PGO458784"/>
    <mergeCell ref="PGO524298:PGO524300"/>
    <mergeCell ref="PGO524301:PGO524304"/>
    <mergeCell ref="PGO524306:PGO524308"/>
    <mergeCell ref="PGO524310:PGO524320"/>
    <mergeCell ref="PGO589834:PGO589836"/>
    <mergeCell ref="PGO589837:PGO589840"/>
    <mergeCell ref="PGO589842:PGO589844"/>
    <mergeCell ref="PGO589846:PGO589856"/>
    <mergeCell ref="PGO655370:PGO655372"/>
    <mergeCell ref="PGO655373:PGO655376"/>
    <mergeCell ref="PGO655378:PGO655380"/>
    <mergeCell ref="PGO655382:PGO655392"/>
    <mergeCell ref="PGO720906:PGO720908"/>
    <mergeCell ref="PGO720909:PGO720912"/>
    <mergeCell ref="PGO720914:PGO720916"/>
    <mergeCell ref="PGO720918:PGO720928"/>
    <mergeCell ref="PGO786442:PGO786444"/>
    <mergeCell ref="PGO786445:PGO786448"/>
    <mergeCell ref="PGO786450:PGO786452"/>
    <mergeCell ref="PGO786454:PGO786464"/>
    <mergeCell ref="PGO851978:PGO851980"/>
    <mergeCell ref="PGO851981:PGO851984"/>
    <mergeCell ref="PGO851986:PGO851988"/>
    <mergeCell ref="PGO851990:PGO852000"/>
    <mergeCell ref="PGO917514:PGO917516"/>
    <mergeCell ref="PGO917517:PGO917520"/>
    <mergeCell ref="PGO917522:PGO917524"/>
    <mergeCell ref="PGO917526:PGO917536"/>
    <mergeCell ref="PGO983050:PGO983052"/>
    <mergeCell ref="PGO983053:PGO983056"/>
    <mergeCell ref="PGO983058:PGO983060"/>
    <mergeCell ref="PGO983062:PGO983072"/>
    <mergeCell ref="PGQ4:PGQ5"/>
    <mergeCell ref="PGQ65543:PGQ65544"/>
    <mergeCell ref="PGQ131079:PGQ131080"/>
    <mergeCell ref="PGQ196615:PGQ196616"/>
    <mergeCell ref="PGQ262151:PGQ262152"/>
    <mergeCell ref="PGQ327687:PGQ327688"/>
    <mergeCell ref="PGQ393223:PGQ393224"/>
    <mergeCell ref="PGQ458759:PGQ458760"/>
    <mergeCell ref="PGQ524295:PGQ524296"/>
    <mergeCell ref="PGQ589831:PGQ589832"/>
    <mergeCell ref="PGQ655367:PGQ655368"/>
    <mergeCell ref="PGQ720903:PGQ720904"/>
    <mergeCell ref="PGQ786439:PGQ786440"/>
    <mergeCell ref="PGQ851975:PGQ851976"/>
    <mergeCell ref="PGQ917511:PGQ917512"/>
    <mergeCell ref="PGQ983047:PGQ983048"/>
    <mergeCell ref="PGR4:PGR5"/>
    <mergeCell ref="PGR65543:PGR65544"/>
    <mergeCell ref="PGR131079:PGR131080"/>
    <mergeCell ref="PGR196615:PGR196616"/>
    <mergeCell ref="PGR262151:PGR262152"/>
    <mergeCell ref="PGR327687:PGR327688"/>
    <mergeCell ref="PGR393223:PGR393224"/>
    <mergeCell ref="PGR458759:PGR458760"/>
    <mergeCell ref="PGR524295:PGR524296"/>
    <mergeCell ref="PGR589831:PGR589832"/>
    <mergeCell ref="PGR655367:PGR655368"/>
    <mergeCell ref="PGR720903:PGR720904"/>
    <mergeCell ref="PGR786439:PGR786440"/>
    <mergeCell ref="PGR851975:PGR851976"/>
    <mergeCell ref="PGR917511:PGR917512"/>
    <mergeCell ref="PGR983047:PGR983048"/>
    <mergeCell ref="PGS4:PGS5"/>
    <mergeCell ref="PGS65543:PGS65544"/>
    <mergeCell ref="PGS131079:PGS131080"/>
    <mergeCell ref="PGS196615:PGS196616"/>
    <mergeCell ref="PGS262151:PGS262152"/>
    <mergeCell ref="PGS327687:PGS327688"/>
    <mergeCell ref="PGS393223:PGS393224"/>
    <mergeCell ref="PGS458759:PGS458760"/>
    <mergeCell ref="PGS524295:PGS524296"/>
    <mergeCell ref="PGS589831:PGS589832"/>
    <mergeCell ref="PGS655367:PGS655368"/>
    <mergeCell ref="PGS720903:PGS720904"/>
    <mergeCell ref="PGS786439:PGS786440"/>
    <mergeCell ref="PGS851975:PGS851976"/>
    <mergeCell ref="PGS917511:PGS917512"/>
    <mergeCell ref="PGS983047:PGS983048"/>
    <mergeCell ref="PGT3:PGT4"/>
    <mergeCell ref="PGT65542:PGT65543"/>
    <mergeCell ref="PGT131078:PGT131079"/>
    <mergeCell ref="PGT196614:PGT196615"/>
    <mergeCell ref="PGT262150:PGT262151"/>
    <mergeCell ref="PGT327686:PGT327687"/>
    <mergeCell ref="PGT393222:PGT393223"/>
    <mergeCell ref="PGT458758:PGT458759"/>
    <mergeCell ref="PGT524294:PGT524295"/>
    <mergeCell ref="PGT589830:PGT589831"/>
    <mergeCell ref="PGT655366:PGT655367"/>
    <mergeCell ref="PGT720902:PGT720903"/>
    <mergeCell ref="PGT786438:PGT786439"/>
    <mergeCell ref="PGT851974:PGT851975"/>
    <mergeCell ref="PGT917510:PGT917511"/>
    <mergeCell ref="PGT983046:PGT983047"/>
    <mergeCell ref="PQG7:PQG9"/>
    <mergeCell ref="PQG10:PQG13"/>
    <mergeCell ref="PQG15:PQG17"/>
    <mergeCell ref="PQG19:PQG29"/>
    <mergeCell ref="PQG65546:PQG65548"/>
    <mergeCell ref="PQG65549:PQG65552"/>
    <mergeCell ref="PQG65554:PQG65556"/>
    <mergeCell ref="PQG65558:PQG65568"/>
    <mergeCell ref="PQG131082:PQG131084"/>
    <mergeCell ref="PQG131085:PQG131088"/>
    <mergeCell ref="PQG131090:PQG131092"/>
    <mergeCell ref="PQG131094:PQG131104"/>
    <mergeCell ref="PQG196618:PQG196620"/>
    <mergeCell ref="PQG196621:PQG196624"/>
    <mergeCell ref="PQG196626:PQG196628"/>
    <mergeCell ref="PQG196630:PQG196640"/>
    <mergeCell ref="PQG262154:PQG262156"/>
    <mergeCell ref="PQG262157:PQG262160"/>
    <mergeCell ref="PQG262162:PQG262164"/>
    <mergeCell ref="PQG262166:PQG262176"/>
    <mergeCell ref="PQG327690:PQG327692"/>
    <mergeCell ref="PQG327693:PQG327696"/>
    <mergeCell ref="PQG327698:PQG327700"/>
    <mergeCell ref="PQG327702:PQG327712"/>
    <mergeCell ref="PQG393226:PQG393228"/>
    <mergeCell ref="PQG393229:PQG393232"/>
    <mergeCell ref="PQG393234:PQG393236"/>
    <mergeCell ref="PQG393238:PQG393248"/>
    <mergeCell ref="PQG458762:PQG458764"/>
    <mergeCell ref="PQG458765:PQG458768"/>
    <mergeCell ref="PQG458770:PQG458772"/>
    <mergeCell ref="PQG458774:PQG458784"/>
    <mergeCell ref="PQG524298:PQG524300"/>
    <mergeCell ref="PQG524301:PQG524304"/>
    <mergeCell ref="PQG524306:PQG524308"/>
    <mergeCell ref="PQG524310:PQG524320"/>
    <mergeCell ref="PQG589834:PQG589836"/>
    <mergeCell ref="PQG589837:PQG589840"/>
    <mergeCell ref="PQG589842:PQG589844"/>
    <mergeCell ref="PQG589846:PQG589856"/>
    <mergeCell ref="PQG655370:PQG655372"/>
    <mergeCell ref="PQG655373:PQG655376"/>
    <mergeCell ref="PQG655378:PQG655380"/>
    <mergeCell ref="PQG655382:PQG655392"/>
    <mergeCell ref="PQG720906:PQG720908"/>
    <mergeCell ref="PQG720909:PQG720912"/>
    <mergeCell ref="PQG720914:PQG720916"/>
    <mergeCell ref="PQG720918:PQG720928"/>
    <mergeCell ref="PQG786442:PQG786444"/>
    <mergeCell ref="PQG786445:PQG786448"/>
    <mergeCell ref="PQG786450:PQG786452"/>
    <mergeCell ref="PQG786454:PQG786464"/>
    <mergeCell ref="PQG851978:PQG851980"/>
    <mergeCell ref="PQG851981:PQG851984"/>
    <mergeCell ref="PQG851986:PQG851988"/>
    <mergeCell ref="PQG851990:PQG852000"/>
    <mergeCell ref="PQG917514:PQG917516"/>
    <mergeCell ref="PQG917517:PQG917520"/>
    <mergeCell ref="PQG917522:PQG917524"/>
    <mergeCell ref="PQG917526:PQG917536"/>
    <mergeCell ref="PQG983050:PQG983052"/>
    <mergeCell ref="PQG983053:PQG983056"/>
    <mergeCell ref="PQG983058:PQG983060"/>
    <mergeCell ref="PQG983062:PQG983072"/>
    <mergeCell ref="PQH7:PQH9"/>
    <mergeCell ref="PQH10:PQH13"/>
    <mergeCell ref="PQH15:PQH17"/>
    <mergeCell ref="PQH19:PQH29"/>
    <mergeCell ref="PQH65546:PQH65548"/>
    <mergeCell ref="PQH65549:PQH65552"/>
    <mergeCell ref="PQH65554:PQH65556"/>
    <mergeCell ref="PQH65558:PQH65568"/>
    <mergeCell ref="PQH131082:PQH131084"/>
    <mergeCell ref="PQH131085:PQH131088"/>
    <mergeCell ref="PQH131090:PQH131092"/>
    <mergeCell ref="PQH131094:PQH131104"/>
    <mergeCell ref="PQH196618:PQH196620"/>
    <mergeCell ref="PQH196621:PQH196624"/>
    <mergeCell ref="PQH196626:PQH196628"/>
    <mergeCell ref="PQH196630:PQH196640"/>
    <mergeCell ref="PQH262154:PQH262156"/>
    <mergeCell ref="PQH262157:PQH262160"/>
    <mergeCell ref="PQH262162:PQH262164"/>
    <mergeCell ref="PQH262166:PQH262176"/>
    <mergeCell ref="PQH327690:PQH327692"/>
    <mergeCell ref="PQH327693:PQH327696"/>
    <mergeCell ref="PQH327698:PQH327700"/>
    <mergeCell ref="PQH327702:PQH327712"/>
    <mergeCell ref="PQH393226:PQH393228"/>
    <mergeCell ref="PQH393229:PQH393232"/>
    <mergeCell ref="PQH393234:PQH393236"/>
    <mergeCell ref="PQH393238:PQH393248"/>
    <mergeCell ref="PQH458762:PQH458764"/>
    <mergeCell ref="PQH458765:PQH458768"/>
    <mergeCell ref="PQH458770:PQH458772"/>
    <mergeCell ref="PQH458774:PQH458784"/>
    <mergeCell ref="PQH524298:PQH524300"/>
    <mergeCell ref="PQH524301:PQH524304"/>
    <mergeCell ref="PQH524306:PQH524308"/>
    <mergeCell ref="PQH524310:PQH524320"/>
    <mergeCell ref="PQH589834:PQH589836"/>
    <mergeCell ref="PQH589837:PQH589840"/>
    <mergeCell ref="PQH589842:PQH589844"/>
    <mergeCell ref="PQH589846:PQH589856"/>
    <mergeCell ref="PQH655370:PQH655372"/>
    <mergeCell ref="PQH655373:PQH655376"/>
    <mergeCell ref="PQH655378:PQH655380"/>
    <mergeCell ref="PQH655382:PQH655392"/>
    <mergeCell ref="PQH720906:PQH720908"/>
    <mergeCell ref="PQH720909:PQH720912"/>
    <mergeCell ref="PQH720914:PQH720916"/>
    <mergeCell ref="PQH720918:PQH720928"/>
    <mergeCell ref="PQH786442:PQH786444"/>
    <mergeCell ref="PQH786445:PQH786448"/>
    <mergeCell ref="PQH786450:PQH786452"/>
    <mergeCell ref="PQH786454:PQH786464"/>
    <mergeCell ref="PQH851978:PQH851980"/>
    <mergeCell ref="PQH851981:PQH851984"/>
    <mergeCell ref="PQH851986:PQH851988"/>
    <mergeCell ref="PQH851990:PQH852000"/>
    <mergeCell ref="PQH917514:PQH917516"/>
    <mergeCell ref="PQH917517:PQH917520"/>
    <mergeCell ref="PQH917522:PQH917524"/>
    <mergeCell ref="PQH917526:PQH917536"/>
    <mergeCell ref="PQH983050:PQH983052"/>
    <mergeCell ref="PQH983053:PQH983056"/>
    <mergeCell ref="PQH983058:PQH983060"/>
    <mergeCell ref="PQH983062:PQH983072"/>
    <mergeCell ref="PQI4:PQI5"/>
    <mergeCell ref="PQI7:PQI9"/>
    <mergeCell ref="PQI10:PQI13"/>
    <mergeCell ref="PQI15:PQI17"/>
    <mergeCell ref="PQI19:PQI29"/>
    <mergeCell ref="PQI65543:PQI65544"/>
    <mergeCell ref="PQI65546:PQI65548"/>
    <mergeCell ref="PQI65549:PQI65552"/>
    <mergeCell ref="PQI65554:PQI65556"/>
    <mergeCell ref="PQI65558:PQI65568"/>
    <mergeCell ref="PQI131079:PQI131080"/>
    <mergeCell ref="PQI131082:PQI131084"/>
    <mergeCell ref="PQI131085:PQI131088"/>
    <mergeCell ref="PQI131090:PQI131092"/>
    <mergeCell ref="PQI131094:PQI131104"/>
    <mergeCell ref="PQI196615:PQI196616"/>
    <mergeCell ref="PQI196618:PQI196620"/>
    <mergeCell ref="PQI196621:PQI196624"/>
    <mergeCell ref="PQI196626:PQI196628"/>
    <mergeCell ref="PQI196630:PQI196640"/>
    <mergeCell ref="PQI262151:PQI262152"/>
    <mergeCell ref="PQI262154:PQI262156"/>
    <mergeCell ref="PQI262157:PQI262160"/>
    <mergeCell ref="PQI262162:PQI262164"/>
    <mergeCell ref="PQI262166:PQI262176"/>
    <mergeCell ref="PQI327687:PQI327688"/>
    <mergeCell ref="PQI327690:PQI327692"/>
    <mergeCell ref="PQI327693:PQI327696"/>
    <mergeCell ref="PQI327698:PQI327700"/>
    <mergeCell ref="PQI327702:PQI327712"/>
    <mergeCell ref="PQI393223:PQI393224"/>
    <mergeCell ref="PQI393226:PQI393228"/>
    <mergeCell ref="PQI393229:PQI393232"/>
    <mergeCell ref="PQI393234:PQI393236"/>
    <mergeCell ref="PQI393238:PQI393248"/>
    <mergeCell ref="PQI458759:PQI458760"/>
    <mergeCell ref="PQI458762:PQI458764"/>
    <mergeCell ref="PQI458765:PQI458768"/>
    <mergeCell ref="PQI458770:PQI458772"/>
    <mergeCell ref="PQI458774:PQI458784"/>
    <mergeCell ref="PQI524295:PQI524296"/>
    <mergeCell ref="PQI524298:PQI524300"/>
    <mergeCell ref="PQI524301:PQI524304"/>
    <mergeCell ref="PQI524306:PQI524308"/>
    <mergeCell ref="PQI524310:PQI524320"/>
    <mergeCell ref="PQI589831:PQI589832"/>
    <mergeCell ref="PQI589834:PQI589836"/>
    <mergeCell ref="PQI589837:PQI589840"/>
    <mergeCell ref="PQI589842:PQI589844"/>
    <mergeCell ref="PQI589846:PQI589856"/>
    <mergeCell ref="PQI655367:PQI655368"/>
    <mergeCell ref="PQI655370:PQI655372"/>
    <mergeCell ref="PQI655373:PQI655376"/>
    <mergeCell ref="PQI655378:PQI655380"/>
    <mergeCell ref="PQI655382:PQI655392"/>
    <mergeCell ref="PQI720903:PQI720904"/>
    <mergeCell ref="PQI720906:PQI720908"/>
    <mergeCell ref="PQI720909:PQI720912"/>
    <mergeCell ref="PQI720914:PQI720916"/>
    <mergeCell ref="PQI720918:PQI720928"/>
    <mergeCell ref="PQI786439:PQI786440"/>
    <mergeCell ref="PQI786442:PQI786444"/>
    <mergeCell ref="PQI786445:PQI786448"/>
    <mergeCell ref="PQI786450:PQI786452"/>
    <mergeCell ref="PQI786454:PQI786464"/>
    <mergeCell ref="PQI851975:PQI851976"/>
    <mergeCell ref="PQI851978:PQI851980"/>
    <mergeCell ref="PQI851981:PQI851984"/>
    <mergeCell ref="PQI851986:PQI851988"/>
    <mergeCell ref="PQI851990:PQI852000"/>
    <mergeCell ref="PQI917511:PQI917512"/>
    <mergeCell ref="PQI917514:PQI917516"/>
    <mergeCell ref="PQI917517:PQI917520"/>
    <mergeCell ref="PQI917522:PQI917524"/>
    <mergeCell ref="PQI917526:PQI917536"/>
    <mergeCell ref="PQI983047:PQI983048"/>
    <mergeCell ref="PQI983050:PQI983052"/>
    <mergeCell ref="PQI983053:PQI983056"/>
    <mergeCell ref="PQI983058:PQI983060"/>
    <mergeCell ref="PQI983062:PQI983072"/>
    <mergeCell ref="PQJ4:PQJ5"/>
    <mergeCell ref="PQJ7:PQJ9"/>
    <mergeCell ref="PQJ10:PQJ13"/>
    <mergeCell ref="PQJ15:PQJ17"/>
    <mergeCell ref="PQJ19:PQJ29"/>
    <mergeCell ref="PQJ65543:PQJ65544"/>
    <mergeCell ref="PQJ65546:PQJ65548"/>
    <mergeCell ref="PQJ65549:PQJ65552"/>
    <mergeCell ref="PQJ65554:PQJ65556"/>
    <mergeCell ref="PQJ65558:PQJ65568"/>
    <mergeCell ref="PQJ131079:PQJ131080"/>
    <mergeCell ref="PQJ131082:PQJ131084"/>
    <mergeCell ref="PQJ131085:PQJ131088"/>
    <mergeCell ref="PQJ131090:PQJ131092"/>
    <mergeCell ref="PQJ131094:PQJ131104"/>
    <mergeCell ref="PQJ196615:PQJ196616"/>
    <mergeCell ref="PQJ196618:PQJ196620"/>
    <mergeCell ref="PQJ196621:PQJ196624"/>
    <mergeCell ref="PQJ196626:PQJ196628"/>
    <mergeCell ref="PQJ196630:PQJ196640"/>
    <mergeCell ref="PQJ262151:PQJ262152"/>
    <mergeCell ref="PQJ262154:PQJ262156"/>
    <mergeCell ref="PQJ262157:PQJ262160"/>
    <mergeCell ref="PQJ262162:PQJ262164"/>
    <mergeCell ref="PQJ262166:PQJ262176"/>
    <mergeCell ref="PQJ327687:PQJ327688"/>
    <mergeCell ref="PQJ327690:PQJ327692"/>
    <mergeCell ref="PQJ327693:PQJ327696"/>
    <mergeCell ref="PQJ327698:PQJ327700"/>
    <mergeCell ref="PQJ327702:PQJ327712"/>
    <mergeCell ref="PQJ393223:PQJ393224"/>
    <mergeCell ref="PQJ393226:PQJ393228"/>
    <mergeCell ref="PQJ393229:PQJ393232"/>
    <mergeCell ref="PQJ393234:PQJ393236"/>
    <mergeCell ref="PQJ393238:PQJ393248"/>
    <mergeCell ref="PQJ458759:PQJ458760"/>
    <mergeCell ref="PQJ458762:PQJ458764"/>
    <mergeCell ref="PQJ458765:PQJ458768"/>
    <mergeCell ref="PQJ458770:PQJ458772"/>
    <mergeCell ref="PQJ458774:PQJ458784"/>
    <mergeCell ref="PQJ524295:PQJ524296"/>
    <mergeCell ref="PQJ524298:PQJ524300"/>
    <mergeCell ref="PQJ524301:PQJ524304"/>
    <mergeCell ref="PQJ524306:PQJ524308"/>
    <mergeCell ref="PQJ524310:PQJ524320"/>
    <mergeCell ref="PQJ589831:PQJ589832"/>
    <mergeCell ref="PQJ589834:PQJ589836"/>
    <mergeCell ref="PQJ589837:PQJ589840"/>
    <mergeCell ref="PQJ589842:PQJ589844"/>
    <mergeCell ref="PQJ589846:PQJ589856"/>
    <mergeCell ref="PQJ655367:PQJ655368"/>
    <mergeCell ref="PQJ655370:PQJ655372"/>
    <mergeCell ref="PQJ655373:PQJ655376"/>
    <mergeCell ref="PQJ655378:PQJ655380"/>
    <mergeCell ref="PQJ655382:PQJ655392"/>
    <mergeCell ref="PQJ720903:PQJ720904"/>
    <mergeCell ref="PQJ720906:PQJ720908"/>
    <mergeCell ref="PQJ720909:PQJ720912"/>
    <mergeCell ref="PQJ720914:PQJ720916"/>
    <mergeCell ref="PQJ720918:PQJ720928"/>
    <mergeCell ref="PQJ786439:PQJ786440"/>
    <mergeCell ref="PQJ786442:PQJ786444"/>
    <mergeCell ref="PQJ786445:PQJ786448"/>
    <mergeCell ref="PQJ786450:PQJ786452"/>
    <mergeCell ref="PQJ786454:PQJ786464"/>
    <mergeCell ref="PQJ851975:PQJ851976"/>
    <mergeCell ref="PQJ851978:PQJ851980"/>
    <mergeCell ref="PQJ851981:PQJ851984"/>
    <mergeCell ref="PQJ851986:PQJ851988"/>
    <mergeCell ref="PQJ851990:PQJ852000"/>
    <mergeCell ref="PQJ917511:PQJ917512"/>
    <mergeCell ref="PQJ917514:PQJ917516"/>
    <mergeCell ref="PQJ917517:PQJ917520"/>
    <mergeCell ref="PQJ917522:PQJ917524"/>
    <mergeCell ref="PQJ917526:PQJ917536"/>
    <mergeCell ref="PQJ983047:PQJ983048"/>
    <mergeCell ref="PQJ983050:PQJ983052"/>
    <mergeCell ref="PQJ983053:PQJ983056"/>
    <mergeCell ref="PQJ983058:PQJ983060"/>
    <mergeCell ref="PQJ983062:PQJ983072"/>
    <mergeCell ref="PQK7:PQK9"/>
    <mergeCell ref="PQK10:PQK13"/>
    <mergeCell ref="PQK15:PQK17"/>
    <mergeCell ref="PQK19:PQK29"/>
    <mergeCell ref="PQK65546:PQK65548"/>
    <mergeCell ref="PQK65549:PQK65552"/>
    <mergeCell ref="PQK65554:PQK65556"/>
    <mergeCell ref="PQK65558:PQK65568"/>
    <mergeCell ref="PQK131082:PQK131084"/>
    <mergeCell ref="PQK131085:PQK131088"/>
    <mergeCell ref="PQK131090:PQK131092"/>
    <mergeCell ref="PQK131094:PQK131104"/>
    <mergeCell ref="PQK196618:PQK196620"/>
    <mergeCell ref="PQK196621:PQK196624"/>
    <mergeCell ref="PQK196626:PQK196628"/>
    <mergeCell ref="PQK196630:PQK196640"/>
    <mergeCell ref="PQK262154:PQK262156"/>
    <mergeCell ref="PQK262157:PQK262160"/>
    <mergeCell ref="PQK262162:PQK262164"/>
    <mergeCell ref="PQK262166:PQK262176"/>
    <mergeCell ref="PQK327690:PQK327692"/>
    <mergeCell ref="PQK327693:PQK327696"/>
    <mergeCell ref="PQK327698:PQK327700"/>
    <mergeCell ref="PQK327702:PQK327712"/>
    <mergeCell ref="PQK393226:PQK393228"/>
    <mergeCell ref="PQK393229:PQK393232"/>
    <mergeCell ref="PQK393234:PQK393236"/>
    <mergeCell ref="PQK393238:PQK393248"/>
    <mergeCell ref="PQK458762:PQK458764"/>
    <mergeCell ref="PQK458765:PQK458768"/>
    <mergeCell ref="PQK458770:PQK458772"/>
    <mergeCell ref="PQK458774:PQK458784"/>
    <mergeCell ref="PQK524298:PQK524300"/>
    <mergeCell ref="PQK524301:PQK524304"/>
    <mergeCell ref="PQK524306:PQK524308"/>
    <mergeCell ref="PQK524310:PQK524320"/>
    <mergeCell ref="PQK589834:PQK589836"/>
    <mergeCell ref="PQK589837:PQK589840"/>
    <mergeCell ref="PQK589842:PQK589844"/>
    <mergeCell ref="PQK589846:PQK589856"/>
    <mergeCell ref="PQK655370:PQK655372"/>
    <mergeCell ref="PQK655373:PQK655376"/>
    <mergeCell ref="PQK655378:PQK655380"/>
    <mergeCell ref="PQK655382:PQK655392"/>
    <mergeCell ref="PQK720906:PQK720908"/>
    <mergeCell ref="PQK720909:PQK720912"/>
    <mergeCell ref="PQK720914:PQK720916"/>
    <mergeCell ref="PQK720918:PQK720928"/>
    <mergeCell ref="PQK786442:PQK786444"/>
    <mergeCell ref="PQK786445:PQK786448"/>
    <mergeCell ref="PQK786450:PQK786452"/>
    <mergeCell ref="PQK786454:PQK786464"/>
    <mergeCell ref="PQK851978:PQK851980"/>
    <mergeCell ref="PQK851981:PQK851984"/>
    <mergeCell ref="PQK851986:PQK851988"/>
    <mergeCell ref="PQK851990:PQK852000"/>
    <mergeCell ref="PQK917514:PQK917516"/>
    <mergeCell ref="PQK917517:PQK917520"/>
    <mergeCell ref="PQK917522:PQK917524"/>
    <mergeCell ref="PQK917526:PQK917536"/>
    <mergeCell ref="PQK983050:PQK983052"/>
    <mergeCell ref="PQK983053:PQK983056"/>
    <mergeCell ref="PQK983058:PQK983060"/>
    <mergeCell ref="PQK983062:PQK983072"/>
    <mergeCell ref="PQM4:PQM5"/>
    <mergeCell ref="PQM65543:PQM65544"/>
    <mergeCell ref="PQM131079:PQM131080"/>
    <mergeCell ref="PQM196615:PQM196616"/>
    <mergeCell ref="PQM262151:PQM262152"/>
    <mergeCell ref="PQM327687:PQM327688"/>
    <mergeCell ref="PQM393223:PQM393224"/>
    <mergeCell ref="PQM458759:PQM458760"/>
    <mergeCell ref="PQM524295:PQM524296"/>
    <mergeCell ref="PQM589831:PQM589832"/>
    <mergeCell ref="PQM655367:PQM655368"/>
    <mergeCell ref="PQM720903:PQM720904"/>
    <mergeCell ref="PQM786439:PQM786440"/>
    <mergeCell ref="PQM851975:PQM851976"/>
    <mergeCell ref="PQM917511:PQM917512"/>
    <mergeCell ref="PQM983047:PQM983048"/>
    <mergeCell ref="PQN4:PQN5"/>
    <mergeCell ref="PQN65543:PQN65544"/>
    <mergeCell ref="PQN131079:PQN131080"/>
    <mergeCell ref="PQN196615:PQN196616"/>
    <mergeCell ref="PQN262151:PQN262152"/>
    <mergeCell ref="PQN327687:PQN327688"/>
    <mergeCell ref="PQN393223:PQN393224"/>
    <mergeCell ref="PQN458759:PQN458760"/>
    <mergeCell ref="PQN524295:PQN524296"/>
    <mergeCell ref="PQN589831:PQN589832"/>
    <mergeCell ref="PQN655367:PQN655368"/>
    <mergeCell ref="PQN720903:PQN720904"/>
    <mergeCell ref="PQN786439:PQN786440"/>
    <mergeCell ref="PQN851975:PQN851976"/>
    <mergeCell ref="PQN917511:PQN917512"/>
    <mergeCell ref="PQN983047:PQN983048"/>
    <mergeCell ref="PQO4:PQO5"/>
    <mergeCell ref="PQO65543:PQO65544"/>
    <mergeCell ref="PQO131079:PQO131080"/>
    <mergeCell ref="PQO196615:PQO196616"/>
    <mergeCell ref="PQO262151:PQO262152"/>
    <mergeCell ref="PQO327687:PQO327688"/>
    <mergeCell ref="PQO393223:PQO393224"/>
    <mergeCell ref="PQO458759:PQO458760"/>
    <mergeCell ref="PQO524295:PQO524296"/>
    <mergeCell ref="PQO589831:PQO589832"/>
    <mergeCell ref="PQO655367:PQO655368"/>
    <mergeCell ref="PQO720903:PQO720904"/>
    <mergeCell ref="PQO786439:PQO786440"/>
    <mergeCell ref="PQO851975:PQO851976"/>
    <mergeCell ref="PQO917511:PQO917512"/>
    <mergeCell ref="PQO983047:PQO983048"/>
    <mergeCell ref="PQP3:PQP4"/>
    <mergeCell ref="PQP65542:PQP65543"/>
    <mergeCell ref="PQP131078:PQP131079"/>
    <mergeCell ref="PQP196614:PQP196615"/>
    <mergeCell ref="PQP262150:PQP262151"/>
    <mergeCell ref="PQP327686:PQP327687"/>
    <mergeCell ref="PQP393222:PQP393223"/>
    <mergeCell ref="PQP458758:PQP458759"/>
    <mergeCell ref="PQP524294:PQP524295"/>
    <mergeCell ref="PQP589830:PQP589831"/>
    <mergeCell ref="PQP655366:PQP655367"/>
    <mergeCell ref="PQP720902:PQP720903"/>
    <mergeCell ref="PQP786438:PQP786439"/>
    <mergeCell ref="PQP851974:PQP851975"/>
    <mergeCell ref="PQP917510:PQP917511"/>
    <mergeCell ref="PQP983046:PQP983047"/>
    <mergeCell ref="QAC7:QAC9"/>
    <mergeCell ref="QAC10:QAC13"/>
    <mergeCell ref="QAC15:QAC17"/>
    <mergeCell ref="QAC19:QAC29"/>
    <mergeCell ref="QAC65546:QAC65548"/>
    <mergeCell ref="QAC65549:QAC65552"/>
    <mergeCell ref="QAC65554:QAC65556"/>
    <mergeCell ref="QAC65558:QAC65568"/>
    <mergeCell ref="QAC131082:QAC131084"/>
    <mergeCell ref="QAC131085:QAC131088"/>
    <mergeCell ref="QAC131090:QAC131092"/>
    <mergeCell ref="QAC131094:QAC131104"/>
    <mergeCell ref="QAC196618:QAC196620"/>
    <mergeCell ref="QAC196621:QAC196624"/>
    <mergeCell ref="QAC196626:QAC196628"/>
    <mergeCell ref="QAC196630:QAC196640"/>
    <mergeCell ref="QAC262154:QAC262156"/>
    <mergeCell ref="QAC262157:QAC262160"/>
    <mergeCell ref="QAC262162:QAC262164"/>
    <mergeCell ref="QAC262166:QAC262176"/>
    <mergeCell ref="QAC327690:QAC327692"/>
    <mergeCell ref="QAC327693:QAC327696"/>
    <mergeCell ref="QAC327698:QAC327700"/>
    <mergeCell ref="QAC327702:QAC327712"/>
    <mergeCell ref="QAC393226:QAC393228"/>
    <mergeCell ref="QAC393229:QAC393232"/>
    <mergeCell ref="QAC393234:QAC393236"/>
    <mergeCell ref="QAC393238:QAC393248"/>
    <mergeCell ref="QAC458762:QAC458764"/>
    <mergeCell ref="QAC458765:QAC458768"/>
    <mergeCell ref="QAC458770:QAC458772"/>
    <mergeCell ref="QAC458774:QAC458784"/>
    <mergeCell ref="QAC524298:QAC524300"/>
    <mergeCell ref="QAC524301:QAC524304"/>
    <mergeCell ref="QAC524306:QAC524308"/>
    <mergeCell ref="QAC524310:QAC524320"/>
    <mergeCell ref="QAC589834:QAC589836"/>
    <mergeCell ref="QAC589837:QAC589840"/>
    <mergeCell ref="QAC589842:QAC589844"/>
    <mergeCell ref="QAC589846:QAC589856"/>
    <mergeCell ref="QAC655370:QAC655372"/>
    <mergeCell ref="QAC655373:QAC655376"/>
    <mergeCell ref="QAC655378:QAC655380"/>
    <mergeCell ref="QAC655382:QAC655392"/>
    <mergeCell ref="QAC720906:QAC720908"/>
    <mergeCell ref="QAC720909:QAC720912"/>
    <mergeCell ref="QAC720914:QAC720916"/>
    <mergeCell ref="QAC720918:QAC720928"/>
    <mergeCell ref="QAC786442:QAC786444"/>
    <mergeCell ref="QAC786445:QAC786448"/>
    <mergeCell ref="QAC786450:QAC786452"/>
    <mergeCell ref="QAC786454:QAC786464"/>
    <mergeCell ref="QAC851978:QAC851980"/>
    <mergeCell ref="QAC851981:QAC851984"/>
    <mergeCell ref="QAC851986:QAC851988"/>
    <mergeCell ref="QAC851990:QAC852000"/>
    <mergeCell ref="QAC917514:QAC917516"/>
    <mergeCell ref="QAC917517:QAC917520"/>
    <mergeCell ref="QAC917522:QAC917524"/>
    <mergeCell ref="QAC917526:QAC917536"/>
    <mergeCell ref="QAC983050:QAC983052"/>
    <mergeCell ref="QAC983053:QAC983056"/>
    <mergeCell ref="QAC983058:QAC983060"/>
    <mergeCell ref="QAC983062:QAC983072"/>
    <mergeCell ref="QAD7:QAD9"/>
    <mergeCell ref="QAD10:QAD13"/>
    <mergeCell ref="QAD15:QAD17"/>
    <mergeCell ref="QAD19:QAD29"/>
    <mergeCell ref="QAD65546:QAD65548"/>
    <mergeCell ref="QAD65549:QAD65552"/>
    <mergeCell ref="QAD65554:QAD65556"/>
    <mergeCell ref="QAD65558:QAD65568"/>
    <mergeCell ref="QAD131082:QAD131084"/>
    <mergeCell ref="QAD131085:QAD131088"/>
    <mergeCell ref="QAD131090:QAD131092"/>
    <mergeCell ref="QAD131094:QAD131104"/>
    <mergeCell ref="QAD196618:QAD196620"/>
    <mergeCell ref="QAD196621:QAD196624"/>
    <mergeCell ref="QAD196626:QAD196628"/>
    <mergeCell ref="QAD196630:QAD196640"/>
    <mergeCell ref="QAD262154:QAD262156"/>
    <mergeCell ref="QAD262157:QAD262160"/>
    <mergeCell ref="QAD262162:QAD262164"/>
    <mergeCell ref="QAD262166:QAD262176"/>
    <mergeCell ref="QAD327690:QAD327692"/>
    <mergeCell ref="QAD327693:QAD327696"/>
    <mergeCell ref="QAD327698:QAD327700"/>
    <mergeCell ref="QAD327702:QAD327712"/>
    <mergeCell ref="QAD393226:QAD393228"/>
    <mergeCell ref="QAD393229:QAD393232"/>
    <mergeCell ref="QAD393234:QAD393236"/>
    <mergeCell ref="QAD393238:QAD393248"/>
    <mergeCell ref="QAD458762:QAD458764"/>
    <mergeCell ref="QAD458765:QAD458768"/>
    <mergeCell ref="QAD458770:QAD458772"/>
    <mergeCell ref="QAD458774:QAD458784"/>
    <mergeCell ref="QAD524298:QAD524300"/>
    <mergeCell ref="QAD524301:QAD524304"/>
    <mergeCell ref="QAD524306:QAD524308"/>
    <mergeCell ref="QAD524310:QAD524320"/>
    <mergeCell ref="QAD589834:QAD589836"/>
    <mergeCell ref="QAD589837:QAD589840"/>
    <mergeCell ref="QAD589842:QAD589844"/>
    <mergeCell ref="QAD589846:QAD589856"/>
    <mergeCell ref="QAD655370:QAD655372"/>
    <mergeCell ref="QAD655373:QAD655376"/>
    <mergeCell ref="QAD655378:QAD655380"/>
    <mergeCell ref="QAD655382:QAD655392"/>
    <mergeCell ref="QAD720906:QAD720908"/>
    <mergeCell ref="QAD720909:QAD720912"/>
    <mergeCell ref="QAD720914:QAD720916"/>
    <mergeCell ref="QAD720918:QAD720928"/>
    <mergeCell ref="QAD786442:QAD786444"/>
    <mergeCell ref="QAD786445:QAD786448"/>
    <mergeCell ref="QAD786450:QAD786452"/>
    <mergeCell ref="QAD786454:QAD786464"/>
    <mergeCell ref="QAD851978:QAD851980"/>
    <mergeCell ref="QAD851981:QAD851984"/>
    <mergeCell ref="QAD851986:QAD851988"/>
    <mergeCell ref="QAD851990:QAD852000"/>
    <mergeCell ref="QAD917514:QAD917516"/>
    <mergeCell ref="QAD917517:QAD917520"/>
    <mergeCell ref="QAD917522:QAD917524"/>
    <mergeCell ref="QAD917526:QAD917536"/>
    <mergeCell ref="QAD983050:QAD983052"/>
    <mergeCell ref="QAD983053:QAD983056"/>
    <mergeCell ref="QAD983058:QAD983060"/>
    <mergeCell ref="QAD983062:QAD983072"/>
    <mergeCell ref="QAE4:QAE5"/>
    <mergeCell ref="QAE7:QAE9"/>
    <mergeCell ref="QAE10:QAE13"/>
    <mergeCell ref="QAE15:QAE17"/>
    <mergeCell ref="QAE19:QAE29"/>
    <mergeCell ref="QAE65543:QAE65544"/>
    <mergeCell ref="QAE65546:QAE65548"/>
    <mergeCell ref="QAE65549:QAE65552"/>
    <mergeCell ref="QAE65554:QAE65556"/>
    <mergeCell ref="QAE65558:QAE65568"/>
    <mergeCell ref="QAE131079:QAE131080"/>
    <mergeCell ref="QAE131082:QAE131084"/>
    <mergeCell ref="QAE131085:QAE131088"/>
    <mergeCell ref="QAE131090:QAE131092"/>
    <mergeCell ref="QAE131094:QAE131104"/>
    <mergeCell ref="QAE196615:QAE196616"/>
    <mergeCell ref="QAE196618:QAE196620"/>
    <mergeCell ref="QAE196621:QAE196624"/>
    <mergeCell ref="QAE196626:QAE196628"/>
    <mergeCell ref="QAE196630:QAE196640"/>
    <mergeCell ref="QAE262151:QAE262152"/>
    <mergeCell ref="QAE262154:QAE262156"/>
    <mergeCell ref="QAE262157:QAE262160"/>
    <mergeCell ref="QAE262162:QAE262164"/>
    <mergeCell ref="QAE262166:QAE262176"/>
    <mergeCell ref="QAE327687:QAE327688"/>
    <mergeCell ref="QAE327690:QAE327692"/>
    <mergeCell ref="QAE327693:QAE327696"/>
    <mergeCell ref="QAE327698:QAE327700"/>
    <mergeCell ref="QAE327702:QAE327712"/>
    <mergeCell ref="QAE393223:QAE393224"/>
    <mergeCell ref="QAE393226:QAE393228"/>
    <mergeCell ref="QAE393229:QAE393232"/>
    <mergeCell ref="QAE393234:QAE393236"/>
    <mergeCell ref="QAE393238:QAE393248"/>
    <mergeCell ref="QAE458759:QAE458760"/>
    <mergeCell ref="QAE458762:QAE458764"/>
    <mergeCell ref="QAE458765:QAE458768"/>
    <mergeCell ref="QAE458770:QAE458772"/>
    <mergeCell ref="QAE458774:QAE458784"/>
    <mergeCell ref="QAE524295:QAE524296"/>
    <mergeCell ref="QAE524298:QAE524300"/>
    <mergeCell ref="QAE524301:QAE524304"/>
    <mergeCell ref="QAE524306:QAE524308"/>
    <mergeCell ref="QAE524310:QAE524320"/>
    <mergeCell ref="QAE589831:QAE589832"/>
    <mergeCell ref="QAE589834:QAE589836"/>
    <mergeCell ref="QAE589837:QAE589840"/>
    <mergeCell ref="QAE589842:QAE589844"/>
    <mergeCell ref="QAE589846:QAE589856"/>
    <mergeCell ref="QAE655367:QAE655368"/>
    <mergeCell ref="QAE655370:QAE655372"/>
    <mergeCell ref="QAE655373:QAE655376"/>
    <mergeCell ref="QAE655378:QAE655380"/>
    <mergeCell ref="QAE655382:QAE655392"/>
    <mergeCell ref="QAE720903:QAE720904"/>
    <mergeCell ref="QAE720906:QAE720908"/>
    <mergeCell ref="QAE720909:QAE720912"/>
    <mergeCell ref="QAE720914:QAE720916"/>
    <mergeCell ref="QAE720918:QAE720928"/>
    <mergeCell ref="QAE786439:QAE786440"/>
    <mergeCell ref="QAE786442:QAE786444"/>
    <mergeCell ref="QAE786445:QAE786448"/>
    <mergeCell ref="QAE786450:QAE786452"/>
    <mergeCell ref="QAE786454:QAE786464"/>
    <mergeCell ref="QAE851975:QAE851976"/>
    <mergeCell ref="QAE851978:QAE851980"/>
    <mergeCell ref="QAE851981:QAE851984"/>
    <mergeCell ref="QAE851986:QAE851988"/>
    <mergeCell ref="QAE851990:QAE852000"/>
    <mergeCell ref="QAE917511:QAE917512"/>
    <mergeCell ref="QAE917514:QAE917516"/>
    <mergeCell ref="QAE917517:QAE917520"/>
    <mergeCell ref="QAE917522:QAE917524"/>
    <mergeCell ref="QAE917526:QAE917536"/>
    <mergeCell ref="QAE983047:QAE983048"/>
    <mergeCell ref="QAE983050:QAE983052"/>
    <mergeCell ref="QAE983053:QAE983056"/>
    <mergeCell ref="QAE983058:QAE983060"/>
    <mergeCell ref="QAE983062:QAE983072"/>
    <mergeCell ref="QAF4:QAF5"/>
    <mergeCell ref="QAF7:QAF9"/>
    <mergeCell ref="QAF10:QAF13"/>
    <mergeCell ref="QAF15:QAF17"/>
    <mergeCell ref="QAF19:QAF29"/>
    <mergeCell ref="QAF65543:QAF65544"/>
    <mergeCell ref="QAF65546:QAF65548"/>
    <mergeCell ref="QAF65549:QAF65552"/>
    <mergeCell ref="QAF65554:QAF65556"/>
    <mergeCell ref="QAF65558:QAF65568"/>
    <mergeCell ref="QAF131079:QAF131080"/>
    <mergeCell ref="QAF131082:QAF131084"/>
    <mergeCell ref="QAF131085:QAF131088"/>
    <mergeCell ref="QAF131090:QAF131092"/>
    <mergeCell ref="QAF131094:QAF131104"/>
    <mergeCell ref="QAF196615:QAF196616"/>
    <mergeCell ref="QAF196618:QAF196620"/>
    <mergeCell ref="QAF196621:QAF196624"/>
    <mergeCell ref="QAF196626:QAF196628"/>
    <mergeCell ref="QAF196630:QAF196640"/>
    <mergeCell ref="QAF262151:QAF262152"/>
    <mergeCell ref="QAF262154:QAF262156"/>
    <mergeCell ref="QAF262157:QAF262160"/>
    <mergeCell ref="QAF262162:QAF262164"/>
    <mergeCell ref="QAF262166:QAF262176"/>
    <mergeCell ref="QAF327687:QAF327688"/>
    <mergeCell ref="QAF327690:QAF327692"/>
    <mergeCell ref="QAF327693:QAF327696"/>
    <mergeCell ref="QAF327698:QAF327700"/>
    <mergeCell ref="QAF327702:QAF327712"/>
    <mergeCell ref="QAF393223:QAF393224"/>
    <mergeCell ref="QAF393226:QAF393228"/>
    <mergeCell ref="QAF393229:QAF393232"/>
    <mergeCell ref="QAF393234:QAF393236"/>
    <mergeCell ref="QAF393238:QAF393248"/>
    <mergeCell ref="QAF458759:QAF458760"/>
    <mergeCell ref="QAF458762:QAF458764"/>
    <mergeCell ref="QAF458765:QAF458768"/>
    <mergeCell ref="QAF458770:QAF458772"/>
    <mergeCell ref="QAF458774:QAF458784"/>
    <mergeCell ref="QAF524295:QAF524296"/>
    <mergeCell ref="QAF524298:QAF524300"/>
    <mergeCell ref="QAF524301:QAF524304"/>
    <mergeCell ref="QAF524306:QAF524308"/>
    <mergeCell ref="QAF524310:QAF524320"/>
    <mergeCell ref="QAF589831:QAF589832"/>
    <mergeCell ref="QAF589834:QAF589836"/>
    <mergeCell ref="QAF589837:QAF589840"/>
    <mergeCell ref="QAF589842:QAF589844"/>
    <mergeCell ref="QAF589846:QAF589856"/>
    <mergeCell ref="QAF655367:QAF655368"/>
    <mergeCell ref="QAF655370:QAF655372"/>
    <mergeCell ref="QAF655373:QAF655376"/>
    <mergeCell ref="QAF655378:QAF655380"/>
    <mergeCell ref="QAF655382:QAF655392"/>
    <mergeCell ref="QAF720903:QAF720904"/>
    <mergeCell ref="QAF720906:QAF720908"/>
    <mergeCell ref="QAF720909:QAF720912"/>
    <mergeCell ref="QAF720914:QAF720916"/>
    <mergeCell ref="QAF720918:QAF720928"/>
    <mergeCell ref="QAF786439:QAF786440"/>
    <mergeCell ref="QAF786442:QAF786444"/>
    <mergeCell ref="QAF786445:QAF786448"/>
    <mergeCell ref="QAF786450:QAF786452"/>
    <mergeCell ref="QAF786454:QAF786464"/>
    <mergeCell ref="QAF851975:QAF851976"/>
    <mergeCell ref="QAF851978:QAF851980"/>
    <mergeCell ref="QAF851981:QAF851984"/>
    <mergeCell ref="QAF851986:QAF851988"/>
    <mergeCell ref="QAF851990:QAF852000"/>
    <mergeCell ref="QAF917511:QAF917512"/>
    <mergeCell ref="QAF917514:QAF917516"/>
    <mergeCell ref="QAF917517:QAF917520"/>
    <mergeCell ref="QAF917522:QAF917524"/>
    <mergeCell ref="QAF917526:QAF917536"/>
    <mergeCell ref="QAF983047:QAF983048"/>
    <mergeCell ref="QAF983050:QAF983052"/>
    <mergeCell ref="QAF983053:QAF983056"/>
    <mergeCell ref="QAF983058:QAF983060"/>
    <mergeCell ref="QAF983062:QAF983072"/>
    <mergeCell ref="QAG7:QAG9"/>
    <mergeCell ref="QAG10:QAG13"/>
    <mergeCell ref="QAG15:QAG17"/>
    <mergeCell ref="QAG19:QAG29"/>
    <mergeCell ref="QAG65546:QAG65548"/>
    <mergeCell ref="QAG65549:QAG65552"/>
    <mergeCell ref="QAG65554:QAG65556"/>
    <mergeCell ref="QAG65558:QAG65568"/>
    <mergeCell ref="QAG131082:QAG131084"/>
    <mergeCell ref="QAG131085:QAG131088"/>
    <mergeCell ref="QAG131090:QAG131092"/>
    <mergeCell ref="QAG131094:QAG131104"/>
    <mergeCell ref="QAG196618:QAG196620"/>
    <mergeCell ref="QAG196621:QAG196624"/>
    <mergeCell ref="QAG196626:QAG196628"/>
    <mergeCell ref="QAG196630:QAG196640"/>
    <mergeCell ref="QAG262154:QAG262156"/>
    <mergeCell ref="QAG262157:QAG262160"/>
    <mergeCell ref="QAG262162:QAG262164"/>
    <mergeCell ref="QAG262166:QAG262176"/>
    <mergeCell ref="QAG327690:QAG327692"/>
    <mergeCell ref="QAG327693:QAG327696"/>
    <mergeCell ref="QAG327698:QAG327700"/>
    <mergeCell ref="QAG327702:QAG327712"/>
    <mergeCell ref="QAG393226:QAG393228"/>
    <mergeCell ref="QAG393229:QAG393232"/>
    <mergeCell ref="QAG393234:QAG393236"/>
    <mergeCell ref="QAG393238:QAG393248"/>
    <mergeCell ref="QAG458762:QAG458764"/>
    <mergeCell ref="QAG458765:QAG458768"/>
    <mergeCell ref="QAG458770:QAG458772"/>
    <mergeCell ref="QAG458774:QAG458784"/>
    <mergeCell ref="QAG524298:QAG524300"/>
    <mergeCell ref="QAG524301:QAG524304"/>
    <mergeCell ref="QAG524306:QAG524308"/>
    <mergeCell ref="QAG524310:QAG524320"/>
    <mergeCell ref="QAG589834:QAG589836"/>
    <mergeCell ref="QAG589837:QAG589840"/>
    <mergeCell ref="QAG589842:QAG589844"/>
    <mergeCell ref="QAG589846:QAG589856"/>
    <mergeCell ref="QAG655370:QAG655372"/>
    <mergeCell ref="QAG655373:QAG655376"/>
    <mergeCell ref="QAG655378:QAG655380"/>
    <mergeCell ref="QAG655382:QAG655392"/>
    <mergeCell ref="QAG720906:QAG720908"/>
    <mergeCell ref="QAG720909:QAG720912"/>
    <mergeCell ref="QAG720914:QAG720916"/>
    <mergeCell ref="QAG720918:QAG720928"/>
    <mergeCell ref="QAG786442:QAG786444"/>
    <mergeCell ref="QAG786445:QAG786448"/>
    <mergeCell ref="QAG786450:QAG786452"/>
    <mergeCell ref="QAG786454:QAG786464"/>
    <mergeCell ref="QAG851978:QAG851980"/>
    <mergeCell ref="QAG851981:QAG851984"/>
    <mergeCell ref="QAG851986:QAG851988"/>
    <mergeCell ref="QAG851990:QAG852000"/>
    <mergeCell ref="QAG917514:QAG917516"/>
    <mergeCell ref="QAG917517:QAG917520"/>
    <mergeCell ref="QAG917522:QAG917524"/>
    <mergeCell ref="QAG917526:QAG917536"/>
    <mergeCell ref="QAG983050:QAG983052"/>
    <mergeCell ref="QAG983053:QAG983056"/>
    <mergeCell ref="QAG983058:QAG983060"/>
    <mergeCell ref="QAG983062:QAG983072"/>
    <mergeCell ref="QAI4:QAI5"/>
    <mergeCell ref="QAI65543:QAI65544"/>
    <mergeCell ref="QAI131079:QAI131080"/>
    <mergeCell ref="QAI196615:QAI196616"/>
    <mergeCell ref="QAI262151:QAI262152"/>
    <mergeCell ref="QAI327687:QAI327688"/>
    <mergeCell ref="QAI393223:QAI393224"/>
    <mergeCell ref="QAI458759:QAI458760"/>
    <mergeCell ref="QAI524295:QAI524296"/>
    <mergeCell ref="QAI589831:QAI589832"/>
    <mergeCell ref="QAI655367:QAI655368"/>
    <mergeCell ref="QAI720903:QAI720904"/>
    <mergeCell ref="QAI786439:QAI786440"/>
    <mergeCell ref="QAI851975:QAI851976"/>
    <mergeCell ref="QAI917511:QAI917512"/>
    <mergeCell ref="QAI983047:QAI983048"/>
    <mergeCell ref="QAJ4:QAJ5"/>
    <mergeCell ref="QAJ65543:QAJ65544"/>
    <mergeCell ref="QAJ131079:QAJ131080"/>
    <mergeCell ref="QAJ196615:QAJ196616"/>
    <mergeCell ref="QAJ262151:QAJ262152"/>
    <mergeCell ref="QAJ327687:QAJ327688"/>
    <mergeCell ref="QAJ393223:QAJ393224"/>
    <mergeCell ref="QAJ458759:QAJ458760"/>
    <mergeCell ref="QAJ524295:QAJ524296"/>
    <mergeCell ref="QAJ589831:QAJ589832"/>
    <mergeCell ref="QAJ655367:QAJ655368"/>
    <mergeCell ref="QAJ720903:QAJ720904"/>
    <mergeCell ref="QAJ786439:QAJ786440"/>
    <mergeCell ref="QAJ851975:QAJ851976"/>
    <mergeCell ref="QAJ917511:QAJ917512"/>
    <mergeCell ref="QAJ983047:QAJ983048"/>
    <mergeCell ref="QAK4:QAK5"/>
    <mergeCell ref="QAK65543:QAK65544"/>
    <mergeCell ref="QAK131079:QAK131080"/>
    <mergeCell ref="QAK196615:QAK196616"/>
    <mergeCell ref="QAK262151:QAK262152"/>
    <mergeCell ref="QAK327687:QAK327688"/>
    <mergeCell ref="QAK393223:QAK393224"/>
    <mergeCell ref="QAK458759:QAK458760"/>
    <mergeCell ref="QAK524295:QAK524296"/>
    <mergeCell ref="QAK589831:QAK589832"/>
    <mergeCell ref="QAK655367:QAK655368"/>
    <mergeCell ref="QAK720903:QAK720904"/>
    <mergeCell ref="QAK786439:QAK786440"/>
    <mergeCell ref="QAK851975:QAK851976"/>
    <mergeCell ref="QAK917511:QAK917512"/>
    <mergeCell ref="QAK983047:QAK983048"/>
    <mergeCell ref="QAL3:QAL4"/>
    <mergeCell ref="QAL65542:QAL65543"/>
    <mergeCell ref="QAL131078:QAL131079"/>
    <mergeCell ref="QAL196614:QAL196615"/>
    <mergeCell ref="QAL262150:QAL262151"/>
    <mergeCell ref="QAL327686:QAL327687"/>
    <mergeCell ref="QAL393222:QAL393223"/>
    <mergeCell ref="QAL458758:QAL458759"/>
    <mergeCell ref="QAL524294:QAL524295"/>
    <mergeCell ref="QAL589830:QAL589831"/>
    <mergeCell ref="QAL655366:QAL655367"/>
    <mergeCell ref="QAL720902:QAL720903"/>
    <mergeCell ref="QAL786438:QAL786439"/>
    <mergeCell ref="QAL851974:QAL851975"/>
    <mergeCell ref="QAL917510:QAL917511"/>
    <mergeCell ref="QAL983046:QAL983047"/>
    <mergeCell ref="QJY7:QJY9"/>
    <mergeCell ref="QJY10:QJY13"/>
    <mergeCell ref="QJY15:QJY17"/>
    <mergeCell ref="QJY19:QJY29"/>
    <mergeCell ref="QJY65546:QJY65548"/>
    <mergeCell ref="QJY65549:QJY65552"/>
    <mergeCell ref="QJY65554:QJY65556"/>
    <mergeCell ref="QJY65558:QJY65568"/>
    <mergeCell ref="QJY131082:QJY131084"/>
    <mergeCell ref="QJY131085:QJY131088"/>
    <mergeCell ref="QJY131090:QJY131092"/>
    <mergeCell ref="QJY131094:QJY131104"/>
    <mergeCell ref="QJY196618:QJY196620"/>
    <mergeCell ref="QJY196621:QJY196624"/>
    <mergeCell ref="QJY196626:QJY196628"/>
    <mergeCell ref="QJY196630:QJY196640"/>
    <mergeCell ref="QJY262154:QJY262156"/>
    <mergeCell ref="QJY262157:QJY262160"/>
    <mergeCell ref="QJY262162:QJY262164"/>
    <mergeCell ref="QJY262166:QJY262176"/>
    <mergeCell ref="QJY327690:QJY327692"/>
    <mergeCell ref="QJY327693:QJY327696"/>
    <mergeCell ref="QJY327698:QJY327700"/>
    <mergeCell ref="QJY327702:QJY327712"/>
    <mergeCell ref="QJY393226:QJY393228"/>
    <mergeCell ref="QJY393229:QJY393232"/>
    <mergeCell ref="QJY393234:QJY393236"/>
    <mergeCell ref="QJY393238:QJY393248"/>
    <mergeCell ref="QJY458762:QJY458764"/>
    <mergeCell ref="QJY458765:QJY458768"/>
    <mergeCell ref="QJY458770:QJY458772"/>
    <mergeCell ref="QJY458774:QJY458784"/>
    <mergeCell ref="QJY524298:QJY524300"/>
    <mergeCell ref="QJY524301:QJY524304"/>
    <mergeCell ref="QJY524306:QJY524308"/>
    <mergeCell ref="QJY524310:QJY524320"/>
    <mergeCell ref="QJY589834:QJY589836"/>
    <mergeCell ref="QJY589837:QJY589840"/>
    <mergeCell ref="QJY589842:QJY589844"/>
    <mergeCell ref="QJY589846:QJY589856"/>
    <mergeCell ref="QJY655370:QJY655372"/>
    <mergeCell ref="QJY655373:QJY655376"/>
    <mergeCell ref="QJY655378:QJY655380"/>
    <mergeCell ref="QJY655382:QJY655392"/>
    <mergeCell ref="QJY720906:QJY720908"/>
    <mergeCell ref="QJY720909:QJY720912"/>
    <mergeCell ref="QJY720914:QJY720916"/>
    <mergeCell ref="QJY720918:QJY720928"/>
    <mergeCell ref="QJY786442:QJY786444"/>
    <mergeCell ref="QJY786445:QJY786448"/>
    <mergeCell ref="QJY786450:QJY786452"/>
    <mergeCell ref="QJY786454:QJY786464"/>
    <mergeCell ref="QJY851978:QJY851980"/>
    <mergeCell ref="QJY851981:QJY851984"/>
    <mergeCell ref="QJY851986:QJY851988"/>
    <mergeCell ref="QJY851990:QJY852000"/>
    <mergeCell ref="QJY917514:QJY917516"/>
    <mergeCell ref="QJY917517:QJY917520"/>
    <mergeCell ref="QJY917522:QJY917524"/>
    <mergeCell ref="QJY917526:QJY917536"/>
    <mergeCell ref="QJY983050:QJY983052"/>
    <mergeCell ref="QJY983053:QJY983056"/>
    <mergeCell ref="QJY983058:QJY983060"/>
    <mergeCell ref="QJY983062:QJY983072"/>
    <mergeCell ref="QJZ7:QJZ9"/>
    <mergeCell ref="QJZ10:QJZ13"/>
    <mergeCell ref="QJZ15:QJZ17"/>
    <mergeCell ref="QJZ19:QJZ29"/>
    <mergeCell ref="QJZ65546:QJZ65548"/>
    <mergeCell ref="QJZ65549:QJZ65552"/>
    <mergeCell ref="QJZ65554:QJZ65556"/>
    <mergeCell ref="QJZ65558:QJZ65568"/>
    <mergeCell ref="QJZ131082:QJZ131084"/>
    <mergeCell ref="QJZ131085:QJZ131088"/>
    <mergeCell ref="QJZ131090:QJZ131092"/>
    <mergeCell ref="QJZ131094:QJZ131104"/>
    <mergeCell ref="QJZ196618:QJZ196620"/>
    <mergeCell ref="QJZ196621:QJZ196624"/>
    <mergeCell ref="QJZ196626:QJZ196628"/>
    <mergeCell ref="QJZ196630:QJZ196640"/>
    <mergeCell ref="QJZ262154:QJZ262156"/>
    <mergeCell ref="QJZ262157:QJZ262160"/>
    <mergeCell ref="QJZ262162:QJZ262164"/>
    <mergeCell ref="QJZ262166:QJZ262176"/>
    <mergeCell ref="QJZ327690:QJZ327692"/>
    <mergeCell ref="QJZ327693:QJZ327696"/>
    <mergeCell ref="QJZ327698:QJZ327700"/>
    <mergeCell ref="QJZ327702:QJZ327712"/>
    <mergeCell ref="QJZ393226:QJZ393228"/>
    <mergeCell ref="QJZ393229:QJZ393232"/>
    <mergeCell ref="QJZ393234:QJZ393236"/>
    <mergeCell ref="QJZ393238:QJZ393248"/>
    <mergeCell ref="QJZ458762:QJZ458764"/>
    <mergeCell ref="QJZ458765:QJZ458768"/>
    <mergeCell ref="QJZ458770:QJZ458772"/>
    <mergeCell ref="QJZ458774:QJZ458784"/>
    <mergeCell ref="QJZ524298:QJZ524300"/>
    <mergeCell ref="QJZ524301:QJZ524304"/>
    <mergeCell ref="QJZ524306:QJZ524308"/>
    <mergeCell ref="QJZ524310:QJZ524320"/>
    <mergeCell ref="QJZ589834:QJZ589836"/>
    <mergeCell ref="QJZ589837:QJZ589840"/>
    <mergeCell ref="QJZ589842:QJZ589844"/>
    <mergeCell ref="QJZ589846:QJZ589856"/>
    <mergeCell ref="QJZ655370:QJZ655372"/>
    <mergeCell ref="QJZ655373:QJZ655376"/>
    <mergeCell ref="QJZ655378:QJZ655380"/>
    <mergeCell ref="QJZ655382:QJZ655392"/>
    <mergeCell ref="QJZ720906:QJZ720908"/>
    <mergeCell ref="QJZ720909:QJZ720912"/>
    <mergeCell ref="QJZ720914:QJZ720916"/>
    <mergeCell ref="QJZ720918:QJZ720928"/>
    <mergeCell ref="QJZ786442:QJZ786444"/>
    <mergeCell ref="QJZ786445:QJZ786448"/>
    <mergeCell ref="QJZ786450:QJZ786452"/>
    <mergeCell ref="QJZ786454:QJZ786464"/>
    <mergeCell ref="QJZ851978:QJZ851980"/>
    <mergeCell ref="QJZ851981:QJZ851984"/>
    <mergeCell ref="QJZ851986:QJZ851988"/>
    <mergeCell ref="QJZ851990:QJZ852000"/>
    <mergeCell ref="QJZ917514:QJZ917516"/>
    <mergeCell ref="QJZ917517:QJZ917520"/>
    <mergeCell ref="QJZ917522:QJZ917524"/>
    <mergeCell ref="QJZ917526:QJZ917536"/>
    <mergeCell ref="QJZ983050:QJZ983052"/>
    <mergeCell ref="QJZ983053:QJZ983056"/>
    <mergeCell ref="QJZ983058:QJZ983060"/>
    <mergeCell ref="QJZ983062:QJZ983072"/>
    <mergeCell ref="QKA4:QKA5"/>
    <mergeCell ref="QKA7:QKA9"/>
    <mergeCell ref="QKA10:QKA13"/>
    <mergeCell ref="QKA15:QKA17"/>
    <mergeCell ref="QKA19:QKA29"/>
    <mergeCell ref="QKA65543:QKA65544"/>
    <mergeCell ref="QKA65546:QKA65548"/>
    <mergeCell ref="QKA65549:QKA65552"/>
    <mergeCell ref="QKA65554:QKA65556"/>
    <mergeCell ref="QKA65558:QKA65568"/>
    <mergeCell ref="QKA131079:QKA131080"/>
    <mergeCell ref="QKA131082:QKA131084"/>
    <mergeCell ref="QKA131085:QKA131088"/>
    <mergeCell ref="QKA131090:QKA131092"/>
    <mergeCell ref="QKA131094:QKA131104"/>
    <mergeCell ref="QKA196615:QKA196616"/>
    <mergeCell ref="QKA196618:QKA196620"/>
    <mergeCell ref="QKA196621:QKA196624"/>
    <mergeCell ref="QKA196626:QKA196628"/>
    <mergeCell ref="QKA196630:QKA196640"/>
    <mergeCell ref="QKA262151:QKA262152"/>
    <mergeCell ref="QKA262154:QKA262156"/>
    <mergeCell ref="QKA262157:QKA262160"/>
    <mergeCell ref="QKA262162:QKA262164"/>
    <mergeCell ref="QKA262166:QKA262176"/>
    <mergeCell ref="QKA327687:QKA327688"/>
    <mergeCell ref="QKA327690:QKA327692"/>
    <mergeCell ref="QKA327693:QKA327696"/>
    <mergeCell ref="QKA327698:QKA327700"/>
    <mergeCell ref="QKA327702:QKA327712"/>
    <mergeCell ref="QKA393223:QKA393224"/>
    <mergeCell ref="QKA393226:QKA393228"/>
    <mergeCell ref="QKA393229:QKA393232"/>
    <mergeCell ref="QKA393234:QKA393236"/>
    <mergeCell ref="QKA393238:QKA393248"/>
    <mergeCell ref="QKA458759:QKA458760"/>
    <mergeCell ref="QKA458762:QKA458764"/>
    <mergeCell ref="QKA458765:QKA458768"/>
    <mergeCell ref="QKA458770:QKA458772"/>
    <mergeCell ref="QKA458774:QKA458784"/>
    <mergeCell ref="QKA524295:QKA524296"/>
    <mergeCell ref="QKA524298:QKA524300"/>
    <mergeCell ref="QKA524301:QKA524304"/>
    <mergeCell ref="QKA524306:QKA524308"/>
    <mergeCell ref="QKA524310:QKA524320"/>
    <mergeCell ref="QKA589831:QKA589832"/>
    <mergeCell ref="QKA589834:QKA589836"/>
    <mergeCell ref="QKA589837:QKA589840"/>
    <mergeCell ref="QKA589842:QKA589844"/>
    <mergeCell ref="QKA589846:QKA589856"/>
    <mergeCell ref="QKA655367:QKA655368"/>
    <mergeCell ref="QKA655370:QKA655372"/>
    <mergeCell ref="QKA655373:QKA655376"/>
    <mergeCell ref="QKA655378:QKA655380"/>
    <mergeCell ref="QKA655382:QKA655392"/>
    <mergeCell ref="QKA720903:QKA720904"/>
    <mergeCell ref="QKA720906:QKA720908"/>
    <mergeCell ref="QKA720909:QKA720912"/>
    <mergeCell ref="QKA720914:QKA720916"/>
    <mergeCell ref="QKA720918:QKA720928"/>
    <mergeCell ref="QKA786439:QKA786440"/>
    <mergeCell ref="QKA786442:QKA786444"/>
    <mergeCell ref="QKA786445:QKA786448"/>
    <mergeCell ref="QKA786450:QKA786452"/>
    <mergeCell ref="QKA786454:QKA786464"/>
    <mergeCell ref="QKA851975:QKA851976"/>
    <mergeCell ref="QKA851978:QKA851980"/>
    <mergeCell ref="QKA851981:QKA851984"/>
    <mergeCell ref="QKA851986:QKA851988"/>
    <mergeCell ref="QKA851990:QKA852000"/>
    <mergeCell ref="QKA917511:QKA917512"/>
    <mergeCell ref="QKA917514:QKA917516"/>
    <mergeCell ref="QKA917517:QKA917520"/>
    <mergeCell ref="QKA917522:QKA917524"/>
    <mergeCell ref="QKA917526:QKA917536"/>
    <mergeCell ref="QKA983047:QKA983048"/>
    <mergeCell ref="QKA983050:QKA983052"/>
    <mergeCell ref="QKA983053:QKA983056"/>
    <mergeCell ref="QKA983058:QKA983060"/>
    <mergeCell ref="QKA983062:QKA983072"/>
    <mergeCell ref="QKB4:QKB5"/>
    <mergeCell ref="QKB7:QKB9"/>
    <mergeCell ref="QKB10:QKB13"/>
    <mergeCell ref="QKB15:QKB17"/>
    <mergeCell ref="QKB19:QKB29"/>
    <mergeCell ref="QKB65543:QKB65544"/>
    <mergeCell ref="QKB65546:QKB65548"/>
    <mergeCell ref="QKB65549:QKB65552"/>
    <mergeCell ref="QKB65554:QKB65556"/>
    <mergeCell ref="QKB65558:QKB65568"/>
    <mergeCell ref="QKB131079:QKB131080"/>
    <mergeCell ref="QKB131082:QKB131084"/>
    <mergeCell ref="QKB131085:QKB131088"/>
    <mergeCell ref="QKB131090:QKB131092"/>
    <mergeCell ref="QKB131094:QKB131104"/>
    <mergeCell ref="QKB196615:QKB196616"/>
    <mergeCell ref="QKB196618:QKB196620"/>
    <mergeCell ref="QKB196621:QKB196624"/>
    <mergeCell ref="QKB196626:QKB196628"/>
    <mergeCell ref="QKB196630:QKB196640"/>
    <mergeCell ref="QKB262151:QKB262152"/>
    <mergeCell ref="QKB262154:QKB262156"/>
    <mergeCell ref="QKB262157:QKB262160"/>
    <mergeCell ref="QKB262162:QKB262164"/>
    <mergeCell ref="QKB262166:QKB262176"/>
    <mergeCell ref="QKB327687:QKB327688"/>
    <mergeCell ref="QKB327690:QKB327692"/>
    <mergeCell ref="QKB327693:QKB327696"/>
    <mergeCell ref="QKB327698:QKB327700"/>
    <mergeCell ref="QKB327702:QKB327712"/>
    <mergeCell ref="QKB393223:QKB393224"/>
    <mergeCell ref="QKB393226:QKB393228"/>
    <mergeCell ref="QKB393229:QKB393232"/>
    <mergeCell ref="QKB393234:QKB393236"/>
    <mergeCell ref="QKB393238:QKB393248"/>
    <mergeCell ref="QKB458759:QKB458760"/>
    <mergeCell ref="QKB458762:QKB458764"/>
    <mergeCell ref="QKB458765:QKB458768"/>
    <mergeCell ref="QKB458770:QKB458772"/>
    <mergeCell ref="QKB458774:QKB458784"/>
    <mergeCell ref="QKB524295:QKB524296"/>
    <mergeCell ref="QKB524298:QKB524300"/>
    <mergeCell ref="QKB524301:QKB524304"/>
    <mergeCell ref="QKB524306:QKB524308"/>
    <mergeCell ref="QKB524310:QKB524320"/>
    <mergeCell ref="QKB589831:QKB589832"/>
    <mergeCell ref="QKB589834:QKB589836"/>
    <mergeCell ref="QKB589837:QKB589840"/>
    <mergeCell ref="QKB589842:QKB589844"/>
    <mergeCell ref="QKB589846:QKB589856"/>
    <mergeCell ref="QKB655367:QKB655368"/>
    <mergeCell ref="QKB655370:QKB655372"/>
    <mergeCell ref="QKB655373:QKB655376"/>
    <mergeCell ref="QKB655378:QKB655380"/>
    <mergeCell ref="QKB655382:QKB655392"/>
    <mergeCell ref="QKB720903:QKB720904"/>
    <mergeCell ref="QKB720906:QKB720908"/>
    <mergeCell ref="QKB720909:QKB720912"/>
    <mergeCell ref="QKB720914:QKB720916"/>
    <mergeCell ref="QKB720918:QKB720928"/>
    <mergeCell ref="QKB786439:QKB786440"/>
    <mergeCell ref="QKB786442:QKB786444"/>
    <mergeCell ref="QKB786445:QKB786448"/>
    <mergeCell ref="QKB786450:QKB786452"/>
    <mergeCell ref="QKB786454:QKB786464"/>
    <mergeCell ref="QKB851975:QKB851976"/>
    <mergeCell ref="QKB851978:QKB851980"/>
    <mergeCell ref="QKB851981:QKB851984"/>
    <mergeCell ref="QKB851986:QKB851988"/>
    <mergeCell ref="QKB851990:QKB852000"/>
    <mergeCell ref="QKB917511:QKB917512"/>
    <mergeCell ref="QKB917514:QKB917516"/>
    <mergeCell ref="QKB917517:QKB917520"/>
    <mergeCell ref="QKB917522:QKB917524"/>
    <mergeCell ref="QKB917526:QKB917536"/>
    <mergeCell ref="QKB983047:QKB983048"/>
    <mergeCell ref="QKB983050:QKB983052"/>
    <mergeCell ref="QKB983053:QKB983056"/>
    <mergeCell ref="QKB983058:QKB983060"/>
    <mergeCell ref="QKB983062:QKB983072"/>
    <mergeCell ref="QKC7:QKC9"/>
    <mergeCell ref="QKC10:QKC13"/>
    <mergeCell ref="QKC15:QKC17"/>
    <mergeCell ref="QKC19:QKC29"/>
    <mergeCell ref="QKC65546:QKC65548"/>
    <mergeCell ref="QKC65549:QKC65552"/>
    <mergeCell ref="QKC65554:QKC65556"/>
    <mergeCell ref="QKC65558:QKC65568"/>
    <mergeCell ref="QKC131082:QKC131084"/>
    <mergeCell ref="QKC131085:QKC131088"/>
    <mergeCell ref="QKC131090:QKC131092"/>
    <mergeCell ref="QKC131094:QKC131104"/>
    <mergeCell ref="QKC196618:QKC196620"/>
    <mergeCell ref="QKC196621:QKC196624"/>
    <mergeCell ref="QKC196626:QKC196628"/>
    <mergeCell ref="QKC196630:QKC196640"/>
    <mergeCell ref="QKC262154:QKC262156"/>
    <mergeCell ref="QKC262157:QKC262160"/>
    <mergeCell ref="QKC262162:QKC262164"/>
    <mergeCell ref="QKC262166:QKC262176"/>
    <mergeCell ref="QKC327690:QKC327692"/>
    <mergeCell ref="QKC327693:QKC327696"/>
    <mergeCell ref="QKC327698:QKC327700"/>
    <mergeCell ref="QKC327702:QKC327712"/>
    <mergeCell ref="QKC393226:QKC393228"/>
    <mergeCell ref="QKC393229:QKC393232"/>
    <mergeCell ref="QKC393234:QKC393236"/>
    <mergeCell ref="QKC393238:QKC393248"/>
    <mergeCell ref="QKC458762:QKC458764"/>
    <mergeCell ref="QKC458765:QKC458768"/>
    <mergeCell ref="QKC458770:QKC458772"/>
    <mergeCell ref="QKC458774:QKC458784"/>
    <mergeCell ref="QKC524298:QKC524300"/>
    <mergeCell ref="QKC524301:QKC524304"/>
    <mergeCell ref="QKC524306:QKC524308"/>
    <mergeCell ref="QKC524310:QKC524320"/>
    <mergeCell ref="QKC589834:QKC589836"/>
    <mergeCell ref="QKC589837:QKC589840"/>
    <mergeCell ref="QKC589842:QKC589844"/>
    <mergeCell ref="QKC589846:QKC589856"/>
    <mergeCell ref="QKC655370:QKC655372"/>
    <mergeCell ref="QKC655373:QKC655376"/>
    <mergeCell ref="QKC655378:QKC655380"/>
    <mergeCell ref="QKC655382:QKC655392"/>
    <mergeCell ref="QKC720906:QKC720908"/>
    <mergeCell ref="QKC720909:QKC720912"/>
    <mergeCell ref="QKC720914:QKC720916"/>
    <mergeCell ref="QKC720918:QKC720928"/>
    <mergeCell ref="QKC786442:QKC786444"/>
    <mergeCell ref="QKC786445:QKC786448"/>
    <mergeCell ref="QKC786450:QKC786452"/>
    <mergeCell ref="QKC786454:QKC786464"/>
    <mergeCell ref="QKC851978:QKC851980"/>
    <mergeCell ref="QKC851981:QKC851984"/>
    <mergeCell ref="QKC851986:QKC851988"/>
    <mergeCell ref="QKC851990:QKC852000"/>
    <mergeCell ref="QKC917514:QKC917516"/>
    <mergeCell ref="QKC917517:QKC917520"/>
    <mergeCell ref="QKC917522:QKC917524"/>
    <mergeCell ref="QKC917526:QKC917536"/>
    <mergeCell ref="QKC983050:QKC983052"/>
    <mergeCell ref="QKC983053:QKC983056"/>
    <mergeCell ref="QKC983058:QKC983060"/>
    <mergeCell ref="QKC983062:QKC983072"/>
    <mergeCell ref="QKE4:QKE5"/>
    <mergeCell ref="QKE65543:QKE65544"/>
    <mergeCell ref="QKE131079:QKE131080"/>
    <mergeCell ref="QKE196615:QKE196616"/>
    <mergeCell ref="QKE262151:QKE262152"/>
    <mergeCell ref="QKE327687:QKE327688"/>
    <mergeCell ref="QKE393223:QKE393224"/>
    <mergeCell ref="QKE458759:QKE458760"/>
    <mergeCell ref="QKE524295:QKE524296"/>
    <mergeCell ref="QKE589831:QKE589832"/>
    <mergeCell ref="QKE655367:QKE655368"/>
    <mergeCell ref="QKE720903:QKE720904"/>
    <mergeCell ref="QKE786439:QKE786440"/>
    <mergeCell ref="QKE851975:QKE851976"/>
    <mergeCell ref="QKE917511:QKE917512"/>
    <mergeCell ref="QKE983047:QKE983048"/>
    <mergeCell ref="QKF4:QKF5"/>
    <mergeCell ref="QKF65543:QKF65544"/>
    <mergeCell ref="QKF131079:QKF131080"/>
    <mergeCell ref="QKF196615:QKF196616"/>
    <mergeCell ref="QKF262151:QKF262152"/>
    <mergeCell ref="QKF327687:QKF327688"/>
    <mergeCell ref="QKF393223:QKF393224"/>
    <mergeCell ref="QKF458759:QKF458760"/>
    <mergeCell ref="QKF524295:QKF524296"/>
    <mergeCell ref="QKF589831:QKF589832"/>
    <mergeCell ref="QKF655367:QKF655368"/>
    <mergeCell ref="QKF720903:QKF720904"/>
    <mergeCell ref="QKF786439:QKF786440"/>
    <mergeCell ref="QKF851975:QKF851976"/>
    <mergeCell ref="QKF917511:QKF917512"/>
    <mergeCell ref="QKF983047:QKF983048"/>
    <mergeCell ref="QKG4:QKG5"/>
    <mergeCell ref="QKG65543:QKG65544"/>
    <mergeCell ref="QKG131079:QKG131080"/>
    <mergeCell ref="QKG196615:QKG196616"/>
    <mergeCell ref="QKG262151:QKG262152"/>
    <mergeCell ref="QKG327687:QKG327688"/>
    <mergeCell ref="QKG393223:QKG393224"/>
    <mergeCell ref="QKG458759:QKG458760"/>
    <mergeCell ref="QKG524295:QKG524296"/>
    <mergeCell ref="QKG589831:QKG589832"/>
    <mergeCell ref="QKG655367:QKG655368"/>
    <mergeCell ref="QKG720903:QKG720904"/>
    <mergeCell ref="QKG786439:QKG786440"/>
    <mergeCell ref="QKG851975:QKG851976"/>
    <mergeCell ref="QKG917511:QKG917512"/>
    <mergeCell ref="QKG983047:QKG983048"/>
    <mergeCell ref="QKH3:QKH4"/>
    <mergeCell ref="QKH65542:QKH65543"/>
    <mergeCell ref="QKH131078:QKH131079"/>
    <mergeCell ref="QKH196614:QKH196615"/>
    <mergeCell ref="QKH262150:QKH262151"/>
    <mergeCell ref="QKH327686:QKH327687"/>
    <mergeCell ref="QKH393222:QKH393223"/>
    <mergeCell ref="QKH458758:QKH458759"/>
    <mergeCell ref="QKH524294:QKH524295"/>
    <mergeCell ref="QKH589830:QKH589831"/>
    <mergeCell ref="QKH655366:QKH655367"/>
    <mergeCell ref="QKH720902:QKH720903"/>
    <mergeCell ref="QKH786438:QKH786439"/>
    <mergeCell ref="QKH851974:QKH851975"/>
    <mergeCell ref="QKH917510:QKH917511"/>
    <mergeCell ref="QKH983046:QKH983047"/>
    <mergeCell ref="QTU7:QTU9"/>
    <mergeCell ref="QTU10:QTU13"/>
    <mergeCell ref="QTU15:QTU17"/>
    <mergeCell ref="QTU19:QTU29"/>
    <mergeCell ref="QTU65546:QTU65548"/>
    <mergeCell ref="QTU65549:QTU65552"/>
    <mergeCell ref="QTU65554:QTU65556"/>
    <mergeCell ref="QTU65558:QTU65568"/>
    <mergeCell ref="QTU131082:QTU131084"/>
    <mergeCell ref="QTU131085:QTU131088"/>
    <mergeCell ref="QTU131090:QTU131092"/>
    <mergeCell ref="QTU131094:QTU131104"/>
    <mergeCell ref="QTU196618:QTU196620"/>
    <mergeCell ref="QTU196621:QTU196624"/>
    <mergeCell ref="QTU196626:QTU196628"/>
    <mergeCell ref="QTU196630:QTU196640"/>
    <mergeCell ref="QTU262154:QTU262156"/>
    <mergeCell ref="QTU262157:QTU262160"/>
    <mergeCell ref="QTU262162:QTU262164"/>
    <mergeCell ref="QTU262166:QTU262176"/>
    <mergeCell ref="QTU327690:QTU327692"/>
    <mergeCell ref="QTU327693:QTU327696"/>
    <mergeCell ref="QTU327698:QTU327700"/>
    <mergeCell ref="QTU327702:QTU327712"/>
    <mergeCell ref="QTU393226:QTU393228"/>
    <mergeCell ref="QTU393229:QTU393232"/>
    <mergeCell ref="QTU393234:QTU393236"/>
    <mergeCell ref="QTU393238:QTU393248"/>
    <mergeCell ref="QTU458762:QTU458764"/>
    <mergeCell ref="QTU458765:QTU458768"/>
    <mergeCell ref="QTU458770:QTU458772"/>
    <mergeCell ref="QTU458774:QTU458784"/>
    <mergeCell ref="QTU524298:QTU524300"/>
    <mergeCell ref="QTU524301:QTU524304"/>
    <mergeCell ref="QTU524306:QTU524308"/>
    <mergeCell ref="QTU524310:QTU524320"/>
    <mergeCell ref="QTU589834:QTU589836"/>
    <mergeCell ref="QTU589837:QTU589840"/>
    <mergeCell ref="QTU589842:QTU589844"/>
    <mergeCell ref="QTU589846:QTU589856"/>
    <mergeCell ref="QTU655370:QTU655372"/>
    <mergeCell ref="QTU655373:QTU655376"/>
    <mergeCell ref="QTU655378:QTU655380"/>
    <mergeCell ref="QTU655382:QTU655392"/>
    <mergeCell ref="QTU720906:QTU720908"/>
    <mergeCell ref="QTU720909:QTU720912"/>
    <mergeCell ref="QTU720914:QTU720916"/>
    <mergeCell ref="QTU720918:QTU720928"/>
    <mergeCell ref="QTU786442:QTU786444"/>
    <mergeCell ref="QTU786445:QTU786448"/>
    <mergeCell ref="QTU786450:QTU786452"/>
    <mergeCell ref="QTU786454:QTU786464"/>
    <mergeCell ref="QTU851978:QTU851980"/>
    <mergeCell ref="QTU851981:QTU851984"/>
    <mergeCell ref="QTU851986:QTU851988"/>
    <mergeCell ref="QTU851990:QTU852000"/>
    <mergeCell ref="QTU917514:QTU917516"/>
    <mergeCell ref="QTU917517:QTU917520"/>
    <mergeCell ref="QTU917522:QTU917524"/>
    <mergeCell ref="QTU917526:QTU917536"/>
    <mergeCell ref="QTU983050:QTU983052"/>
    <mergeCell ref="QTU983053:QTU983056"/>
    <mergeCell ref="QTU983058:QTU983060"/>
    <mergeCell ref="QTU983062:QTU983072"/>
    <mergeCell ref="QTV7:QTV9"/>
    <mergeCell ref="QTV10:QTV13"/>
    <mergeCell ref="QTV15:QTV17"/>
    <mergeCell ref="QTV19:QTV29"/>
    <mergeCell ref="QTV65546:QTV65548"/>
    <mergeCell ref="QTV65549:QTV65552"/>
    <mergeCell ref="QTV65554:QTV65556"/>
    <mergeCell ref="QTV65558:QTV65568"/>
    <mergeCell ref="QTV131082:QTV131084"/>
    <mergeCell ref="QTV131085:QTV131088"/>
    <mergeCell ref="QTV131090:QTV131092"/>
    <mergeCell ref="QTV131094:QTV131104"/>
    <mergeCell ref="QTV196618:QTV196620"/>
    <mergeCell ref="QTV196621:QTV196624"/>
    <mergeCell ref="QTV196626:QTV196628"/>
    <mergeCell ref="QTV196630:QTV196640"/>
    <mergeCell ref="QTV262154:QTV262156"/>
    <mergeCell ref="QTV262157:QTV262160"/>
    <mergeCell ref="QTV262162:QTV262164"/>
    <mergeCell ref="QTV262166:QTV262176"/>
    <mergeCell ref="QTV327690:QTV327692"/>
    <mergeCell ref="QTV327693:QTV327696"/>
    <mergeCell ref="QTV327698:QTV327700"/>
    <mergeCell ref="QTV327702:QTV327712"/>
    <mergeCell ref="QTV393226:QTV393228"/>
    <mergeCell ref="QTV393229:QTV393232"/>
    <mergeCell ref="QTV393234:QTV393236"/>
    <mergeCell ref="QTV393238:QTV393248"/>
    <mergeCell ref="QTV458762:QTV458764"/>
    <mergeCell ref="QTV458765:QTV458768"/>
    <mergeCell ref="QTV458770:QTV458772"/>
    <mergeCell ref="QTV458774:QTV458784"/>
    <mergeCell ref="QTV524298:QTV524300"/>
    <mergeCell ref="QTV524301:QTV524304"/>
    <mergeCell ref="QTV524306:QTV524308"/>
    <mergeCell ref="QTV524310:QTV524320"/>
    <mergeCell ref="QTV589834:QTV589836"/>
    <mergeCell ref="QTV589837:QTV589840"/>
    <mergeCell ref="QTV589842:QTV589844"/>
    <mergeCell ref="QTV589846:QTV589856"/>
    <mergeCell ref="QTV655370:QTV655372"/>
    <mergeCell ref="QTV655373:QTV655376"/>
    <mergeCell ref="QTV655378:QTV655380"/>
    <mergeCell ref="QTV655382:QTV655392"/>
    <mergeCell ref="QTV720906:QTV720908"/>
    <mergeCell ref="QTV720909:QTV720912"/>
    <mergeCell ref="QTV720914:QTV720916"/>
    <mergeCell ref="QTV720918:QTV720928"/>
    <mergeCell ref="QTV786442:QTV786444"/>
    <mergeCell ref="QTV786445:QTV786448"/>
    <mergeCell ref="QTV786450:QTV786452"/>
    <mergeCell ref="QTV786454:QTV786464"/>
    <mergeCell ref="QTV851978:QTV851980"/>
    <mergeCell ref="QTV851981:QTV851984"/>
    <mergeCell ref="QTV851986:QTV851988"/>
    <mergeCell ref="QTV851990:QTV852000"/>
    <mergeCell ref="QTV917514:QTV917516"/>
    <mergeCell ref="QTV917517:QTV917520"/>
    <mergeCell ref="QTV917522:QTV917524"/>
    <mergeCell ref="QTV917526:QTV917536"/>
    <mergeCell ref="QTV983050:QTV983052"/>
    <mergeCell ref="QTV983053:QTV983056"/>
    <mergeCell ref="QTV983058:QTV983060"/>
    <mergeCell ref="QTV983062:QTV983072"/>
    <mergeCell ref="QTW4:QTW5"/>
    <mergeCell ref="QTW7:QTW9"/>
    <mergeCell ref="QTW10:QTW13"/>
    <mergeCell ref="QTW15:QTW17"/>
    <mergeCell ref="QTW19:QTW29"/>
    <mergeCell ref="QTW65543:QTW65544"/>
    <mergeCell ref="QTW65546:QTW65548"/>
    <mergeCell ref="QTW65549:QTW65552"/>
    <mergeCell ref="QTW65554:QTW65556"/>
    <mergeCell ref="QTW65558:QTW65568"/>
    <mergeCell ref="QTW131079:QTW131080"/>
    <mergeCell ref="QTW131082:QTW131084"/>
    <mergeCell ref="QTW131085:QTW131088"/>
    <mergeCell ref="QTW131090:QTW131092"/>
    <mergeCell ref="QTW131094:QTW131104"/>
    <mergeCell ref="QTW196615:QTW196616"/>
    <mergeCell ref="QTW196618:QTW196620"/>
    <mergeCell ref="QTW196621:QTW196624"/>
    <mergeCell ref="QTW196626:QTW196628"/>
    <mergeCell ref="QTW196630:QTW196640"/>
    <mergeCell ref="QTW262151:QTW262152"/>
    <mergeCell ref="QTW262154:QTW262156"/>
    <mergeCell ref="QTW262157:QTW262160"/>
    <mergeCell ref="QTW262162:QTW262164"/>
    <mergeCell ref="QTW262166:QTW262176"/>
    <mergeCell ref="QTW327687:QTW327688"/>
    <mergeCell ref="QTW327690:QTW327692"/>
    <mergeCell ref="QTW327693:QTW327696"/>
    <mergeCell ref="QTW327698:QTW327700"/>
    <mergeCell ref="QTW327702:QTW327712"/>
    <mergeCell ref="QTW393223:QTW393224"/>
    <mergeCell ref="QTW393226:QTW393228"/>
    <mergeCell ref="QTW393229:QTW393232"/>
    <mergeCell ref="QTW393234:QTW393236"/>
    <mergeCell ref="QTW393238:QTW393248"/>
    <mergeCell ref="QTW458759:QTW458760"/>
    <mergeCell ref="QTW458762:QTW458764"/>
    <mergeCell ref="QTW458765:QTW458768"/>
    <mergeCell ref="QTW458770:QTW458772"/>
    <mergeCell ref="QTW458774:QTW458784"/>
    <mergeCell ref="QTW524295:QTW524296"/>
    <mergeCell ref="QTW524298:QTW524300"/>
    <mergeCell ref="QTW524301:QTW524304"/>
    <mergeCell ref="QTW524306:QTW524308"/>
    <mergeCell ref="QTW524310:QTW524320"/>
    <mergeCell ref="QTW589831:QTW589832"/>
    <mergeCell ref="QTW589834:QTW589836"/>
    <mergeCell ref="QTW589837:QTW589840"/>
    <mergeCell ref="QTW589842:QTW589844"/>
    <mergeCell ref="QTW589846:QTW589856"/>
    <mergeCell ref="QTW655367:QTW655368"/>
    <mergeCell ref="QTW655370:QTW655372"/>
    <mergeCell ref="QTW655373:QTW655376"/>
    <mergeCell ref="QTW655378:QTW655380"/>
    <mergeCell ref="QTW655382:QTW655392"/>
    <mergeCell ref="QTW720903:QTW720904"/>
    <mergeCell ref="QTW720906:QTW720908"/>
    <mergeCell ref="QTW720909:QTW720912"/>
    <mergeCell ref="QTW720914:QTW720916"/>
    <mergeCell ref="QTW720918:QTW720928"/>
    <mergeCell ref="QTW786439:QTW786440"/>
    <mergeCell ref="QTW786442:QTW786444"/>
    <mergeCell ref="QTW786445:QTW786448"/>
    <mergeCell ref="QTW786450:QTW786452"/>
    <mergeCell ref="QTW786454:QTW786464"/>
    <mergeCell ref="QTW851975:QTW851976"/>
    <mergeCell ref="QTW851978:QTW851980"/>
    <mergeCell ref="QTW851981:QTW851984"/>
    <mergeCell ref="QTW851986:QTW851988"/>
    <mergeCell ref="QTW851990:QTW852000"/>
    <mergeCell ref="QTW917511:QTW917512"/>
    <mergeCell ref="QTW917514:QTW917516"/>
    <mergeCell ref="QTW917517:QTW917520"/>
    <mergeCell ref="QTW917522:QTW917524"/>
    <mergeCell ref="QTW917526:QTW917536"/>
    <mergeCell ref="QTW983047:QTW983048"/>
    <mergeCell ref="QTW983050:QTW983052"/>
    <mergeCell ref="QTW983053:QTW983056"/>
    <mergeCell ref="QTW983058:QTW983060"/>
    <mergeCell ref="QTW983062:QTW983072"/>
    <mergeCell ref="QTX4:QTX5"/>
    <mergeCell ref="QTX7:QTX9"/>
    <mergeCell ref="QTX10:QTX13"/>
    <mergeCell ref="QTX15:QTX17"/>
    <mergeCell ref="QTX19:QTX29"/>
    <mergeCell ref="QTX65543:QTX65544"/>
    <mergeCell ref="QTX65546:QTX65548"/>
    <mergeCell ref="QTX65549:QTX65552"/>
    <mergeCell ref="QTX65554:QTX65556"/>
    <mergeCell ref="QTX65558:QTX65568"/>
    <mergeCell ref="QTX131079:QTX131080"/>
    <mergeCell ref="QTX131082:QTX131084"/>
    <mergeCell ref="QTX131085:QTX131088"/>
    <mergeCell ref="QTX131090:QTX131092"/>
    <mergeCell ref="QTX131094:QTX131104"/>
    <mergeCell ref="QTX196615:QTX196616"/>
    <mergeCell ref="QTX196618:QTX196620"/>
    <mergeCell ref="QTX196621:QTX196624"/>
    <mergeCell ref="QTX196626:QTX196628"/>
    <mergeCell ref="QTX196630:QTX196640"/>
    <mergeCell ref="QTX262151:QTX262152"/>
    <mergeCell ref="QTX262154:QTX262156"/>
    <mergeCell ref="QTX262157:QTX262160"/>
    <mergeCell ref="QTX262162:QTX262164"/>
    <mergeCell ref="QTX262166:QTX262176"/>
    <mergeCell ref="QTX327687:QTX327688"/>
    <mergeCell ref="QTX327690:QTX327692"/>
    <mergeCell ref="QTX327693:QTX327696"/>
    <mergeCell ref="QTX327698:QTX327700"/>
    <mergeCell ref="QTX327702:QTX327712"/>
    <mergeCell ref="QTX393223:QTX393224"/>
    <mergeCell ref="QTX393226:QTX393228"/>
    <mergeCell ref="QTX393229:QTX393232"/>
    <mergeCell ref="QTX393234:QTX393236"/>
    <mergeCell ref="QTX393238:QTX393248"/>
    <mergeCell ref="QTX458759:QTX458760"/>
    <mergeCell ref="QTX458762:QTX458764"/>
    <mergeCell ref="QTX458765:QTX458768"/>
    <mergeCell ref="QTX458770:QTX458772"/>
    <mergeCell ref="QTX458774:QTX458784"/>
    <mergeCell ref="QTX524295:QTX524296"/>
    <mergeCell ref="QTX524298:QTX524300"/>
    <mergeCell ref="QTX524301:QTX524304"/>
    <mergeCell ref="QTX524306:QTX524308"/>
    <mergeCell ref="QTX524310:QTX524320"/>
    <mergeCell ref="QTX589831:QTX589832"/>
    <mergeCell ref="QTX589834:QTX589836"/>
    <mergeCell ref="QTX589837:QTX589840"/>
    <mergeCell ref="QTX589842:QTX589844"/>
    <mergeCell ref="QTX589846:QTX589856"/>
    <mergeCell ref="QTX655367:QTX655368"/>
    <mergeCell ref="QTX655370:QTX655372"/>
    <mergeCell ref="QTX655373:QTX655376"/>
    <mergeCell ref="QTX655378:QTX655380"/>
    <mergeCell ref="QTX655382:QTX655392"/>
    <mergeCell ref="QTX720903:QTX720904"/>
    <mergeCell ref="QTX720906:QTX720908"/>
    <mergeCell ref="QTX720909:QTX720912"/>
    <mergeCell ref="QTX720914:QTX720916"/>
    <mergeCell ref="QTX720918:QTX720928"/>
    <mergeCell ref="QTX786439:QTX786440"/>
    <mergeCell ref="QTX786442:QTX786444"/>
    <mergeCell ref="QTX786445:QTX786448"/>
    <mergeCell ref="QTX786450:QTX786452"/>
    <mergeCell ref="QTX786454:QTX786464"/>
    <mergeCell ref="QTX851975:QTX851976"/>
    <mergeCell ref="QTX851978:QTX851980"/>
    <mergeCell ref="QTX851981:QTX851984"/>
    <mergeCell ref="QTX851986:QTX851988"/>
    <mergeCell ref="QTX851990:QTX852000"/>
    <mergeCell ref="QTX917511:QTX917512"/>
    <mergeCell ref="QTX917514:QTX917516"/>
    <mergeCell ref="QTX917517:QTX917520"/>
    <mergeCell ref="QTX917522:QTX917524"/>
    <mergeCell ref="QTX917526:QTX917536"/>
    <mergeCell ref="QTX983047:QTX983048"/>
    <mergeCell ref="QTX983050:QTX983052"/>
    <mergeCell ref="QTX983053:QTX983056"/>
    <mergeCell ref="QTX983058:QTX983060"/>
    <mergeCell ref="QTX983062:QTX983072"/>
    <mergeCell ref="QTY7:QTY9"/>
    <mergeCell ref="QTY10:QTY13"/>
    <mergeCell ref="QTY15:QTY17"/>
    <mergeCell ref="QTY19:QTY29"/>
    <mergeCell ref="QTY65546:QTY65548"/>
    <mergeCell ref="QTY65549:QTY65552"/>
    <mergeCell ref="QTY65554:QTY65556"/>
    <mergeCell ref="QTY65558:QTY65568"/>
    <mergeCell ref="QTY131082:QTY131084"/>
    <mergeCell ref="QTY131085:QTY131088"/>
    <mergeCell ref="QTY131090:QTY131092"/>
    <mergeCell ref="QTY131094:QTY131104"/>
    <mergeCell ref="QTY196618:QTY196620"/>
    <mergeCell ref="QTY196621:QTY196624"/>
    <mergeCell ref="QTY196626:QTY196628"/>
    <mergeCell ref="QTY196630:QTY196640"/>
    <mergeCell ref="QTY262154:QTY262156"/>
    <mergeCell ref="QTY262157:QTY262160"/>
    <mergeCell ref="QTY262162:QTY262164"/>
    <mergeCell ref="QTY262166:QTY262176"/>
    <mergeCell ref="QTY327690:QTY327692"/>
    <mergeCell ref="QTY327693:QTY327696"/>
    <mergeCell ref="QTY327698:QTY327700"/>
    <mergeCell ref="QTY327702:QTY327712"/>
    <mergeCell ref="QTY393226:QTY393228"/>
    <mergeCell ref="QTY393229:QTY393232"/>
    <mergeCell ref="QTY393234:QTY393236"/>
    <mergeCell ref="QTY393238:QTY393248"/>
    <mergeCell ref="QTY458762:QTY458764"/>
    <mergeCell ref="QTY458765:QTY458768"/>
    <mergeCell ref="QTY458770:QTY458772"/>
    <mergeCell ref="QTY458774:QTY458784"/>
    <mergeCell ref="QTY524298:QTY524300"/>
    <mergeCell ref="QTY524301:QTY524304"/>
    <mergeCell ref="QTY524306:QTY524308"/>
    <mergeCell ref="QTY524310:QTY524320"/>
    <mergeCell ref="QTY589834:QTY589836"/>
    <mergeCell ref="QTY589837:QTY589840"/>
    <mergeCell ref="QTY589842:QTY589844"/>
    <mergeCell ref="QTY589846:QTY589856"/>
    <mergeCell ref="QTY655370:QTY655372"/>
    <mergeCell ref="QTY655373:QTY655376"/>
    <mergeCell ref="QTY655378:QTY655380"/>
    <mergeCell ref="QTY655382:QTY655392"/>
    <mergeCell ref="QTY720906:QTY720908"/>
    <mergeCell ref="QTY720909:QTY720912"/>
    <mergeCell ref="QTY720914:QTY720916"/>
    <mergeCell ref="QTY720918:QTY720928"/>
    <mergeCell ref="QTY786442:QTY786444"/>
    <mergeCell ref="QTY786445:QTY786448"/>
    <mergeCell ref="QTY786450:QTY786452"/>
    <mergeCell ref="QTY786454:QTY786464"/>
    <mergeCell ref="QTY851978:QTY851980"/>
    <mergeCell ref="QTY851981:QTY851984"/>
    <mergeCell ref="QTY851986:QTY851988"/>
    <mergeCell ref="QTY851990:QTY852000"/>
    <mergeCell ref="QTY917514:QTY917516"/>
    <mergeCell ref="QTY917517:QTY917520"/>
    <mergeCell ref="QTY917522:QTY917524"/>
    <mergeCell ref="QTY917526:QTY917536"/>
    <mergeCell ref="QTY983050:QTY983052"/>
    <mergeCell ref="QTY983053:QTY983056"/>
    <mergeCell ref="QTY983058:QTY983060"/>
    <mergeCell ref="QTY983062:QTY983072"/>
    <mergeCell ref="QUA4:QUA5"/>
    <mergeCell ref="QUA65543:QUA65544"/>
    <mergeCell ref="QUA131079:QUA131080"/>
    <mergeCell ref="QUA196615:QUA196616"/>
    <mergeCell ref="QUA262151:QUA262152"/>
    <mergeCell ref="QUA327687:QUA327688"/>
    <mergeCell ref="QUA393223:QUA393224"/>
    <mergeCell ref="QUA458759:QUA458760"/>
    <mergeCell ref="QUA524295:QUA524296"/>
    <mergeCell ref="QUA589831:QUA589832"/>
    <mergeCell ref="QUA655367:QUA655368"/>
    <mergeCell ref="QUA720903:QUA720904"/>
    <mergeCell ref="QUA786439:QUA786440"/>
    <mergeCell ref="QUA851975:QUA851976"/>
    <mergeCell ref="QUA917511:QUA917512"/>
    <mergeCell ref="QUA983047:QUA983048"/>
    <mergeCell ref="QUB4:QUB5"/>
    <mergeCell ref="QUB65543:QUB65544"/>
    <mergeCell ref="QUB131079:QUB131080"/>
    <mergeCell ref="QUB196615:QUB196616"/>
    <mergeCell ref="QUB262151:QUB262152"/>
    <mergeCell ref="QUB327687:QUB327688"/>
    <mergeCell ref="QUB393223:QUB393224"/>
    <mergeCell ref="QUB458759:QUB458760"/>
    <mergeCell ref="QUB524295:QUB524296"/>
    <mergeCell ref="QUB589831:QUB589832"/>
    <mergeCell ref="QUB655367:QUB655368"/>
    <mergeCell ref="QUB720903:QUB720904"/>
    <mergeCell ref="QUB786439:QUB786440"/>
    <mergeCell ref="QUB851975:QUB851976"/>
    <mergeCell ref="QUB917511:QUB917512"/>
    <mergeCell ref="QUB983047:QUB983048"/>
    <mergeCell ref="QUC4:QUC5"/>
    <mergeCell ref="QUC65543:QUC65544"/>
    <mergeCell ref="QUC131079:QUC131080"/>
    <mergeCell ref="QUC196615:QUC196616"/>
    <mergeCell ref="QUC262151:QUC262152"/>
    <mergeCell ref="QUC327687:QUC327688"/>
    <mergeCell ref="QUC393223:QUC393224"/>
    <mergeCell ref="QUC458759:QUC458760"/>
    <mergeCell ref="QUC524295:QUC524296"/>
    <mergeCell ref="QUC589831:QUC589832"/>
    <mergeCell ref="QUC655367:QUC655368"/>
    <mergeCell ref="QUC720903:QUC720904"/>
    <mergeCell ref="QUC786439:QUC786440"/>
    <mergeCell ref="QUC851975:QUC851976"/>
    <mergeCell ref="QUC917511:QUC917512"/>
    <mergeCell ref="QUC983047:QUC983048"/>
    <mergeCell ref="QUD3:QUD4"/>
    <mergeCell ref="QUD65542:QUD65543"/>
    <mergeCell ref="QUD131078:QUD131079"/>
    <mergeCell ref="QUD196614:QUD196615"/>
    <mergeCell ref="QUD262150:QUD262151"/>
    <mergeCell ref="QUD327686:QUD327687"/>
    <mergeCell ref="QUD393222:QUD393223"/>
    <mergeCell ref="QUD458758:QUD458759"/>
    <mergeCell ref="QUD524294:QUD524295"/>
    <mergeCell ref="QUD589830:QUD589831"/>
    <mergeCell ref="QUD655366:QUD655367"/>
    <mergeCell ref="QUD720902:QUD720903"/>
    <mergeCell ref="QUD786438:QUD786439"/>
    <mergeCell ref="QUD851974:QUD851975"/>
    <mergeCell ref="QUD917510:QUD917511"/>
    <mergeCell ref="QUD983046:QUD983047"/>
    <mergeCell ref="RDQ7:RDQ9"/>
    <mergeCell ref="RDQ10:RDQ13"/>
    <mergeCell ref="RDQ15:RDQ17"/>
    <mergeCell ref="RDQ19:RDQ29"/>
    <mergeCell ref="RDQ65546:RDQ65548"/>
    <mergeCell ref="RDQ65549:RDQ65552"/>
    <mergeCell ref="RDQ65554:RDQ65556"/>
    <mergeCell ref="RDQ65558:RDQ65568"/>
    <mergeCell ref="RDQ131082:RDQ131084"/>
    <mergeCell ref="RDQ131085:RDQ131088"/>
    <mergeCell ref="RDQ131090:RDQ131092"/>
    <mergeCell ref="RDQ131094:RDQ131104"/>
    <mergeCell ref="RDQ196618:RDQ196620"/>
    <mergeCell ref="RDQ196621:RDQ196624"/>
    <mergeCell ref="RDQ196626:RDQ196628"/>
    <mergeCell ref="RDQ196630:RDQ196640"/>
    <mergeCell ref="RDQ262154:RDQ262156"/>
    <mergeCell ref="RDQ262157:RDQ262160"/>
    <mergeCell ref="RDQ262162:RDQ262164"/>
    <mergeCell ref="RDQ262166:RDQ262176"/>
    <mergeCell ref="RDQ327690:RDQ327692"/>
    <mergeCell ref="RDQ327693:RDQ327696"/>
    <mergeCell ref="RDQ327698:RDQ327700"/>
    <mergeCell ref="RDQ327702:RDQ327712"/>
    <mergeCell ref="RDQ393226:RDQ393228"/>
    <mergeCell ref="RDQ393229:RDQ393232"/>
    <mergeCell ref="RDQ393234:RDQ393236"/>
    <mergeCell ref="RDQ393238:RDQ393248"/>
    <mergeCell ref="RDQ458762:RDQ458764"/>
    <mergeCell ref="RDQ458765:RDQ458768"/>
    <mergeCell ref="RDQ458770:RDQ458772"/>
    <mergeCell ref="RDQ458774:RDQ458784"/>
    <mergeCell ref="RDQ524298:RDQ524300"/>
    <mergeCell ref="RDQ524301:RDQ524304"/>
    <mergeCell ref="RDQ524306:RDQ524308"/>
    <mergeCell ref="RDQ524310:RDQ524320"/>
    <mergeCell ref="RDQ589834:RDQ589836"/>
    <mergeCell ref="RDQ589837:RDQ589840"/>
    <mergeCell ref="RDQ589842:RDQ589844"/>
    <mergeCell ref="RDQ589846:RDQ589856"/>
    <mergeCell ref="RDQ655370:RDQ655372"/>
    <mergeCell ref="RDQ655373:RDQ655376"/>
    <mergeCell ref="RDQ655378:RDQ655380"/>
    <mergeCell ref="RDQ655382:RDQ655392"/>
    <mergeCell ref="RDQ720906:RDQ720908"/>
    <mergeCell ref="RDQ720909:RDQ720912"/>
    <mergeCell ref="RDQ720914:RDQ720916"/>
    <mergeCell ref="RDQ720918:RDQ720928"/>
    <mergeCell ref="RDQ786442:RDQ786444"/>
    <mergeCell ref="RDQ786445:RDQ786448"/>
    <mergeCell ref="RDQ786450:RDQ786452"/>
    <mergeCell ref="RDQ786454:RDQ786464"/>
    <mergeCell ref="RDQ851978:RDQ851980"/>
    <mergeCell ref="RDQ851981:RDQ851984"/>
    <mergeCell ref="RDQ851986:RDQ851988"/>
    <mergeCell ref="RDQ851990:RDQ852000"/>
    <mergeCell ref="RDQ917514:RDQ917516"/>
    <mergeCell ref="RDQ917517:RDQ917520"/>
    <mergeCell ref="RDQ917522:RDQ917524"/>
    <mergeCell ref="RDQ917526:RDQ917536"/>
    <mergeCell ref="RDQ983050:RDQ983052"/>
    <mergeCell ref="RDQ983053:RDQ983056"/>
    <mergeCell ref="RDQ983058:RDQ983060"/>
    <mergeCell ref="RDQ983062:RDQ983072"/>
    <mergeCell ref="RDR7:RDR9"/>
    <mergeCell ref="RDR10:RDR13"/>
    <mergeCell ref="RDR15:RDR17"/>
    <mergeCell ref="RDR19:RDR29"/>
    <mergeCell ref="RDR65546:RDR65548"/>
    <mergeCell ref="RDR65549:RDR65552"/>
    <mergeCell ref="RDR65554:RDR65556"/>
    <mergeCell ref="RDR65558:RDR65568"/>
    <mergeCell ref="RDR131082:RDR131084"/>
    <mergeCell ref="RDR131085:RDR131088"/>
    <mergeCell ref="RDR131090:RDR131092"/>
    <mergeCell ref="RDR131094:RDR131104"/>
    <mergeCell ref="RDR196618:RDR196620"/>
    <mergeCell ref="RDR196621:RDR196624"/>
    <mergeCell ref="RDR196626:RDR196628"/>
    <mergeCell ref="RDR196630:RDR196640"/>
    <mergeCell ref="RDR262154:RDR262156"/>
    <mergeCell ref="RDR262157:RDR262160"/>
    <mergeCell ref="RDR262162:RDR262164"/>
    <mergeCell ref="RDR262166:RDR262176"/>
    <mergeCell ref="RDR327690:RDR327692"/>
    <mergeCell ref="RDR327693:RDR327696"/>
    <mergeCell ref="RDR327698:RDR327700"/>
    <mergeCell ref="RDR327702:RDR327712"/>
    <mergeCell ref="RDR393226:RDR393228"/>
    <mergeCell ref="RDR393229:RDR393232"/>
    <mergeCell ref="RDR393234:RDR393236"/>
    <mergeCell ref="RDR393238:RDR393248"/>
    <mergeCell ref="RDR458762:RDR458764"/>
    <mergeCell ref="RDR458765:RDR458768"/>
    <mergeCell ref="RDR458770:RDR458772"/>
    <mergeCell ref="RDR458774:RDR458784"/>
    <mergeCell ref="RDR524298:RDR524300"/>
    <mergeCell ref="RDR524301:RDR524304"/>
    <mergeCell ref="RDR524306:RDR524308"/>
    <mergeCell ref="RDR524310:RDR524320"/>
    <mergeCell ref="RDR589834:RDR589836"/>
    <mergeCell ref="RDR589837:RDR589840"/>
    <mergeCell ref="RDR589842:RDR589844"/>
    <mergeCell ref="RDR589846:RDR589856"/>
    <mergeCell ref="RDR655370:RDR655372"/>
    <mergeCell ref="RDR655373:RDR655376"/>
    <mergeCell ref="RDR655378:RDR655380"/>
    <mergeCell ref="RDR655382:RDR655392"/>
    <mergeCell ref="RDR720906:RDR720908"/>
    <mergeCell ref="RDR720909:RDR720912"/>
    <mergeCell ref="RDR720914:RDR720916"/>
    <mergeCell ref="RDR720918:RDR720928"/>
    <mergeCell ref="RDR786442:RDR786444"/>
    <mergeCell ref="RDR786445:RDR786448"/>
    <mergeCell ref="RDR786450:RDR786452"/>
    <mergeCell ref="RDR786454:RDR786464"/>
    <mergeCell ref="RDR851978:RDR851980"/>
    <mergeCell ref="RDR851981:RDR851984"/>
    <mergeCell ref="RDR851986:RDR851988"/>
    <mergeCell ref="RDR851990:RDR852000"/>
    <mergeCell ref="RDR917514:RDR917516"/>
    <mergeCell ref="RDR917517:RDR917520"/>
    <mergeCell ref="RDR917522:RDR917524"/>
    <mergeCell ref="RDR917526:RDR917536"/>
    <mergeCell ref="RDR983050:RDR983052"/>
    <mergeCell ref="RDR983053:RDR983056"/>
    <mergeCell ref="RDR983058:RDR983060"/>
    <mergeCell ref="RDR983062:RDR983072"/>
    <mergeCell ref="RDS4:RDS5"/>
    <mergeCell ref="RDS7:RDS9"/>
    <mergeCell ref="RDS10:RDS13"/>
    <mergeCell ref="RDS15:RDS17"/>
    <mergeCell ref="RDS19:RDS29"/>
    <mergeCell ref="RDS65543:RDS65544"/>
    <mergeCell ref="RDS65546:RDS65548"/>
    <mergeCell ref="RDS65549:RDS65552"/>
    <mergeCell ref="RDS65554:RDS65556"/>
    <mergeCell ref="RDS65558:RDS65568"/>
    <mergeCell ref="RDS131079:RDS131080"/>
    <mergeCell ref="RDS131082:RDS131084"/>
    <mergeCell ref="RDS131085:RDS131088"/>
    <mergeCell ref="RDS131090:RDS131092"/>
    <mergeCell ref="RDS131094:RDS131104"/>
    <mergeCell ref="RDS196615:RDS196616"/>
    <mergeCell ref="RDS196618:RDS196620"/>
    <mergeCell ref="RDS196621:RDS196624"/>
    <mergeCell ref="RDS196626:RDS196628"/>
    <mergeCell ref="RDS196630:RDS196640"/>
    <mergeCell ref="RDS262151:RDS262152"/>
    <mergeCell ref="RDS262154:RDS262156"/>
    <mergeCell ref="RDS262157:RDS262160"/>
    <mergeCell ref="RDS262162:RDS262164"/>
    <mergeCell ref="RDS262166:RDS262176"/>
    <mergeCell ref="RDS327687:RDS327688"/>
    <mergeCell ref="RDS327690:RDS327692"/>
    <mergeCell ref="RDS327693:RDS327696"/>
    <mergeCell ref="RDS327698:RDS327700"/>
    <mergeCell ref="RDS327702:RDS327712"/>
    <mergeCell ref="RDS393223:RDS393224"/>
    <mergeCell ref="RDS393226:RDS393228"/>
    <mergeCell ref="RDS393229:RDS393232"/>
    <mergeCell ref="RDS393234:RDS393236"/>
    <mergeCell ref="RDS393238:RDS393248"/>
    <mergeCell ref="RDS458759:RDS458760"/>
    <mergeCell ref="RDS458762:RDS458764"/>
    <mergeCell ref="RDS458765:RDS458768"/>
    <mergeCell ref="RDS458770:RDS458772"/>
    <mergeCell ref="RDS458774:RDS458784"/>
    <mergeCell ref="RDS524295:RDS524296"/>
    <mergeCell ref="RDS524298:RDS524300"/>
    <mergeCell ref="RDS524301:RDS524304"/>
    <mergeCell ref="RDS524306:RDS524308"/>
    <mergeCell ref="RDS524310:RDS524320"/>
    <mergeCell ref="RDS589831:RDS589832"/>
    <mergeCell ref="RDS589834:RDS589836"/>
    <mergeCell ref="RDS589837:RDS589840"/>
    <mergeCell ref="RDS589842:RDS589844"/>
    <mergeCell ref="RDS589846:RDS589856"/>
    <mergeCell ref="RDS655367:RDS655368"/>
    <mergeCell ref="RDS655370:RDS655372"/>
    <mergeCell ref="RDS655373:RDS655376"/>
    <mergeCell ref="RDS655378:RDS655380"/>
    <mergeCell ref="RDS655382:RDS655392"/>
    <mergeCell ref="RDS720903:RDS720904"/>
    <mergeCell ref="RDS720906:RDS720908"/>
    <mergeCell ref="RDS720909:RDS720912"/>
    <mergeCell ref="RDS720914:RDS720916"/>
    <mergeCell ref="RDS720918:RDS720928"/>
    <mergeCell ref="RDS786439:RDS786440"/>
    <mergeCell ref="RDS786442:RDS786444"/>
    <mergeCell ref="RDS786445:RDS786448"/>
    <mergeCell ref="RDS786450:RDS786452"/>
    <mergeCell ref="RDS786454:RDS786464"/>
    <mergeCell ref="RDS851975:RDS851976"/>
    <mergeCell ref="RDS851978:RDS851980"/>
    <mergeCell ref="RDS851981:RDS851984"/>
    <mergeCell ref="RDS851986:RDS851988"/>
    <mergeCell ref="RDS851990:RDS852000"/>
    <mergeCell ref="RDS917511:RDS917512"/>
    <mergeCell ref="RDS917514:RDS917516"/>
    <mergeCell ref="RDS917517:RDS917520"/>
    <mergeCell ref="RDS917522:RDS917524"/>
    <mergeCell ref="RDS917526:RDS917536"/>
    <mergeCell ref="RDS983047:RDS983048"/>
    <mergeCell ref="RDS983050:RDS983052"/>
    <mergeCell ref="RDS983053:RDS983056"/>
    <mergeCell ref="RDS983058:RDS983060"/>
    <mergeCell ref="RDS983062:RDS983072"/>
    <mergeCell ref="RDT4:RDT5"/>
    <mergeCell ref="RDT7:RDT9"/>
    <mergeCell ref="RDT10:RDT13"/>
    <mergeCell ref="RDT15:RDT17"/>
    <mergeCell ref="RDT19:RDT29"/>
    <mergeCell ref="RDT65543:RDT65544"/>
    <mergeCell ref="RDT65546:RDT65548"/>
    <mergeCell ref="RDT65549:RDT65552"/>
    <mergeCell ref="RDT65554:RDT65556"/>
    <mergeCell ref="RDT65558:RDT65568"/>
    <mergeCell ref="RDT131079:RDT131080"/>
    <mergeCell ref="RDT131082:RDT131084"/>
    <mergeCell ref="RDT131085:RDT131088"/>
    <mergeCell ref="RDT131090:RDT131092"/>
    <mergeCell ref="RDT131094:RDT131104"/>
    <mergeCell ref="RDT196615:RDT196616"/>
    <mergeCell ref="RDT196618:RDT196620"/>
    <mergeCell ref="RDT196621:RDT196624"/>
    <mergeCell ref="RDT196626:RDT196628"/>
    <mergeCell ref="RDT196630:RDT196640"/>
    <mergeCell ref="RDT262151:RDT262152"/>
    <mergeCell ref="RDT262154:RDT262156"/>
    <mergeCell ref="RDT262157:RDT262160"/>
    <mergeCell ref="RDT262162:RDT262164"/>
    <mergeCell ref="RDT262166:RDT262176"/>
    <mergeCell ref="RDT327687:RDT327688"/>
    <mergeCell ref="RDT327690:RDT327692"/>
    <mergeCell ref="RDT327693:RDT327696"/>
    <mergeCell ref="RDT327698:RDT327700"/>
    <mergeCell ref="RDT327702:RDT327712"/>
    <mergeCell ref="RDT393223:RDT393224"/>
    <mergeCell ref="RDT393226:RDT393228"/>
    <mergeCell ref="RDT393229:RDT393232"/>
    <mergeCell ref="RDT393234:RDT393236"/>
    <mergeCell ref="RDT393238:RDT393248"/>
    <mergeCell ref="RDT458759:RDT458760"/>
    <mergeCell ref="RDT458762:RDT458764"/>
    <mergeCell ref="RDT458765:RDT458768"/>
    <mergeCell ref="RDT458770:RDT458772"/>
    <mergeCell ref="RDT458774:RDT458784"/>
    <mergeCell ref="RDT524295:RDT524296"/>
    <mergeCell ref="RDT524298:RDT524300"/>
    <mergeCell ref="RDT524301:RDT524304"/>
    <mergeCell ref="RDT524306:RDT524308"/>
    <mergeCell ref="RDT524310:RDT524320"/>
    <mergeCell ref="RDT589831:RDT589832"/>
    <mergeCell ref="RDT589834:RDT589836"/>
    <mergeCell ref="RDT589837:RDT589840"/>
    <mergeCell ref="RDT589842:RDT589844"/>
    <mergeCell ref="RDT589846:RDT589856"/>
    <mergeCell ref="RDT655367:RDT655368"/>
    <mergeCell ref="RDT655370:RDT655372"/>
    <mergeCell ref="RDT655373:RDT655376"/>
    <mergeCell ref="RDT655378:RDT655380"/>
    <mergeCell ref="RDT655382:RDT655392"/>
    <mergeCell ref="RDT720903:RDT720904"/>
    <mergeCell ref="RDT720906:RDT720908"/>
    <mergeCell ref="RDT720909:RDT720912"/>
    <mergeCell ref="RDT720914:RDT720916"/>
    <mergeCell ref="RDT720918:RDT720928"/>
    <mergeCell ref="RDT786439:RDT786440"/>
    <mergeCell ref="RDT786442:RDT786444"/>
    <mergeCell ref="RDT786445:RDT786448"/>
    <mergeCell ref="RDT786450:RDT786452"/>
    <mergeCell ref="RDT786454:RDT786464"/>
    <mergeCell ref="RDT851975:RDT851976"/>
    <mergeCell ref="RDT851978:RDT851980"/>
    <mergeCell ref="RDT851981:RDT851984"/>
    <mergeCell ref="RDT851986:RDT851988"/>
    <mergeCell ref="RDT851990:RDT852000"/>
    <mergeCell ref="RDT917511:RDT917512"/>
    <mergeCell ref="RDT917514:RDT917516"/>
    <mergeCell ref="RDT917517:RDT917520"/>
    <mergeCell ref="RDT917522:RDT917524"/>
    <mergeCell ref="RDT917526:RDT917536"/>
    <mergeCell ref="RDT983047:RDT983048"/>
    <mergeCell ref="RDT983050:RDT983052"/>
    <mergeCell ref="RDT983053:RDT983056"/>
    <mergeCell ref="RDT983058:RDT983060"/>
    <mergeCell ref="RDT983062:RDT983072"/>
    <mergeCell ref="RDU7:RDU9"/>
    <mergeCell ref="RDU10:RDU13"/>
    <mergeCell ref="RDU15:RDU17"/>
    <mergeCell ref="RDU19:RDU29"/>
    <mergeCell ref="RDU65546:RDU65548"/>
    <mergeCell ref="RDU65549:RDU65552"/>
    <mergeCell ref="RDU65554:RDU65556"/>
    <mergeCell ref="RDU65558:RDU65568"/>
    <mergeCell ref="RDU131082:RDU131084"/>
    <mergeCell ref="RDU131085:RDU131088"/>
    <mergeCell ref="RDU131090:RDU131092"/>
    <mergeCell ref="RDU131094:RDU131104"/>
    <mergeCell ref="RDU196618:RDU196620"/>
    <mergeCell ref="RDU196621:RDU196624"/>
    <mergeCell ref="RDU196626:RDU196628"/>
    <mergeCell ref="RDU196630:RDU196640"/>
    <mergeCell ref="RDU262154:RDU262156"/>
    <mergeCell ref="RDU262157:RDU262160"/>
    <mergeCell ref="RDU262162:RDU262164"/>
    <mergeCell ref="RDU262166:RDU262176"/>
    <mergeCell ref="RDU327690:RDU327692"/>
    <mergeCell ref="RDU327693:RDU327696"/>
    <mergeCell ref="RDU327698:RDU327700"/>
    <mergeCell ref="RDU327702:RDU327712"/>
    <mergeCell ref="RDU393226:RDU393228"/>
    <mergeCell ref="RDU393229:RDU393232"/>
    <mergeCell ref="RDU393234:RDU393236"/>
    <mergeCell ref="RDU393238:RDU393248"/>
    <mergeCell ref="RDU458762:RDU458764"/>
    <mergeCell ref="RDU458765:RDU458768"/>
    <mergeCell ref="RDU458770:RDU458772"/>
    <mergeCell ref="RDU458774:RDU458784"/>
    <mergeCell ref="RDU524298:RDU524300"/>
    <mergeCell ref="RDU524301:RDU524304"/>
    <mergeCell ref="RDU524306:RDU524308"/>
    <mergeCell ref="RDU524310:RDU524320"/>
    <mergeCell ref="RDU589834:RDU589836"/>
    <mergeCell ref="RDU589837:RDU589840"/>
    <mergeCell ref="RDU589842:RDU589844"/>
    <mergeCell ref="RDU589846:RDU589856"/>
    <mergeCell ref="RDU655370:RDU655372"/>
    <mergeCell ref="RDU655373:RDU655376"/>
    <mergeCell ref="RDU655378:RDU655380"/>
    <mergeCell ref="RDU655382:RDU655392"/>
    <mergeCell ref="RDU720906:RDU720908"/>
    <mergeCell ref="RDU720909:RDU720912"/>
    <mergeCell ref="RDU720914:RDU720916"/>
    <mergeCell ref="RDU720918:RDU720928"/>
    <mergeCell ref="RDU786442:RDU786444"/>
    <mergeCell ref="RDU786445:RDU786448"/>
    <mergeCell ref="RDU786450:RDU786452"/>
    <mergeCell ref="RDU786454:RDU786464"/>
    <mergeCell ref="RDU851978:RDU851980"/>
    <mergeCell ref="RDU851981:RDU851984"/>
    <mergeCell ref="RDU851986:RDU851988"/>
    <mergeCell ref="RDU851990:RDU852000"/>
    <mergeCell ref="RDU917514:RDU917516"/>
    <mergeCell ref="RDU917517:RDU917520"/>
    <mergeCell ref="RDU917522:RDU917524"/>
    <mergeCell ref="RDU917526:RDU917536"/>
    <mergeCell ref="RDU983050:RDU983052"/>
    <mergeCell ref="RDU983053:RDU983056"/>
    <mergeCell ref="RDU983058:RDU983060"/>
    <mergeCell ref="RDU983062:RDU983072"/>
    <mergeCell ref="RDW4:RDW5"/>
    <mergeCell ref="RDW65543:RDW65544"/>
    <mergeCell ref="RDW131079:RDW131080"/>
    <mergeCell ref="RDW196615:RDW196616"/>
    <mergeCell ref="RDW262151:RDW262152"/>
    <mergeCell ref="RDW327687:RDW327688"/>
    <mergeCell ref="RDW393223:RDW393224"/>
    <mergeCell ref="RDW458759:RDW458760"/>
    <mergeCell ref="RDW524295:RDW524296"/>
    <mergeCell ref="RDW589831:RDW589832"/>
    <mergeCell ref="RDW655367:RDW655368"/>
    <mergeCell ref="RDW720903:RDW720904"/>
    <mergeCell ref="RDW786439:RDW786440"/>
    <mergeCell ref="RDW851975:RDW851976"/>
    <mergeCell ref="RDW917511:RDW917512"/>
    <mergeCell ref="RDW983047:RDW983048"/>
    <mergeCell ref="RDX4:RDX5"/>
    <mergeCell ref="RDX65543:RDX65544"/>
    <mergeCell ref="RDX131079:RDX131080"/>
    <mergeCell ref="RDX196615:RDX196616"/>
    <mergeCell ref="RDX262151:RDX262152"/>
    <mergeCell ref="RDX327687:RDX327688"/>
    <mergeCell ref="RDX393223:RDX393224"/>
    <mergeCell ref="RDX458759:RDX458760"/>
    <mergeCell ref="RDX524295:RDX524296"/>
    <mergeCell ref="RDX589831:RDX589832"/>
    <mergeCell ref="RDX655367:RDX655368"/>
    <mergeCell ref="RDX720903:RDX720904"/>
    <mergeCell ref="RDX786439:RDX786440"/>
    <mergeCell ref="RDX851975:RDX851976"/>
    <mergeCell ref="RDX917511:RDX917512"/>
    <mergeCell ref="RDX983047:RDX983048"/>
    <mergeCell ref="RDY4:RDY5"/>
    <mergeCell ref="RDY65543:RDY65544"/>
    <mergeCell ref="RDY131079:RDY131080"/>
    <mergeCell ref="RDY196615:RDY196616"/>
    <mergeCell ref="RDY262151:RDY262152"/>
    <mergeCell ref="RDY327687:RDY327688"/>
    <mergeCell ref="RDY393223:RDY393224"/>
    <mergeCell ref="RDY458759:RDY458760"/>
    <mergeCell ref="RDY524295:RDY524296"/>
    <mergeCell ref="RDY589831:RDY589832"/>
    <mergeCell ref="RDY655367:RDY655368"/>
    <mergeCell ref="RDY720903:RDY720904"/>
    <mergeCell ref="RDY786439:RDY786440"/>
    <mergeCell ref="RDY851975:RDY851976"/>
    <mergeCell ref="RDY917511:RDY917512"/>
    <mergeCell ref="RDY983047:RDY983048"/>
    <mergeCell ref="RDZ3:RDZ4"/>
    <mergeCell ref="RDZ65542:RDZ65543"/>
    <mergeCell ref="RDZ131078:RDZ131079"/>
    <mergeCell ref="RDZ196614:RDZ196615"/>
    <mergeCell ref="RDZ262150:RDZ262151"/>
    <mergeCell ref="RDZ327686:RDZ327687"/>
    <mergeCell ref="RDZ393222:RDZ393223"/>
    <mergeCell ref="RDZ458758:RDZ458759"/>
    <mergeCell ref="RDZ524294:RDZ524295"/>
    <mergeCell ref="RDZ589830:RDZ589831"/>
    <mergeCell ref="RDZ655366:RDZ655367"/>
    <mergeCell ref="RDZ720902:RDZ720903"/>
    <mergeCell ref="RDZ786438:RDZ786439"/>
    <mergeCell ref="RDZ851974:RDZ851975"/>
    <mergeCell ref="RDZ917510:RDZ917511"/>
    <mergeCell ref="RDZ983046:RDZ983047"/>
    <mergeCell ref="RNM7:RNM9"/>
    <mergeCell ref="RNM10:RNM13"/>
    <mergeCell ref="RNM15:RNM17"/>
    <mergeCell ref="RNM19:RNM29"/>
    <mergeCell ref="RNM65546:RNM65548"/>
    <mergeCell ref="RNM65549:RNM65552"/>
    <mergeCell ref="RNM65554:RNM65556"/>
    <mergeCell ref="RNM65558:RNM65568"/>
    <mergeCell ref="RNM131082:RNM131084"/>
    <mergeCell ref="RNM131085:RNM131088"/>
    <mergeCell ref="RNM131090:RNM131092"/>
    <mergeCell ref="RNM131094:RNM131104"/>
    <mergeCell ref="RNM196618:RNM196620"/>
    <mergeCell ref="RNM196621:RNM196624"/>
    <mergeCell ref="RNM196626:RNM196628"/>
    <mergeCell ref="RNM196630:RNM196640"/>
    <mergeCell ref="RNM262154:RNM262156"/>
    <mergeCell ref="RNM262157:RNM262160"/>
    <mergeCell ref="RNM262162:RNM262164"/>
    <mergeCell ref="RNM262166:RNM262176"/>
    <mergeCell ref="RNM327690:RNM327692"/>
    <mergeCell ref="RNM327693:RNM327696"/>
    <mergeCell ref="RNM327698:RNM327700"/>
    <mergeCell ref="RNM327702:RNM327712"/>
    <mergeCell ref="RNM393226:RNM393228"/>
    <mergeCell ref="RNM393229:RNM393232"/>
    <mergeCell ref="RNM393234:RNM393236"/>
    <mergeCell ref="RNM393238:RNM393248"/>
    <mergeCell ref="RNM458762:RNM458764"/>
    <mergeCell ref="RNM458765:RNM458768"/>
    <mergeCell ref="RNM458770:RNM458772"/>
    <mergeCell ref="RNM458774:RNM458784"/>
    <mergeCell ref="RNM524298:RNM524300"/>
    <mergeCell ref="RNM524301:RNM524304"/>
    <mergeCell ref="RNM524306:RNM524308"/>
    <mergeCell ref="RNM524310:RNM524320"/>
    <mergeCell ref="RNM589834:RNM589836"/>
    <mergeCell ref="RNM589837:RNM589840"/>
    <mergeCell ref="RNM589842:RNM589844"/>
    <mergeCell ref="RNM589846:RNM589856"/>
    <mergeCell ref="RNM655370:RNM655372"/>
    <mergeCell ref="RNM655373:RNM655376"/>
    <mergeCell ref="RNM655378:RNM655380"/>
    <mergeCell ref="RNM655382:RNM655392"/>
    <mergeCell ref="RNM720906:RNM720908"/>
    <mergeCell ref="RNM720909:RNM720912"/>
    <mergeCell ref="RNM720914:RNM720916"/>
    <mergeCell ref="RNM720918:RNM720928"/>
    <mergeCell ref="RNM786442:RNM786444"/>
    <mergeCell ref="RNM786445:RNM786448"/>
    <mergeCell ref="RNM786450:RNM786452"/>
    <mergeCell ref="RNM786454:RNM786464"/>
    <mergeCell ref="RNM851978:RNM851980"/>
    <mergeCell ref="RNM851981:RNM851984"/>
    <mergeCell ref="RNM851986:RNM851988"/>
    <mergeCell ref="RNM851990:RNM852000"/>
    <mergeCell ref="RNM917514:RNM917516"/>
    <mergeCell ref="RNM917517:RNM917520"/>
    <mergeCell ref="RNM917522:RNM917524"/>
    <mergeCell ref="RNM917526:RNM917536"/>
    <mergeCell ref="RNM983050:RNM983052"/>
    <mergeCell ref="RNM983053:RNM983056"/>
    <mergeCell ref="RNM983058:RNM983060"/>
    <mergeCell ref="RNM983062:RNM983072"/>
    <mergeCell ref="RNN7:RNN9"/>
    <mergeCell ref="RNN10:RNN13"/>
    <mergeCell ref="RNN15:RNN17"/>
    <mergeCell ref="RNN19:RNN29"/>
    <mergeCell ref="RNN65546:RNN65548"/>
    <mergeCell ref="RNN65549:RNN65552"/>
    <mergeCell ref="RNN65554:RNN65556"/>
    <mergeCell ref="RNN65558:RNN65568"/>
    <mergeCell ref="RNN131082:RNN131084"/>
    <mergeCell ref="RNN131085:RNN131088"/>
    <mergeCell ref="RNN131090:RNN131092"/>
    <mergeCell ref="RNN131094:RNN131104"/>
    <mergeCell ref="RNN196618:RNN196620"/>
    <mergeCell ref="RNN196621:RNN196624"/>
    <mergeCell ref="RNN196626:RNN196628"/>
    <mergeCell ref="RNN196630:RNN196640"/>
    <mergeCell ref="RNN262154:RNN262156"/>
    <mergeCell ref="RNN262157:RNN262160"/>
    <mergeCell ref="RNN262162:RNN262164"/>
    <mergeCell ref="RNN262166:RNN262176"/>
    <mergeCell ref="RNN327690:RNN327692"/>
    <mergeCell ref="RNN327693:RNN327696"/>
    <mergeCell ref="RNN327698:RNN327700"/>
    <mergeCell ref="RNN327702:RNN327712"/>
    <mergeCell ref="RNN393226:RNN393228"/>
    <mergeCell ref="RNN393229:RNN393232"/>
    <mergeCell ref="RNN393234:RNN393236"/>
    <mergeCell ref="RNN393238:RNN393248"/>
    <mergeCell ref="RNN458762:RNN458764"/>
    <mergeCell ref="RNN458765:RNN458768"/>
    <mergeCell ref="RNN458770:RNN458772"/>
    <mergeCell ref="RNN458774:RNN458784"/>
    <mergeCell ref="RNN524298:RNN524300"/>
    <mergeCell ref="RNN524301:RNN524304"/>
    <mergeCell ref="RNN524306:RNN524308"/>
    <mergeCell ref="RNN524310:RNN524320"/>
    <mergeCell ref="RNN589834:RNN589836"/>
    <mergeCell ref="RNN589837:RNN589840"/>
    <mergeCell ref="RNN589842:RNN589844"/>
    <mergeCell ref="RNN589846:RNN589856"/>
    <mergeCell ref="RNN655370:RNN655372"/>
    <mergeCell ref="RNN655373:RNN655376"/>
    <mergeCell ref="RNN655378:RNN655380"/>
    <mergeCell ref="RNN655382:RNN655392"/>
    <mergeCell ref="RNN720906:RNN720908"/>
    <mergeCell ref="RNN720909:RNN720912"/>
    <mergeCell ref="RNN720914:RNN720916"/>
    <mergeCell ref="RNN720918:RNN720928"/>
    <mergeCell ref="RNN786442:RNN786444"/>
    <mergeCell ref="RNN786445:RNN786448"/>
    <mergeCell ref="RNN786450:RNN786452"/>
    <mergeCell ref="RNN786454:RNN786464"/>
    <mergeCell ref="RNN851978:RNN851980"/>
    <mergeCell ref="RNN851981:RNN851984"/>
    <mergeCell ref="RNN851986:RNN851988"/>
    <mergeCell ref="RNN851990:RNN852000"/>
    <mergeCell ref="RNN917514:RNN917516"/>
    <mergeCell ref="RNN917517:RNN917520"/>
    <mergeCell ref="RNN917522:RNN917524"/>
    <mergeCell ref="RNN917526:RNN917536"/>
    <mergeCell ref="RNN983050:RNN983052"/>
    <mergeCell ref="RNN983053:RNN983056"/>
    <mergeCell ref="RNN983058:RNN983060"/>
    <mergeCell ref="RNN983062:RNN983072"/>
    <mergeCell ref="RNO4:RNO5"/>
    <mergeCell ref="RNO7:RNO9"/>
    <mergeCell ref="RNO10:RNO13"/>
    <mergeCell ref="RNO15:RNO17"/>
    <mergeCell ref="RNO19:RNO29"/>
    <mergeCell ref="RNO65543:RNO65544"/>
    <mergeCell ref="RNO65546:RNO65548"/>
    <mergeCell ref="RNO65549:RNO65552"/>
    <mergeCell ref="RNO65554:RNO65556"/>
    <mergeCell ref="RNO65558:RNO65568"/>
    <mergeCell ref="RNO131079:RNO131080"/>
    <mergeCell ref="RNO131082:RNO131084"/>
    <mergeCell ref="RNO131085:RNO131088"/>
    <mergeCell ref="RNO131090:RNO131092"/>
    <mergeCell ref="RNO131094:RNO131104"/>
    <mergeCell ref="RNO196615:RNO196616"/>
    <mergeCell ref="RNO196618:RNO196620"/>
    <mergeCell ref="RNO196621:RNO196624"/>
    <mergeCell ref="RNO196626:RNO196628"/>
    <mergeCell ref="RNO196630:RNO196640"/>
    <mergeCell ref="RNO262151:RNO262152"/>
    <mergeCell ref="RNO262154:RNO262156"/>
    <mergeCell ref="RNO262157:RNO262160"/>
    <mergeCell ref="RNO262162:RNO262164"/>
    <mergeCell ref="RNO262166:RNO262176"/>
    <mergeCell ref="RNO327687:RNO327688"/>
    <mergeCell ref="RNO327690:RNO327692"/>
    <mergeCell ref="RNO327693:RNO327696"/>
    <mergeCell ref="RNO327698:RNO327700"/>
    <mergeCell ref="RNO327702:RNO327712"/>
    <mergeCell ref="RNO393223:RNO393224"/>
    <mergeCell ref="RNO393226:RNO393228"/>
    <mergeCell ref="RNO393229:RNO393232"/>
    <mergeCell ref="RNO393234:RNO393236"/>
    <mergeCell ref="RNO393238:RNO393248"/>
    <mergeCell ref="RNO458759:RNO458760"/>
    <mergeCell ref="RNO458762:RNO458764"/>
    <mergeCell ref="RNO458765:RNO458768"/>
    <mergeCell ref="RNO458770:RNO458772"/>
    <mergeCell ref="RNO458774:RNO458784"/>
    <mergeCell ref="RNO524295:RNO524296"/>
    <mergeCell ref="RNO524298:RNO524300"/>
    <mergeCell ref="RNO524301:RNO524304"/>
    <mergeCell ref="RNO524306:RNO524308"/>
    <mergeCell ref="RNO524310:RNO524320"/>
    <mergeCell ref="RNO589831:RNO589832"/>
    <mergeCell ref="RNO589834:RNO589836"/>
    <mergeCell ref="RNO589837:RNO589840"/>
    <mergeCell ref="RNO589842:RNO589844"/>
    <mergeCell ref="RNO589846:RNO589856"/>
    <mergeCell ref="RNO655367:RNO655368"/>
    <mergeCell ref="RNO655370:RNO655372"/>
    <mergeCell ref="RNO655373:RNO655376"/>
    <mergeCell ref="RNO655378:RNO655380"/>
    <mergeCell ref="RNO655382:RNO655392"/>
    <mergeCell ref="RNO720903:RNO720904"/>
    <mergeCell ref="RNO720906:RNO720908"/>
    <mergeCell ref="RNO720909:RNO720912"/>
    <mergeCell ref="RNO720914:RNO720916"/>
    <mergeCell ref="RNO720918:RNO720928"/>
    <mergeCell ref="RNO786439:RNO786440"/>
    <mergeCell ref="RNO786442:RNO786444"/>
    <mergeCell ref="RNO786445:RNO786448"/>
    <mergeCell ref="RNO786450:RNO786452"/>
    <mergeCell ref="RNO786454:RNO786464"/>
    <mergeCell ref="RNO851975:RNO851976"/>
    <mergeCell ref="RNO851978:RNO851980"/>
    <mergeCell ref="RNO851981:RNO851984"/>
    <mergeCell ref="RNO851986:RNO851988"/>
    <mergeCell ref="RNO851990:RNO852000"/>
    <mergeCell ref="RNO917511:RNO917512"/>
    <mergeCell ref="RNO917514:RNO917516"/>
    <mergeCell ref="RNO917517:RNO917520"/>
    <mergeCell ref="RNO917522:RNO917524"/>
    <mergeCell ref="RNO917526:RNO917536"/>
    <mergeCell ref="RNO983047:RNO983048"/>
    <mergeCell ref="RNO983050:RNO983052"/>
    <mergeCell ref="RNO983053:RNO983056"/>
    <mergeCell ref="RNO983058:RNO983060"/>
    <mergeCell ref="RNO983062:RNO983072"/>
    <mergeCell ref="RNP4:RNP5"/>
    <mergeCell ref="RNP7:RNP9"/>
    <mergeCell ref="RNP10:RNP13"/>
    <mergeCell ref="RNP15:RNP17"/>
    <mergeCell ref="RNP19:RNP29"/>
    <mergeCell ref="RNP65543:RNP65544"/>
    <mergeCell ref="RNP65546:RNP65548"/>
    <mergeCell ref="RNP65549:RNP65552"/>
    <mergeCell ref="RNP65554:RNP65556"/>
    <mergeCell ref="RNP65558:RNP65568"/>
    <mergeCell ref="RNP131079:RNP131080"/>
    <mergeCell ref="RNP131082:RNP131084"/>
    <mergeCell ref="RNP131085:RNP131088"/>
    <mergeCell ref="RNP131090:RNP131092"/>
    <mergeCell ref="RNP131094:RNP131104"/>
    <mergeCell ref="RNP196615:RNP196616"/>
    <mergeCell ref="RNP196618:RNP196620"/>
    <mergeCell ref="RNP196621:RNP196624"/>
    <mergeCell ref="RNP196626:RNP196628"/>
    <mergeCell ref="RNP196630:RNP196640"/>
    <mergeCell ref="RNP262151:RNP262152"/>
    <mergeCell ref="RNP262154:RNP262156"/>
    <mergeCell ref="RNP262157:RNP262160"/>
    <mergeCell ref="RNP262162:RNP262164"/>
    <mergeCell ref="RNP262166:RNP262176"/>
    <mergeCell ref="RNP327687:RNP327688"/>
    <mergeCell ref="RNP327690:RNP327692"/>
    <mergeCell ref="RNP327693:RNP327696"/>
    <mergeCell ref="RNP327698:RNP327700"/>
    <mergeCell ref="RNP327702:RNP327712"/>
    <mergeCell ref="RNP393223:RNP393224"/>
    <mergeCell ref="RNP393226:RNP393228"/>
    <mergeCell ref="RNP393229:RNP393232"/>
    <mergeCell ref="RNP393234:RNP393236"/>
    <mergeCell ref="RNP393238:RNP393248"/>
    <mergeCell ref="RNP458759:RNP458760"/>
    <mergeCell ref="RNP458762:RNP458764"/>
    <mergeCell ref="RNP458765:RNP458768"/>
    <mergeCell ref="RNP458770:RNP458772"/>
    <mergeCell ref="RNP458774:RNP458784"/>
    <mergeCell ref="RNP524295:RNP524296"/>
    <mergeCell ref="RNP524298:RNP524300"/>
    <mergeCell ref="RNP524301:RNP524304"/>
    <mergeCell ref="RNP524306:RNP524308"/>
    <mergeCell ref="RNP524310:RNP524320"/>
    <mergeCell ref="RNP589831:RNP589832"/>
    <mergeCell ref="RNP589834:RNP589836"/>
    <mergeCell ref="RNP589837:RNP589840"/>
    <mergeCell ref="RNP589842:RNP589844"/>
    <mergeCell ref="RNP589846:RNP589856"/>
    <mergeCell ref="RNP655367:RNP655368"/>
    <mergeCell ref="RNP655370:RNP655372"/>
    <mergeCell ref="RNP655373:RNP655376"/>
    <mergeCell ref="RNP655378:RNP655380"/>
    <mergeCell ref="RNP655382:RNP655392"/>
    <mergeCell ref="RNP720903:RNP720904"/>
    <mergeCell ref="RNP720906:RNP720908"/>
    <mergeCell ref="RNP720909:RNP720912"/>
    <mergeCell ref="RNP720914:RNP720916"/>
    <mergeCell ref="RNP720918:RNP720928"/>
    <mergeCell ref="RNP786439:RNP786440"/>
    <mergeCell ref="RNP786442:RNP786444"/>
    <mergeCell ref="RNP786445:RNP786448"/>
    <mergeCell ref="RNP786450:RNP786452"/>
    <mergeCell ref="RNP786454:RNP786464"/>
    <mergeCell ref="RNP851975:RNP851976"/>
    <mergeCell ref="RNP851978:RNP851980"/>
    <mergeCell ref="RNP851981:RNP851984"/>
    <mergeCell ref="RNP851986:RNP851988"/>
    <mergeCell ref="RNP851990:RNP852000"/>
    <mergeCell ref="RNP917511:RNP917512"/>
    <mergeCell ref="RNP917514:RNP917516"/>
    <mergeCell ref="RNP917517:RNP917520"/>
    <mergeCell ref="RNP917522:RNP917524"/>
    <mergeCell ref="RNP917526:RNP917536"/>
    <mergeCell ref="RNP983047:RNP983048"/>
    <mergeCell ref="RNP983050:RNP983052"/>
    <mergeCell ref="RNP983053:RNP983056"/>
    <mergeCell ref="RNP983058:RNP983060"/>
    <mergeCell ref="RNP983062:RNP983072"/>
    <mergeCell ref="RNQ7:RNQ9"/>
    <mergeCell ref="RNQ10:RNQ13"/>
    <mergeCell ref="RNQ15:RNQ17"/>
    <mergeCell ref="RNQ19:RNQ29"/>
    <mergeCell ref="RNQ65546:RNQ65548"/>
    <mergeCell ref="RNQ65549:RNQ65552"/>
    <mergeCell ref="RNQ65554:RNQ65556"/>
    <mergeCell ref="RNQ65558:RNQ65568"/>
    <mergeCell ref="RNQ131082:RNQ131084"/>
    <mergeCell ref="RNQ131085:RNQ131088"/>
    <mergeCell ref="RNQ131090:RNQ131092"/>
    <mergeCell ref="RNQ131094:RNQ131104"/>
    <mergeCell ref="RNQ196618:RNQ196620"/>
    <mergeCell ref="RNQ196621:RNQ196624"/>
    <mergeCell ref="RNQ196626:RNQ196628"/>
    <mergeCell ref="RNQ196630:RNQ196640"/>
    <mergeCell ref="RNQ262154:RNQ262156"/>
    <mergeCell ref="RNQ262157:RNQ262160"/>
    <mergeCell ref="RNQ262162:RNQ262164"/>
    <mergeCell ref="RNQ262166:RNQ262176"/>
    <mergeCell ref="RNQ327690:RNQ327692"/>
    <mergeCell ref="RNQ327693:RNQ327696"/>
    <mergeCell ref="RNQ327698:RNQ327700"/>
    <mergeCell ref="RNQ327702:RNQ327712"/>
    <mergeCell ref="RNQ393226:RNQ393228"/>
    <mergeCell ref="RNQ393229:RNQ393232"/>
    <mergeCell ref="RNQ393234:RNQ393236"/>
    <mergeCell ref="RNQ393238:RNQ393248"/>
    <mergeCell ref="RNQ458762:RNQ458764"/>
    <mergeCell ref="RNQ458765:RNQ458768"/>
    <mergeCell ref="RNQ458770:RNQ458772"/>
    <mergeCell ref="RNQ458774:RNQ458784"/>
    <mergeCell ref="RNQ524298:RNQ524300"/>
    <mergeCell ref="RNQ524301:RNQ524304"/>
    <mergeCell ref="RNQ524306:RNQ524308"/>
    <mergeCell ref="RNQ524310:RNQ524320"/>
    <mergeCell ref="RNQ589834:RNQ589836"/>
    <mergeCell ref="RNQ589837:RNQ589840"/>
    <mergeCell ref="RNQ589842:RNQ589844"/>
    <mergeCell ref="RNQ589846:RNQ589856"/>
    <mergeCell ref="RNQ655370:RNQ655372"/>
    <mergeCell ref="RNQ655373:RNQ655376"/>
    <mergeCell ref="RNQ655378:RNQ655380"/>
    <mergeCell ref="RNQ655382:RNQ655392"/>
    <mergeCell ref="RNQ720906:RNQ720908"/>
    <mergeCell ref="RNQ720909:RNQ720912"/>
    <mergeCell ref="RNQ720914:RNQ720916"/>
    <mergeCell ref="RNQ720918:RNQ720928"/>
    <mergeCell ref="RNQ786442:RNQ786444"/>
    <mergeCell ref="RNQ786445:RNQ786448"/>
    <mergeCell ref="RNQ786450:RNQ786452"/>
    <mergeCell ref="RNQ786454:RNQ786464"/>
    <mergeCell ref="RNQ851978:RNQ851980"/>
    <mergeCell ref="RNQ851981:RNQ851984"/>
    <mergeCell ref="RNQ851986:RNQ851988"/>
    <mergeCell ref="RNQ851990:RNQ852000"/>
    <mergeCell ref="RNQ917514:RNQ917516"/>
    <mergeCell ref="RNQ917517:RNQ917520"/>
    <mergeCell ref="RNQ917522:RNQ917524"/>
    <mergeCell ref="RNQ917526:RNQ917536"/>
    <mergeCell ref="RNQ983050:RNQ983052"/>
    <mergeCell ref="RNQ983053:RNQ983056"/>
    <mergeCell ref="RNQ983058:RNQ983060"/>
    <mergeCell ref="RNQ983062:RNQ983072"/>
    <mergeCell ref="RNS4:RNS5"/>
    <mergeCell ref="RNS65543:RNS65544"/>
    <mergeCell ref="RNS131079:RNS131080"/>
    <mergeCell ref="RNS196615:RNS196616"/>
    <mergeCell ref="RNS262151:RNS262152"/>
    <mergeCell ref="RNS327687:RNS327688"/>
    <mergeCell ref="RNS393223:RNS393224"/>
    <mergeCell ref="RNS458759:RNS458760"/>
    <mergeCell ref="RNS524295:RNS524296"/>
    <mergeCell ref="RNS589831:RNS589832"/>
    <mergeCell ref="RNS655367:RNS655368"/>
    <mergeCell ref="RNS720903:RNS720904"/>
    <mergeCell ref="RNS786439:RNS786440"/>
    <mergeCell ref="RNS851975:RNS851976"/>
    <mergeCell ref="RNS917511:RNS917512"/>
    <mergeCell ref="RNS983047:RNS983048"/>
    <mergeCell ref="RNT4:RNT5"/>
    <mergeCell ref="RNT65543:RNT65544"/>
    <mergeCell ref="RNT131079:RNT131080"/>
    <mergeCell ref="RNT196615:RNT196616"/>
    <mergeCell ref="RNT262151:RNT262152"/>
    <mergeCell ref="RNT327687:RNT327688"/>
    <mergeCell ref="RNT393223:RNT393224"/>
    <mergeCell ref="RNT458759:RNT458760"/>
    <mergeCell ref="RNT524295:RNT524296"/>
    <mergeCell ref="RNT589831:RNT589832"/>
    <mergeCell ref="RNT655367:RNT655368"/>
    <mergeCell ref="RNT720903:RNT720904"/>
    <mergeCell ref="RNT786439:RNT786440"/>
    <mergeCell ref="RNT851975:RNT851976"/>
    <mergeCell ref="RNT917511:RNT917512"/>
    <mergeCell ref="RNT983047:RNT983048"/>
    <mergeCell ref="RNU4:RNU5"/>
    <mergeCell ref="RNU65543:RNU65544"/>
    <mergeCell ref="RNU131079:RNU131080"/>
    <mergeCell ref="RNU196615:RNU196616"/>
    <mergeCell ref="RNU262151:RNU262152"/>
    <mergeCell ref="RNU327687:RNU327688"/>
    <mergeCell ref="RNU393223:RNU393224"/>
    <mergeCell ref="RNU458759:RNU458760"/>
    <mergeCell ref="RNU524295:RNU524296"/>
    <mergeCell ref="RNU589831:RNU589832"/>
    <mergeCell ref="RNU655367:RNU655368"/>
    <mergeCell ref="RNU720903:RNU720904"/>
    <mergeCell ref="RNU786439:RNU786440"/>
    <mergeCell ref="RNU851975:RNU851976"/>
    <mergeCell ref="RNU917511:RNU917512"/>
    <mergeCell ref="RNU983047:RNU983048"/>
    <mergeCell ref="RNV3:RNV4"/>
    <mergeCell ref="RNV65542:RNV65543"/>
    <mergeCell ref="RNV131078:RNV131079"/>
    <mergeCell ref="RNV196614:RNV196615"/>
    <mergeCell ref="RNV262150:RNV262151"/>
    <mergeCell ref="RNV327686:RNV327687"/>
    <mergeCell ref="RNV393222:RNV393223"/>
    <mergeCell ref="RNV458758:RNV458759"/>
    <mergeCell ref="RNV524294:RNV524295"/>
    <mergeCell ref="RNV589830:RNV589831"/>
    <mergeCell ref="RNV655366:RNV655367"/>
    <mergeCell ref="RNV720902:RNV720903"/>
    <mergeCell ref="RNV786438:RNV786439"/>
    <mergeCell ref="RNV851974:RNV851975"/>
    <mergeCell ref="RNV917510:RNV917511"/>
    <mergeCell ref="RNV983046:RNV983047"/>
    <mergeCell ref="RXI7:RXI9"/>
    <mergeCell ref="RXI10:RXI13"/>
    <mergeCell ref="RXI15:RXI17"/>
    <mergeCell ref="RXI19:RXI29"/>
    <mergeCell ref="RXI65546:RXI65548"/>
    <mergeCell ref="RXI65549:RXI65552"/>
    <mergeCell ref="RXI65554:RXI65556"/>
    <mergeCell ref="RXI65558:RXI65568"/>
    <mergeCell ref="RXI131082:RXI131084"/>
    <mergeCell ref="RXI131085:RXI131088"/>
    <mergeCell ref="RXI131090:RXI131092"/>
    <mergeCell ref="RXI131094:RXI131104"/>
    <mergeCell ref="RXI196618:RXI196620"/>
    <mergeCell ref="RXI196621:RXI196624"/>
    <mergeCell ref="RXI196626:RXI196628"/>
    <mergeCell ref="RXI196630:RXI196640"/>
    <mergeCell ref="RXI262154:RXI262156"/>
    <mergeCell ref="RXI262157:RXI262160"/>
    <mergeCell ref="RXI262162:RXI262164"/>
    <mergeCell ref="RXI262166:RXI262176"/>
    <mergeCell ref="RXI327690:RXI327692"/>
    <mergeCell ref="RXI327693:RXI327696"/>
    <mergeCell ref="RXI327698:RXI327700"/>
    <mergeCell ref="RXI327702:RXI327712"/>
    <mergeCell ref="RXI393226:RXI393228"/>
    <mergeCell ref="RXI393229:RXI393232"/>
    <mergeCell ref="RXI393234:RXI393236"/>
    <mergeCell ref="RXI393238:RXI393248"/>
    <mergeCell ref="RXI458762:RXI458764"/>
    <mergeCell ref="RXI458765:RXI458768"/>
    <mergeCell ref="RXI458770:RXI458772"/>
    <mergeCell ref="RXI458774:RXI458784"/>
    <mergeCell ref="RXI524298:RXI524300"/>
    <mergeCell ref="RXI524301:RXI524304"/>
    <mergeCell ref="RXI524306:RXI524308"/>
    <mergeCell ref="RXI524310:RXI524320"/>
    <mergeCell ref="RXI589834:RXI589836"/>
    <mergeCell ref="RXI589837:RXI589840"/>
    <mergeCell ref="RXI589842:RXI589844"/>
    <mergeCell ref="RXI589846:RXI589856"/>
    <mergeCell ref="RXI655370:RXI655372"/>
    <mergeCell ref="RXI655373:RXI655376"/>
    <mergeCell ref="RXI655378:RXI655380"/>
    <mergeCell ref="RXI655382:RXI655392"/>
    <mergeCell ref="RXI720906:RXI720908"/>
    <mergeCell ref="RXI720909:RXI720912"/>
    <mergeCell ref="RXI720914:RXI720916"/>
    <mergeCell ref="RXI720918:RXI720928"/>
    <mergeCell ref="RXI786442:RXI786444"/>
    <mergeCell ref="RXI786445:RXI786448"/>
    <mergeCell ref="RXI786450:RXI786452"/>
    <mergeCell ref="RXI786454:RXI786464"/>
    <mergeCell ref="RXI851978:RXI851980"/>
    <mergeCell ref="RXI851981:RXI851984"/>
    <mergeCell ref="RXI851986:RXI851988"/>
    <mergeCell ref="RXI851990:RXI852000"/>
    <mergeCell ref="RXI917514:RXI917516"/>
    <mergeCell ref="RXI917517:RXI917520"/>
    <mergeCell ref="RXI917522:RXI917524"/>
    <mergeCell ref="RXI917526:RXI917536"/>
    <mergeCell ref="RXI983050:RXI983052"/>
    <mergeCell ref="RXI983053:RXI983056"/>
    <mergeCell ref="RXI983058:RXI983060"/>
    <mergeCell ref="RXI983062:RXI983072"/>
    <mergeCell ref="RXJ7:RXJ9"/>
    <mergeCell ref="RXJ10:RXJ13"/>
    <mergeCell ref="RXJ15:RXJ17"/>
    <mergeCell ref="RXJ19:RXJ29"/>
    <mergeCell ref="RXJ65546:RXJ65548"/>
    <mergeCell ref="RXJ65549:RXJ65552"/>
    <mergeCell ref="RXJ65554:RXJ65556"/>
    <mergeCell ref="RXJ65558:RXJ65568"/>
    <mergeCell ref="RXJ131082:RXJ131084"/>
    <mergeCell ref="RXJ131085:RXJ131088"/>
    <mergeCell ref="RXJ131090:RXJ131092"/>
    <mergeCell ref="RXJ131094:RXJ131104"/>
    <mergeCell ref="RXJ196618:RXJ196620"/>
    <mergeCell ref="RXJ196621:RXJ196624"/>
    <mergeCell ref="RXJ196626:RXJ196628"/>
    <mergeCell ref="RXJ196630:RXJ196640"/>
    <mergeCell ref="RXJ262154:RXJ262156"/>
    <mergeCell ref="RXJ262157:RXJ262160"/>
    <mergeCell ref="RXJ262162:RXJ262164"/>
    <mergeCell ref="RXJ262166:RXJ262176"/>
    <mergeCell ref="RXJ327690:RXJ327692"/>
    <mergeCell ref="RXJ327693:RXJ327696"/>
    <mergeCell ref="RXJ327698:RXJ327700"/>
    <mergeCell ref="RXJ327702:RXJ327712"/>
    <mergeCell ref="RXJ393226:RXJ393228"/>
    <mergeCell ref="RXJ393229:RXJ393232"/>
    <mergeCell ref="RXJ393234:RXJ393236"/>
    <mergeCell ref="RXJ393238:RXJ393248"/>
    <mergeCell ref="RXJ458762:RXJ458764"/>
    <mergeCell ref="RXJ458765:RXJ458768"/>
    <mergeCell ref="RXJ458770:RXJ458772"/>
    <mergeCell ref="RXJ458774:RXJ458784"/>
    <mergeCell ref="RXJ524298:RXJ524300"/>
    <mergeCell ref="RXJ524301:RXJ524304"/>
    <mergeCell ref="RXJ524306:RXJ524308"/>
    <mergeCell ref="RXJ524310:RXJ524320"/>
    <mergeCell ref="RXJ589834:RXJ589836"/>
    <mergeCell ref="RXJ589837:RXJ589840"/>
    <mergeCell ref="RXJ589842:RXJ589844"/>
    <mergeCell ref="RXJ589846:RXJ589856"/>
    <mergeCell ref="RXJ655370:RXJ655372"/>
    <mergeCell ref="RXJ655373:RXJ655376"/>
    <mergeCell ref="RXJ655378:RXJ655380"/>
    <mergeCell ref="RXJ655382:RXJ655392"/>
    <mergeCell ref="RXJ720906:RXJ720908"/>
    <mergeCell ref="RXJ720909:RXJ720912"/>
    <mergeCell ref="RXJ720914:RXJ720916"/>
    <mergeCell ref="RXJ720918:RXJ720928"/>
    <mergeCell ref="RXJ786442:RXJ786444"/>
    <mergeCell ref="RXJ786445:RXJ786448"/>
    <mergeCell ref="RXJ786450:RXJ786452"/>
    <mergeCell ref="RXJ786454:RXJ786464"/>
    <mergeCell ref="RXJ851978:RXJ851980"/>
    <mergeCell ref="RXJ851981:RXJ851984"/>
    <mergeCell ref="RXJ851986:RXJ851988"/>
    <mergeCell ref="RXJ851990:RXJ852000"/>
    <mergeCell ref="RXJ917514:RXJ917516"/>
    <mergeCell ref="RXJ917517:RXJ917520"/>
    <mergeCell ref="RXJ917522:RXJ917524"/>
    <mergeCell ref="RXJ917526:RXJ917536"/>
    <mergeCell ref="RXJ983050:RXJ983052"/>
    <mergeCell ref="RXJ983053:RXJ983056"/>
    <mergeCell ref="RXJ983058:RXJ983060"/>
    <mergeCell ref="RXJ983062:RXJ983072"/>
    <mergeCell ref="RXK4:RXK5"/>
    <mergeCell ref="RXK7:RXK9"/>
    <mergeCell ref="RXK10:RXK13"/>
    <mergeCell ref="RXK15:RXK17"/>
    <mergeCell ref="RXK19:RXK29"/>
    <mergeCell ref="RXK65543:RXK65544"/>
    <mergeCell ref="RXK65546:RXK65548"/>
    <mergeCell ref="RXK65549:RXK65552"/>
    <mergeCell ref="RXK65554:RXK65556"/>
    <mergeCell ref="RXK65558:RXK65568"/>
    <mergeCell ref="RXK131079:RXK131080"/>
    <mergeCell ref="RXK131082:RXK131084"/>
    <mergeCell ref="RXK131085:RXK131088"/>
    <mergeCell ref="RXK131090:RXK131092"/>
    <mergeCell ref="RXK131094:RXK131104"/>
    <mergeCell ref="RXK196615:RXK196616"/>
    <mergeCell ref="RXK196618:RXK196620"/>
    <mergeCell ref="RXK196621:RXK196624"/>
    <mergeCell ref="RXK196626:RXK196628"/>
    <mergeCell ref="RXK196630:RXK196640"/>
    <mergeCell ref="RXK262151:RXK262152"/>
    <mergeCell ref="RXK262154:RXK262156"/>
    <mergeCell ref="RXK262157:RXK262160"/>
    <mergeCell ref="RXK262162:RXK262164"/>
    <mergeCell ref="RXK262166:RXK262176"/>
    <mergeCell ref="RXK327687:RXK327688"/>
    <mergeCell ref="RXK327690:RXK327692"/>
    <mergeCell ref="RXK327693:RXK327696"/>
    <mergeCell ref="RXK327698:RXK327700"/>
    <mergeCell ref="RXK327702:RXK327712"/>
    <mergeCell ref="RXK393223:RXK393224"/>
    <mergeCell ref="RXK393226:RXK393228"/>
    <mergeCell ref="RXK393229:RXK393232"/>
    <mergeCell ref="RXK393234:RXK393236"/>
    <mergeCell ref="RXK393238:RXK393248"/>
    <mergeCell ref="RXK458759:RXK458760"/>
    <mergeCell ref="RXK458762:RXK458764"/>
    <mergeCell ref="RXK458765:RXK458768"/>
    <mergeCell ref="RXK458770:RXK458772"/>
    <mergeCell ref="RXK458774:RXK458784"/>
    <mergeCell ref="RXK524295:RXK524296"/>
    <mergeCell ref="RXK524298:RXK524300"/>
    <mergeCell ref="RXK524301:RXK524304"/>
    <mergeCell ref="RXK524306:RXK524308"/>
    <mergeCell ref="RXK524310:RXK524320"/>
    <mergeCell ref="RXK589831:RXK589832"/>
    <mergeCell ref="RXK589834:RXK589836"/>
    <mergeCell ref="RXK589837:RXK589840"/>
    <mergeCell ref="RXK589842:RXK589844"/>
    <mergeCell ref="RXK589846:RXK589856"/>
    <mergeCell ref="RXK655367:RXK655368"/>
    <mergeCell ref="RXK655370:RXK655372"/>
    <mergeCell ref="RXK655373:RXK655376"/>
    <mergeCell ref="RXK655378:RXK655380"/>
    <mergeCell ref="RXK655382:RXK655392"/>
    <mergeCell ref="RXK720903:RXK720904"/>
    <mergeCell ref="RXK720906:RXK720908"/>
    <mergeCell ref="RXK720909:RXK720912"/>
    <mergeCell ref="RXK720914:RXK720916"/>
    <mergeCell ref="RXK720918:RXK720928"/>
    <mergeCell ref="RXK786439:RXK786440"/>
    <mergeCell ref="RXK786442:RXK786444"/>
    <mergeCell ref="RXK786445:RXK786448"/>
    <mergeCell ref="RXK786450:RXK786452"/>
    <mergeCell ref="RXK786454:RXK786464"/>
    <mergeCell ref="RXK851975:RXK851976"/>
    <mergeCell ref="RXK851978:RXK851980"/>
    <mergeCell ref="RXK851981:RXK851984"/>
    <mergeCell ref="RXK851986:RXK851988"/>
    <mergeCell ref="RXK851990:RXK852000"/>
    <mergeCell ref="RXK917511:RXK917512"/>
    <mergeCell ref="RXK917514:RXK917516"/>
    <mergeCell ref="RXK917517:RXK917520"/>
    <mergeCell ref="RXK917522:RXK917524"/>
    <mergeCell ref="RXK917526:RXK917536"/>
    <mergeCell ref="RXK983047:RXK983048"/>
    <mergeCell ref="RXK983050:RXK983052"/>
    <mergeCell ref="RXK983053:RXK983056"/>
    <mergeCell ref="RXK983058:RXK983060"/>
    <mergeCell ref="RXK983062:RXK983072"/>
    <mergeCell ref="RXL4:RXL5"/>
    <mergeCell ref="RXL7:RXL9"/>
    <mergeCell ref="RXL10:RXL13"/>
    <mergeCell ref="RXL15:RXL17"/>
    <mergeCell ref="RXL19:RXL29"/>
    <mergeCell ref="RXL65543:RXL65544"/>
    <mergeCell ref="RXL65546:RXL65548"/>
    <mergeCell ref="RXL65549:RXL65552"/>
    <mergeCell ref="RXL65554:RXL65556"/>
    <mergeCell ref="RXL65558:RXL65568"/>
    <mergeCell ref="RXL131079:RXL131080"/>
    <mergeCell ref="RXL131082:RXL131084"/>
    <mergeCell ref="RXL131085:RXL131088"/>
    <mergeCell ref="RXL131090:RXL131092"/>
    <mergeCell ref="RXL131094:RXL131104"/>
    <mergeCell ref="RXL196615:RXL196616"/>
    <mergeCell ref="RXL196618:RXL196620"/>
    <mergeCell ref="RXL196621:RXL196624"/>
    <mergeCell ref="RXL196626:RXL196628"/>
    <mergeCell ref="RXL196630:RXL196640"/>
    <mergeCell ref="RXL262151:RXL262152"/>
    <mergeCell ref="RXL262154:RXL262156"/>
    <mergeCell ref="RXL262157:RXL262160"/>
    <mergeCell ref="RXL262162:RXL262164"/>
    <mergeCell ref="RXL262166:RXL262176"/>
    <mergeCell ref="RXL327687:RXL327688"/>
    <mergeCell ref="RXL327690:RXL327692"/>
    <mergeCell ref="RXL327693:RXL327696"/>
    <mergeCell ref="RXL327698:RXL327700"/>
    <mergeCell ref="RXL327702:RXL327712"/>
    <mergeCell ref="RXL393223:RXL393224"/>
    <mergeCell ref="RXL393226:RXL393228"/>
    <mergeCell ref="RXL393229:RXL393232"/>
    <mergeCell ref="RXL393234:RXL393236"/>
    <mergeCell ref="RXL393238:RXL393248"/>
    <mergeCell ref="RXL458759:RXL458760"/>
    <mergeCell ref="RXL458762:RXL458764"/>
    <mergeCell ref="RXL458765:RXL458768"/>
    <mergeCell ref="RXL458770:RXL458772"/>
    <mergeCell ref="RXL458774:RXL458784"/>
    <mergeCell ref="RXL524295:RXL524296"/>
    <mergeCell ref="RXL524298:RXL524300"/>
    <mergeCell ref="RXL524301:RXL524304"/>
    <mergeCell ref="RXL524306:RXL524308"/>
    <mergeCell ref="RXL524310:RXL524320"/>
    <mergeCell ref="RXL589831:RXL589832"/>
    <mergeCell ref="RXL589834:RXL589836"/>
    <mergeCell ref="RXL589837:RXL589840"/>
    <mergeCell ref="RXL589842:RXL589844"/>
    <mergeCell ref="RXL589846:RXL589856"/>
    <mergeCell ref="RXL655367:RXL655368"/>
    <mergeCell ref="RXL655370:RXL655372"/>
    <mergeCell ref="RXL655373:RXL655376"/>
    <mergeCell ref="RXL655378:RXL655380"/>
    <mergeCell ref="RXL655382:RXL655392"/>
    <mergeCell ref="RXL720903:RXL720904"/>
    <mergeCell ref="RXL720906:RXL720908"/>
    <mergeCell ref="RXL720909:RXL720912"/>
    <mergeCell ref="RXL720914:RXL720916"/>
    <mergeCell ref="RXL720918:RXL720928"/>
    <mergeCell ref="RXL786439:RXL786440"/>
    <mergeCell ref="RXL786442:RXL786444"/>
    <mergeCell ref="RXL786445:RXL786448"/>
    <mergeCell ref="RXL786450:RXL786452"/>
    <mergeCell ref="RXL786454:RXL786464"/>
    <mergeCell ref="RXL851975:RXL851976"/>
    <mergeCell ref="RXL851978:RXL851980"/>
    <mergeCell ref="RXL851981:RXL851984"/>
    <mergeCell ref="RXL851986:RXL851988"/>
    <mergeCell ref="RXL851990:RXL852000"/>
    <mergeCell ref="RXL917511:RXL917512"/>
    <mergeCell ref="RXL917514:RXL917516"/>
    <mergeCell ref="RXL917517:RXL917520"/>
    <mergeCell ref="RXL917522:RXL917524"/>
    <mergeCell ref="RXL917526:RXL917536"/>
    <mergeCell ref="RXL983047:RXL983048"/>
    <mergeCell ref="RXL983050:RXL983052"/>
    <mergeCell ref="RXL983053:RXL983056"/>
    <mergeCell ref="RXL983058:RXL983060"/>
    <mergeCell ref="RXL983062:RXL983072"/>
    <mergeCell ref="RXM7:RXM9"/>
    <mergeCell ref="RXM10:RXM13"/>
    <mergeCell ref="RXM15:RXM17"/>
    <mergeCell ref="RXM19:RXM29"/>
    <mergeCell ref="RXM65546:RXM65548"/>
    <mergeCell ref="RXM65549:RXM65552"/>
    <mergeCell ref="RXM65554:RXM65556"/>
    <mergeCell ref="RXM65558:RXM65568"/>
    <mergeCell ref="RXM131082:RXM131084"/>
    <mergeCell ref="RXM131085:RXM131088"/>
    <mergeCell ref="RXM131090:RXM131092"/>
    <mergeCell ref="RXM131094:RXM131104"/>
    <mergeCell ref="RXM196618:RXM196620"/>
    <mergeCell ref="RXM196621:RXM196624"/>
    <mergeCell ref="RXM196626:RXM196628"/>
    <mergeCell ref="RXM196630:RXM196640"/>
    <mergeCell ref="RXM262154:RXM262156"/>
    <mergeCell ref="RXM262157:RXM262160"/>
    <mergeCell ref="RXM262162:RXM262164"/>
    <mergeCell ref="RXM262166:RXM262176"/>
    <mergeCell ref="RXM327690:RXM327692"/>
    <mergeCell ref="RXM327693:RXM327696"/>
    <mergeCell ref="RXM327698:RXM327700"/>
    <mergeCell ref="RXM327702:RXM327712"/>
    <mergeCell ref="RXM393226:RXM393228"/>
    <mergeCell ref="RXM393229:RXM393232"/>
    <mergeCell ref="RXM393234:RXM393236"/>
    <mergeCell ref="RXM393238:RXM393248"/>
    <mergeCell ref="RXM458762:RXM458764"/>
    <mergeCell ref="RXM458765:RXM458768"/>
    <mergeCell ref="RXM458770:RXM458772"/>
    <mergeCell ref="RXM458774:RXM458784"/>
    <mergeCell ref="RXM524298:RXM524300"/>
    <mergeCell ref="RXM524301:RXM524304"/>
    <mergeCell ref="RXM524306:RXM524308"/>
    <mergeCell ref="RXM524310:RXM524320"/>
    <mergeCell ref="RXM589834:RXM589836"/>
    <mergeCell ref="RXM589837:RXM589840"/>
    <mergeCell ref="RXM589842:RXM589844"/>
    <mergeCell ref="RXM589846:RXM589856"/>
    <mergeCell ref="RXM655370:RXM655372"/>
    <mergeCell ref="RXM655373:RXM655376"/>
    <mergeCell ref="RXM655378:RXM655380"/>
    <mergeCell ref="RXM655382:RXM655392"/>
    <mergeCell ref="RXM720906:RXM720908"/>
    <mergeCell ref="RXM720909:RXM720912"/>
    <mergeCell ref="RXM720914:RXM720916"/>
    <mergeCell ref="RXM720918:RXM720928"/>
    <mergeCell ref="RXM786442:RXM786444"/>
    <mergeCell ref="RXM786445:RXM786448"/>
    <mergeCell ref="RXM786450:RXM786452"/>
    <mergeCell ref="RXM786454:RXM786464"/>
    <mergeCell ref="RXM851978:RXM851980"/>
    <mergeCell ref="RXM851981:RXM851984"/>
    <mergeCell ref="RXM851986:RXM851988"/>
    <mergeCell ref="RXM851990:RXM852000"/>
    <mergeCell ref="RXM917514:RXM917516"/>
    <mergeCell ref="RXM917517:RXM917520"/>
    <mergeCell ref="RXM917522:RXM917524"/>
    <mergeCell ref="RXM917526:RXM917536"/>
    <mergeCell ref="RXM983050:RXM983052"/>
    <mergeCell ref="RXM983053:RXM983056"/>
    <mergeCell ref="RXM983058:RXM983060"/>
    <mergeCell ref="RXM983062:RXM983072"/>
    <mergeCell ref="RXO4:RXO5"/>
    <mergeCell ref="RXO65543:RXO65544"/>
    <mergeCell ref="RXO131079:RXO131080"/>
    <mergeCell ref="RXO196615:RXO196616"/>
    <mergeCell ref="RXO262151:RXO262152"/>
    <mergeCell ref="RXO327687:RXO327688"/>
    <mergeCell ref="RXO393223:RXO393224"/>
    <mergeCell ref="RXO458759:RXO458760"/>
    <mergeCell ref="RXO524295:RXO524296"/>
    <mergeCell ref="RXO589831:RXO589832"/>
    <mergeCell ref="RXO655367:RXO655368"/>
    <mergeCell ref="RXO720903:RXO720904"/>
    <mergeCell ref="RXO786439:RXO786440"/>
    <mergeCell ref="RXO851975:RXO851976"/>
    <mergeCell ref="RXO917511:RXO917512"/>
    <mergeCell ref="RXO983047:RXO983048"/>
    <mergeCell ref="RXP4:RXP5"/>
    <mergeCell ref="RXP65543:RXP65544"/>
    <mergeCell ref="RXP131079:RXP131080"/>
    <mergeCell ref="RXP196615:RXP196616"/>
    <mergeCell ref="RXP262151:RXP262152"/>
    <mergeCell ref="RXP327687:RXP327688"/>
    <mergeCell ref="RXP393223:RXP393224"/>
    <mergeCell ref="RXP458759:RXP458760"/>
    <mergeCell ref="RXP524295:RXP524296"/>
    <mergeCell ref="RXP589831:RXP589832"/>
    <mergeCell ref="RXP655367:RXP655368"/>
    <mergeCell ref="RXP720903:RXP720904"/>
    <mergeCell ref="RXP786439:RXP786440"/>
    <mergeCell ref="RXP851975:RXP851976"/>
    <mergeCell ref="RXP917511:RXP917512"/>
    <mergeCell ref="RXP983047:RXP983048"/>
    <mergeCell ref="RXQ4:RXQ5"/>
    <mergeCell ref="RXQ65543:RXQ65544"/>
    <mergeCell ref="RXQ131079:RXQ131080"/>
    <mergeCell ref="RXQ196615:RXQ196616"/>
    <mergeCell ref="RXQ262151:RXQ262152"/>
    <mergeCell ref="RXQ327687:RXQ327688"/>
    <mergeCell ref="RXQ393223:RXQ393224"/>
    <mergeCell ref="RXQ458759:RXQ458760"/>
    <mergeCell ref="RXQ524295:RXQ524296"/>
    <mergeCell ref="RXQ589831:RXQ589832"/>
    <mergeCell ref="RXQ655367:RXQ655368"/>
    <mergeCell ref="RXQ720903:RXQ720904"/>
    <mergeCell ref="RXQ786439:RXQ786440"/>
    <mergeCell ref="RXQ851975:RXQ851976"/>
    <mergeCell ref="RXQ917511:RXQ917512"/>
    <mergeCell ref="RXQ983047:RXQ983048"/>
    <mergeCell ref="RXR3:RXR4"/>
    <mergeCell ref="RXR65542:RXR65543"/>
    <mergeCell ref="RXR131078:RXR131079"/>
    <mergeCell ref="RXR196614:RXR196615"/>
    <mergeCell ref="RXR262150:RXR262151"/>
    <mergeCell ref="RXR327686:RXR327687"/>
    <mergeCell ref="RXR393222:RXR393223"/>
    <mergeCell ref="RXR458758:RXR458759"/>
    <mergeCell ref="RXR524294:RXR524295"/>
    <mergeCell ref="RXR589830:RXR589831"/>
    <mergeCell ref="RXR655366:RXR655367"/>
    <mergeCell ref="RXR720902:RXR720903"/>
    <mergeCell ref="RXR786438:RXR786439"/>
    <mergeCell ref="RXR851974:RXR851975"/>
    <mergeCell ref="RXR917510:RXR917511"/>
    <mergeCell ref="RXR983046:RXR983047"/>
    <mergeCell ref="SHE7:SHE9"/>
    <mergeCell ref="SHE10:SHE13"/>
    <mergeCell ref="SHE15:SHE17"/>
    <mergeCell ref="SHE19:SHE29"/>
    <mergeCell ref="SHE65546:SHE65548"/>
    <mergeCell ref="SHE65549:SHE65552"/>
    <mergeCell ref="SHE65554:SHE65556"/>
    <mergeCell ref="SHE65558:SHE65568"/>
    <mergeCell ref="SHE131082:SHE131084"/>
    <mergeCell ref="SHE131085:SHE131088"/>
    <mergeCell ref="SHE131090:SHE131092"/>
    <mergeCell ref="SHE131094:SHE131104"/>
    <mergeCell ref="SHE196618:SHE196620"/>
    <mergeCell ref="SHE196621:SHE196624"/>
    <mergeCell ref="SHE196626:SHE196628"/>
    <mergeCell ref="SHE196630:SHE196640"/>
    <mergeCell ref="SHE262154:SHE262156"/>
    <mergeCell ref="SHE262157:SHE262160"/>
    <mergeCell ref="SHE262162:SHE262164"/>
    <mergeCell ref="SHE262166:SHE262176"/>
    <mergeCell ref="SHE327690:SHE327692"/>
    <mergeCell ref="SHE327693:SHE327696"/>
    <mergeCell ref="SHE327698:SHE327700"/>
    <mergeCell ref="SHE327702:SHE327712"/>
    <mergeCell ref="SHE393226:SHE393228"/>
    <mergeCell ref="SHE393229:SHE393232"/>
    <mergeCell ref="SHE393234:SHE393236"/>
    <mergeCell ref="SHE393238:SHE393248"/>
    <mergeCell ref="SHE458762:SHE458764"/>
    <mergeCell ref="SHE458765:SHE458768"/>
    <mergeCell ref="SHE458770:SHE458772"/>
    <mergeCell ref="SHE458774:SHE458784"/>
    <mergeCell ref="SHE524298:SHE524300"/>
    <mergeCell ref="SHE524301:SHE524304"/>
    <mergeCell ref="SHE524306:SHE524308"/>
    <mergeCell ref="SHE524310:SHE524320"/>
    <mergeCell ref="SHE589834:SHE589836"/>
    <mergeCell ref="SHE589837:SHE589840"/>
    <mergeCell ref="SHE589842:SHE589844"/>
    <mergeCell ref="SHE589846:SHE589856"/>
    <mergeCell ref="SHE655370:SHE655372"/>
    <mergeCell ref="SHE655373:SHE655376"/>
    <mergeCell ref="SHE655378:SHE655380"/>
    <mergeCell ref="SHE655382:SHE655392"/>
    <mergeCell ref="SHE720906:SHE720908"/>
    <mergeCell ref="SHE720909:SHE720912"/>
    <mergeCell ref="SHE720914:SHE720916"/>
    <mergeCell ref="SHE720918:SHE720928"/>
    <mergeCell ref="SHE786442:SHE786444"/>
    <mergeCell ref="SHE786445:SHE786448"/>
    <mergeCell ref="SHE786450:SHE786452"/>
    <mergeCell ref="SHE786454:SHE786464"/>
    <mergeCell ref="SHE851978:SHE851980"/>
    <mergeCell ref="SHE851981:SHE851984"/>
    <mergeCell ref="SHE851986:SHE851988"/>
    <mergeCell ref="SHE851990:SHE852000"/>
    <mergeCell ref="SHE917514:SHE917516"/>
    <mergeCell ref="SHE917517:SHE917520"/>
    <mergeCell ref="SHE917522:SHE917524"/>
    <mergeCell ref="SHE917526:SHE917536"/>
    <mergeCell ref="SHE983050:SHE983052"/>
    <mergeCell ref="SHE983053:SHE983056"/>
    <mergeCell ref="SHE983058:SHE983060"/>
    <mergeCell ref="SHE983062:SHE983072"/>
    <mergeCell ref="SHF7:SHF9"/>
    <mergeCell ref="SHF10:SHF13"/>
    <mergeCell ref="SHF15:SHF17"/>
    <mergeCell ref="SHF19:SHF29"/>
    <mergeCell ref="SHF65546:SHF65548"/>
    <mergeCell ref="SHF65549:SHF65552"/>
    <mergeCell ref="SHF65554:SHF65556"/>
    <mergeCell ref="SHF65558:SHF65568"/>
    <mergeCell ref="SHF131082:SHF131084"/>
    <mergeCell ref="SHF131085:SHF131088"/>
    <mergeCell ref="SHF131090:SHF131092"/>
    <mergeCell ref="SHF131094:SHF131104"/>
    <mergeCell ref="SHF196618:SHF196620"/>
    <mergeCell ref="SHF196621:SHF196624"/>
    <mergeCell ref="SHF196626:SHF196628"/>
    <mergeCell ref="SHF196630:SHF196640"/>
    <mergeCell ref="SHF262154:SHF262156"/>
    <mergeCell ref="SHF262157:SHF262160"/>
    <mergeCell ref="SHF262162:SHF262164"/>
    <mergeCell ref="SHF262166:SHF262176"/>
    <mergeCell ref="SHF327690:SHF327692"/>
    <mergeCell ref="SHF327693:SHF327696"/>
    <mergeCell ref="SHF327698:SHF327700"/>
    <mergeCell ref="SHF327702:SHF327712"/>
    <mergeCell ref="SHF393226:SHF393228"/>
    <mergeCell ref="SHF393229:SHF393232"/>
    <mergeCell ref="SHF393234:SHF393236"/>
    <mergeCell ref="SHF393238:SHF393248"/>
    <mergeCell ref="SHF458762:SHF458764"/>
    <mergeCell ref="SHF458765:SHF458768"/>
    <mergeCell ref="SHF458770:SHF458772"/>
    <mergeCell ref="SHF458774:SHF458784"/>
    <mergeCell ref="SHF524298:SHF524300"/>
    <mergeCell ref="SHF524301:SHF524304"/>
    <mergeCell ref="SHF524306:SHF524308"/>
    <mergeCell ref="SHF524310:SHF524320"/>
    <mergeCell ref="SHF589834:SHF589836"/>
    <mergeCell ref="SHF589837:SHF589840"/>
    <mergeCell ref="SHF589842:SHF589844"/>
    <mergeCell ref="SHF589846:SHF589856"/>
    <mergeCell ref="SHF655370:SHF655372"/>
    <mergeCell ref="SHF655373:SHF655376"/>
    <mergeCell ref="SHF655378:SHF655380"/>
    <mergeCell ref="SHF655382:SHF655392"/>
    <mergeCell ref="SHF720906:SHF720908"/>
    <mergeCell ref="SHF720909:SHF720912"/>
    <mergeCell ref="SHF720914:SHF720916"/>
    <mergeCell ref="SHF720918:SHF720928"/>
    <mergeCell ref="SHF786442:SHF786444"/>
    <mergeCell ref="SHF786445:SHF786448"/>
    <mergeCell ref="SHF786450:SHF786452"/>
    <mergeCell ref="SHF786454:SHF786464"/>
    <mergeCell ref="SHF851978:SHF851980"/>
    <mergeCell ref="SHF851981:SHF851984"/>
    <mergeCell ref="SHF851986:SHF851988"/>
    <mergeCell ref="SHF851990:SHF852000"/>
    <mergeCell ref="SHF917514:SHF917516"/>
    <mergeCell ref="SHF917517:SHF917520"/>
    <mergeCell ref="SHF917522:SHF917524"/>
    <mergeCell ref="SHF917526:SHF917536"/>
    <mergeCell ref="SHF983050:SHF983052"/>
    <mergeCell ref="SHF983053:SHF983056"/>
    <mergeCell ref="SHF983058:SHF983060"/>
    <mergeCell ref="SHF983062:SHF983072"/>
    <mergeCell ref="SHG4:SHG5"/>
    <mergeCell ref="SHG7:SHG9"/>
    <mergeCell ref="SHG10:SHG13"/>
    <mergeCell ref="SHG15:SHG17"/>
    <mergeCell ref="SHG19:SHG29"/>
    <mergeCell ref="SHG65543:SHG65544"/>
    <mergeCell ref="SHG65546:SHG65548"/>
    <mergeCell ref="SHG65549:SHG65552"/>
    <mergeCell ref="SHG65554:SHG65556"/>
    <mergeCell ref="SHG65558:SHG65568"/>
    <mergeCell ref="SHG131079:SHG131080"/>
    <mergeCell ref="SHG131082:SHG131084"/>
    <mergeCell ref="SHG131085:SHG131088"/>
    <mergeCell ref="SHG131090:SHG131092"/>
    <mergeCell ref="SHG131094:SHG131104"/>
    <mergeCell ref="SHG196615:SHG196616"/>
    <mergeCell ref="SHG196618:SHG196620"/>
    <mergeCell ref="SHG196621:SHG196624"/>
    <mergeCell ref="SHG196626:SHG196628"/>
    <mergeCell ref="SHG196630:SHG196640"/>
    <mergeCell ref="SHG262151:SHG262152"/>
    <mergeCell ref="SHG262154:SHG262156"/>
    <mergeCell ref="SHG262157:SHG262160"/>
    <mergeCell ref="SHG262162:SHG262164"/>
    <mergeCell ref="SHG262166:SHG262176"/>
    <mergeCell ref="SHG327687:SHG327688"/>
    <mergeCell ref="SHG327690:SHG327692"/>
    <mergeCell ref="SHG327693:SHG327696"/>
    <mergeCell ref="SHG327698:SHG327700"/>
    <mergeCell ref="SHG327702:SHG327712"/>
    <mergeCell ref="SHG393223:SHG393224"/>
    <mergeCell ref="SHG393226:SHG393228"/>
    <mergeCell ref="SHG393229:SHG393232"/>
    <mergeCell ref="SHG393234:SHG393236"/>
    <mergeCell ref="SHG393238:SHG393248"/>
    <mergeCell ref="SHG458759:SHG458760"/>
    <mergeCell ref="SHG458762:SHG458764"/>
    <mergeCell ref="SHG458765:SHG458768"/>
    <mergeCell ref="SHG458770:SHG458772"/>
    <mergeCell ref="SHG458774:SHG458784"/>
    <mergeCell ref="SHG524295:SHG524296"/>
    <mergeCell ref="SHG524298:SHG524300"/>
    <mergeCell ref="SHG524301:SHG524304"/>
    <mergeCell ref="SHG524306:SHG524308"/>
    <mergeCell ref="SHG524310:SHG524320"/>
    <mergeCell ref="SHG589831:SHG589832"/>
    <mergeCell ref="SHG589834:SHG589836"/>
    <mergeCell ref="SHG589837:SHG589840"/>
    <mergeCell ref="SHG589842:SHG589844"/>
    <mergeCell ref="SHG589846:SHG589856"/>
    <mergeCell ref="SHG655367:SHG655368"/>
    <mergeCell ref="SHG655370:SHG655372"/>
    <mergeCell ref="SHG655373:SHG655376"/>
    <mergeCell ref="SHG655378:SHG655380"/>
    <mergeCell ref="SHG655382:SHG655392"/>
    <mergeCell ref="SHG720903:SHG720904"/>
    <mergeCell ref="SHG720906:SHG720908"/>
    <mergeCell ref="SHG720909:SHG720912"/>
    <mergeCell ref="SHG720914:SHG720916"/>
    <mergeCell ref="SHG720918:SHG720928"/>
    <mergeCell ref="SHG786439:SHG786440"/>
    <mergeCell ref="SHG786442:SHG786444"/>
    <mergeCell ref="SHG786445:SHG786448"/>
    <mergeCell ref="SHG786450:SHG786452"/>
    <mergeCell ref="SHG786454:SHG786464"/>
    <mergeCell ref="SHG851975:SHG851976"/>
    <mergeCell ref="SHG851978:SHG851980"/>
    <mergeCell ref="SHG851981:SHG851984"/>
    <mergeCell ref="SHG851986:SHG851988"/>
    <mergeCell ref="SHG851990:SHG852000"/>
    <mergeCell ref="SHG917511:SHG917512"/>
    <mergeCell ref="SHG917514:SHG917516"/>
    <mergeCell ref="SHG917517:SHG917520"/>
    <mergeCell ref="SHG917522:SHG917524"/>
    <mergeCell ref="SHG917526:SHG917536"/>
    <mergeCell ref="SHG983047:SHG983048"/>
    <mergeCell ref="SHG983050:SHG983052"/>
    <mergeCell ref="SHG983053:SHG983056"/>
    <mergeCell ref="SHG983058:SHG983060"/>
    <mergeCell ref="SHG983062:SHG983072"/>
    <mergeCell ref="SHH4:SHH5"/>
    <mergeCell ref="SHH7:SHH9"/>
    <mergeCell ref="SHH10:SHH13"/>
    <mergeCell ref="SHH15:SHH17"/>
    <mergeCell ref="SHH19:SHH29"/>
    <mergeCell ref="SHH65543:SHH65544"/>
    <mergeCell ref="SHH65546:SHH65548"/>
    <mergeCell ref="SHH65549:SHH65552"/>
    <mergeCell ref="SHH65554:SHH65556"/>
    <mergeCell ref="SHH65558:SHH65568"/>
    <mergeCell ref="SHH131079:SHH131080"/>
    <mergeCell ref="SHH131082:SHH131084"/>
    <mergeCell ref="SHH131085:SHH131088"/>
    <mergeCell ref="SHH131090:SHH131092"/>
    <mergeCell ref="SHH131094:SHH131104"/>
    <mergeCell ref="SHH196615:SHH196616"/>
    <mergeCell ref="SHH196618:SHH196620"/>
    <mergeCell ref="SHH196621:SHH196624"/>
    <mergeCell ref="SHH196626:SHH196628"/>
    <mergeCell ref="SHH196630:SHH196640"/>
    <mergeCell ref="SHH262151:SHH262152"/>
    <mergeCell ref="SHH262154:SHH262156"/>
    <mergeCell ref="SHH262157:SHH262160"/>
    <mergeCell ref="SHH262162:SHH262164"/>
    <mergeCell ref="SHH262166:SHH262176"/>
    <mergeCell ref="SHH327687:SHH327688"/>
    <mergeCell ref="SHH327690:SHH327692"/>
    <mergeCell ref="SHH327693:SHH327696"/>
    <mergeCell ref="SHH327698:SHH327700"/>
    <mergeCell ref="SHH327702:SHH327712"/>
    <mergeCell ref="SHH393223:SHH393224"/>
    <mergeCell ref="SHH393226:SHH393228"/>
    <mergeCell ref="SHH393229:SHH393232"/>
    <mergeCell ref="SHH393234:SHH393236"/>
    <mergeCell ref="SHH393238:SHH393248"/>
    <mergeCell ref="SHH458759:SHH458760"/>
    <mergeCell ref="SHH458762:SHH458764"/>
    <mergeCell ref="SHH458765:SHH458768"/>
    <mergeCell ref="SHH458770:SHH458772"/>
    <mergeCell ref="SHH458774:SHH458784"/>
    <mergeCell ref="SHH524295:SHH524296"/>
    <mergeCell ref="SHH524298:SHH524300"/>
    <mergeCell ref="SHH524301:SHH524304"/>
    <mergeCell ref="SHH524306:SHH524308"/>
    <mergeCell ref="SHH524310:SHH524320"/>
    <mergeCell ref="SHH589831:SHH589832"/>
    <mergeCell ref="SHH589834:SHH589836"/>
    <mergeCell ref="SHH589837:SHH589840"/>
    <mergeCell ref="SHH589842:SHH589844"/>
    <mergeCell ref="SHH589846:SHH589856"/>
    <mergeCell ref="SHH655367:SHH655368"/>
    <mergeCell ref="SHH655370:SHH655372"/>
    <mergeCell ref="SHH655373:SHH655376"/>
    <mergeCell ref="SHH655378:SHH655380"/>
    <mergeCell ref="SHH655382:SHH655392"/>
    <mergeCell ref="SHH720903:SHH720904"/>
    <mergeCell ref="SHH720906:SHH720908"/>
    <mergeCell ref="SHH720909:SHH720912"/>
    <mergeCell ref="SHH720914:SHH720916"/>
    <mergeCell ref="SHH720918:SHH720928"/>
    <mergeCell ref="SHH786439:SHH786440"/>
    <mergeCell ref="SHH786442:SHH786444"/>
    <mergeCell ref="SHH786445:SHH786448"/>
    <mergeCell ref="SHH786450:SHH786452"/>
    <mergeCell ref="SHH786454:SHH786464"/>
    <mergeCell ref="SHH851975:SHH851976"/>
    <mergeCell ref="SHH851978:SHH851980"/>
    <mergeCell ref="SHH851981:SHH851984"/>
    <mergeCell ref="SHH851986:SHH851988"/>
    <mergeCell ref="SHH851990:SHH852000"/>
    <mergeCell ref="SHH917511:SHH917512"/>
    <mergeCell ref="SHH917514:SHH917516"/>
    <mergeCell ref="SHH917517:SHH917520"/>
    <mergeCell ref="SHH917522:SHH917524"/>
    <mergeCell ref="SHH917526:SHH917536"/>
    <mergeCell ref="SHH983047:SHH983048"/>
    <mergeCell ref="SHH983050:SHH983052"/>
    <mergeCell ref="SHH983053:SHH983056"/>
    <mergeCell ref="SHH983058:SHH983060"/>
    <mergeCell ref="SHH983062:SHH983072"/>
    <mergeCell ref="SHI7:SHI9"/>
    <mergeCell ref="SHI10:SHI13"/>
    <mergeCell ref="SHI15:SHI17"/>
    <mergeCell ref="SHI19:SHI29"/>
    <mergeCell ref="SHI65546:SHI65548"/>
    <mergeCell ref="SHI65549:SHI65552"/>
    <mergeCell ref="SHI65554:SHI65556"/>
    <mergeCell ref="SHI65558:SHI65568"/>
    <mergeCell ref="SHI131082:SHI131084"/>
    <mergeCell ref="SHI131085:SHI131088"/>
    <mergeCell ref="SHI131090:SHI131092"/>
    <mergeCell ref="SHI131094:SHI131104"/>
    <mergeCell ref="SHI196618:SHI196620"/>
    <mergeCell ref="SHI196621:SHI196624"/>
    <mergeCell ref="SHI196626:SHI196628"/>
    <mergeCell ref="SHI196630:SHI196640"/>
    <mergeCell ref="SHI262154:SHI262156"/>
    <mergeCell ref="SHI262157:SHI262160"/>
    <mergeCell ref="SHI262162:SHI262164"/>
    <mergeCell ref="SHI262166:SHI262176"/>
    <mergeCell ref="SHI327690:SHI327692"/>
    <mergeCell ref="SHI327693:SHI327696"/>
    <mergeCell ref="SHI327698:SHI327700"/>
    <mergeCell ref="SHI327702:SHI327712"/>
    <mergeCell ref="SHI393226:SHI393228"/>
    <mergeCell ref="SHI393229:SHI393232"/>
    <mergeCell ref="SHI393234:SHI393236"/>
    <mergeCell ref="SHI393238:SHI393248"/>
    <mergeCell ref="SHI458762:SHI458764"/>
    <mergeCell ref="SHI458765:SHI458768"/>
    <mergeCell ref="SHI458770:SHI458772"/>
    <mergeCell ref="SHI458774:SHI458784"/>
    <mergeCell ref="SHI524298:SHI524300"/>
    <mergeCell ref="SHI524301:SHI524304"/>
    <mergeCell ref="SHI524306:SHI524308"/>
    <mergeCell ref="SHI524310:SHI524320"/>
    <mergeCell ref="SHI589834:SHI589836"/>
    <mergeCell ref="SHI589837:SHI589840"/>
    <mergeCell ref="SHI589842:SHI589844"/>
    <mergeCell ref="SHI589846:SHI589856"/>
    <mergeCell ref="SHI655370:SHI655372"/>
    <mergeCell ref="SHI655373:SHI655376"/>
    <mergeCell ref="SHI655378:SHI655380"/>
    <mergeCell ref="SHI655382:SHI655392"/>
    <mergeCell ref="SHI720906:SHI720908"/>
    <mergeCell ref="SHI720909:SHI720912"/>
    <mergeCell ref="SHI720914:SHI720916"/>
    <mergeCell ref="SHI720918:SHI720928"/>
    <mergeCell ref="SHI786442:SHI786444"/>
    <mergeCell ref="SHI786445:SHI786448"/>
    <mergeCell ref="SHI786450:SHI786452"/>
    <mergeCell ref="SHI786454:SHI786464"/>
    <mergeCell ref="SHI851978:SHI851980"/>
    <mergeCell ref="SHI851981:SHI851984"/>
    <mergeCell ref="SHI851986:SHI851988"/>
    <mergeCell ref="SHI851990:SHI852000"/>
    <mergeCell ref="SHI917514:SHI917516"/>
    <mergeCell ref="SHI917517:SHI917520"/>
    <mergeCell ref="SHI917522:SHI917524"/>
    <mergeCell ref="SHI917526:SHI917536"/>
    <mergeCell ref="SHI983050:SHI983052"/>
    <mergeCell ref="SHI983053:SHI983056"/>
    <mergeCell ref="SHI983058:SHI983060"/>
    <mergeCell ref="SHI983062:SHI983072"/>
    <mergeCell ref="SHK4:SHK5"/>
    <mergeCell ref="SHK65543:SHK65544"/>
    <mergeCell ref="SHK131079:SHK131080"/>
    <mergeCell ref="SHK196615:SHK196616"/>
    <mergeCell ref="SHK262151:SHK262152"/>
    <mergeCell ref="SHK327687:SHK327688"/>
    <mergeCell ref="SHK393223:SHK393224"/>
    <mergeCell ref="SHK458759:SHK458760"/>
    <mergeCell ref="SHK524295:SHK524296"/>
    <mergeCell ref="SHK589831:SHK589832"/>
    <mergeCell ref="SHK655367:SHK655368"/>
    <mergeCell ref="SHK720903:SHK720904"/>
    <mergeCell ref="SHK786439:SHK786440"/>
    <mergeCell ref="SHK851975:SHK851976"/>
    <mergeCell ref="SHK917511:SHK917512"/>
    <mergeCell ref="SHK983047:SHK983048"/>
    <mergeCell ref="SHL4:SHL5"/>
    <mergeCell ref="SHL65543:SHL65544"/>
    <mergeCell ref="SHL131079:SHL131080"/>
    <mergeCell ref="SHL196615:SHL196616"/>
    <mergeCell ref="SHL262151:SHL262152"/>
    <mergeCell ref="SHL327687:SHL327688"/>
    <mergeCell ref="SHL393223:SHL393224"/>
    <mergeCell ref="SHL458759:SHL458760"/>
    <mergeCell ref="SHL524295:SHL524296"/>
    <mergeCell ref="SHL589831:SHL589832"/>
    <mergeCell ref="SHL655367:SHL655368"/>
    <mergeCell ref="SHL720903:SHL720904"/>
    <mergeCell ref="SHL786439:SHL786440"/>
    <mergeCell ref="SHL851975:SHL851976"/>
    <mergeCell ref="SHL917511:SHL917512"/>
    <mergeCell ref="SHL983047:SHL983048"/>
    <mergeCell ref="SHM4:SHM5"/>
    <mergeCell ref="SHM65543:SHM65544"/>
    <mergeCell ref="SHM131079:SHM131080"/>
    <mergeCell ref="SHM196615:SHM196616"/>
    <mergeCell ref="SHM262151:SHM262152"/>
    <mergeCell ref="SHM327687:SHM327688"/>
    <mergeCell ref="SHM393223:SHM393224"/>
    <mergeCell ref="SHM458759:SHM458760"/>
    <mergeCell ref="SHM524295:SHM524296"/>
    <mergeCell ref="SHM589831:SHM589832"/>
    <mergeCell ref="SHM655367:SHM655368"/>
    <mergeCell ref="SHM720903:SHM720904"/>
    <mergeCell ref="SHM786439:SHM786440"/>
    <mergeCell ref="SHM851975:SHM851976"/>
    <mergeCell ref="SHM917511:SHM917512"/>
    <mergeCell ref="SHM983047:SHM983048"/>
    <mergeCell ref="SHN3:SHN4"/>
    <mergeCell ref="SHN65542:SHN65543"/>
    <mergeCell ref="SHN131078:SHN131079"/>
    <mergeCell ref="SHN196614:SHN196615"/>
    <mergeCell ref="SHN262150:SHN262151"/>
    <mergeCell ref="SHN327686:SHN327687"/>
    <mergeCell ref="SHN393222:SHN393223"/>
    <mergeCell ref="SHN458758:SHN458759"/>
    <mergeCell ref="SHN524294:SHN524295"/>
    <mergeCell ref="SHN589830:SHN589831"/>
    <mergeCell ref="SHN655366:SHN655367"/>
    <mergeCell ref="SHN720902:SHN720903"/>
    <mergeCell ref="SHN786438:SHN786439"/>
    <mergeCell ref="SHN851974:SHN851975"/>
    <mergeCell ref="SHN917510:SHN917511"/>
    <mergeCell ref="SHN983046:SHN983047"/>
    <mergeCell ref="SRA7:SRA9"/>
    <mergeCell ref="SRA10:SRA13"/>
    <mergeCell ref="SRA15:SRA17"/>
    <mergeCell ref="SRA19:SRA29"/>
    <mergeCell ref="SRA65546:SRA65548"/>
    <mergeCell ref="SRA65549:SRA65552"/>
    <mergeCell ref="SRA65554:SRA65556"/>
    <mergeCell ref="SRA65558:SRA65568"/>
    <mergeCell ref="SRA131082:SRA131084"/>
    <mergeCell ref="SRA131085:SRA131088"/>
    <mergeCell ref="SRA131090:SRA131092"/>
    <mergeCell ref="SRA131094:SRA131104"/>
    <mergeCell ref="SRA196618:SRA196620"/>
    <mergeCell ref="SRA196621:SRA196624"/>
    <mergeCell ref="SRA196626:SRA196628"/>
    <mergeCell ref="SRA196630:SRA196640"/>
    <mergeCell ref="SRA262154:SRA262156"/>
    <mergeCell ref="SRA262157:SRA262160"/>
    <mergeCell ref="SRA262162:SRA262164"/>
    <mergeCell ref="SRA262166:SRA262176"/>
    <mergeCell ref="SRA327690:SRA327692"/>
    <mergeCell ref="SRA327693:SRA327696"/>
    <mergeCell ref="SRA327698:SRA327700"/>
    <mergeCell ref="SRA327702:SRA327712"/>
    <mergeCell ref="SRA393226:SRA393228"/>
    <mergeCell ref="SRA393229:SRA393232"/>
    <mergeCell ref="SRA393234:SRA393236"/>
    <mergeCell ref="SRA393238:SRA393248"/>
    <mergeCell ref="SRA458762:SRA458764"/>
    <mergeCell ref="SRA458765:SRA458768"/>
    <mergeCell ref="SRA458770:SRA458772"/>
    <mergeCell ref="SRA458774:SRA458784"/>
    <mergeCell ref="SRA524298:SRA524300"/>
    <mergeCell ref="SRA524301:SRA524304"/>
    <mergeCell ref="SRA524306:SRA524308"/>
    <mergeCell ref="SRA524310:SRA524320"/>
    <mergeCell ref="SRA589834:SRA589836"/>
    <mergeCell ref="SRA589837:SRA589840"/>
    <mergeCell ref="SRA589842:SRA589844"/>
    <mergeCell ref="SRA589846:SRA589856"/>
    <mergeCell ref="SRA655370:SRA655372"/>
    <mergeCell ref="SRA655373:SRA655376"/>
    <mergeCell ref="SRA655378:SRA655380"/>
    <mergeCell ref="SRA655382:SRA655392"/>
    <mergeCell ref="SRA720906:SRA720908"/>
    <mergeCell ref="SRA720909:SRA720912"/>
    <mergeCell ref="SRA720914:SRA720916"/>
    <mergeCell ref="SRA720918:SRA720928"/>
    <mergeCell ref="SRA786442:SRA786444"/>
    <mergeCell ref="SRA786445:SRA786448"/>
    <mergeCell ref="SRA786450:SRA786452"/>
    <mergeCell ref="SRA786454:SRA786464"/>
    <mergeCell ref="SRA851978:SRA851980"/>
    <mergeCell ref="SRA851981:SRA851984"/>
    <mergeCell ref="SRA851986:SRA851988"/>
    <mergeCell ref="SRA851990:SRA852000"/>
    <mergeCell ref="SRA917514:SRA917516"/>
    <mergeCell ref="SRA917517:SRA917520"/>
    <mergeCell ref="SRA917522:SRA917524"/>
    <mergeCell ref="SRA917526:SRA917536"/>
    <mergeCell ref="SRA983050:SRA983052"/>
    <mergeCell ref="SRA983053:SRA983056"/>
    <mergeCell ref="SRA983058:SRA983060"/>
    <mergeCell ref="SRA983062:SRA983072"/>
    <mergeCell ref="SRB7:SRB9"/>
    <mergeCell ref="SRB10:SRB13"/>
    <mergeCell ref="SRB15:SRB17"/>
    <mergeCell ref="SRB19:SRB29"/>
    <mergeCell ref="SRB65546:SRB65548"/>
    <mergeCell ref="SRB65549:SRB65552"/>
    <mergeCell ref="SRB65554:SRB65556"/>
    <mergeCell ref="SRB65558:SRB65568"/>
    <mergeCell ref="SRB131082:SRB131084"/>
    <mergeCell ref="SRB131085:SRB131088"/>
    <mergeCell ref="SRB131090:SRB131092"/>
    <mergeCell ref="SRB131094:SRB131104"/>
    <mergeCell ref="SRB196618:SRB196620"/>
    <mergeCell ref="SRB196621:SRB196624"/>
    <mergeCell ref="SRB196626:SRB196628"/>
    <mergeCell ref="SRB196630:SRB196640"/>
    <mergeCell ref="SRB262154:SRB262156"/>
    <mergeCell ref="SRB262157:SRB262160"/>
    <mergeCell ref="SRB262162:SRB262164"/>
    <mergeCell ref="SRB262166:SRB262176"/>
    <mergeCell ref="SRB327690:SRB327692"/>
    <mergeCell ref="SRB327693:SRB327696"/>
    <mergeCell ref="SRB327698:SRB327700"/>
    <mergeCell ref="SRB327702:SRB327712"/>
    <mergeCell ref="SRB393226:SRB393228"/>
    <mergeCell ref="SRB393229:SRB393232"/>
    <mergeCell ref="SRB393234:SRB393236"/>
    <mergeCell ref="SRB393238:SRB393248"/>
    <mergeCell ref="SRB458762:SRB458764"/>
    <mergeCell ref="SRB458765:SRB458768"/>
    <mergeCell ref="SRB458770:SRB458772"/>
    <mergeCell ref="SRB458774:SRB458784"/>
    <mergeCell ref="SRB524298:SRB524300"/>
    <mergeCell ref="SRB524301:SRB524304"/>
    <mergeCell ref="SRB524306:SRB524308"/>
    <mergeCell ref="SRB524310:SRB524320"/>
    <mergeCell ref="SRB589834:SRB589836"/>
    <mergeCell ref="SRB589837:SRB589840"/>
    <mergeCell ref="SRB589842:SRB589844"/>
    <mergeCell ref="SRB589846:SRB589856"/>
    <mergeCell ref="SRB655370:SRB655372"/>
    <mergeCell ref="SRB655373:SRB655376"/>
    <mergeCell ref="SRB655378:SRB655380"/>
    <mergeCell ref="SRB655382:SRB655392"/>
    <mergeCell ref="SRB720906:SRB720908"/>
    <mergeCell ref="SRB720909:SRB720912"/>
    <mergeCell ref="SRB720914:SRB720916"/>
    <mergeCell ref="SRB720918:SRB720928"/>
    <mergeCell ref="SRB786442:SRB786444"/>
    <mergeCell ref="SRB786445:SRB786448"/>
    <mergeCell ref="SRB786450:SRB786452"/>
    <mergeCell ref="SRB786454:SRB786464"/>
    <mergeCell ref="SRB851978:SRB851980"/>
    <mergeCell ref="SRB851981:SRB851984"/>
    <mergeCell ref="SRB851986:SRB851988"/>
    <mergeCell ref="SRB851990:SRB852000"/>
    <mergeCell ref="SRB917514:SRB917516"/>
    <mergeCell ref="SRB917517:SRB917520"/>
    <mergeCell ref="SRB917522:SRB917524"/>
    <mergeCell ref="SRB917526:SRB917536"/>
    <mergeCell ref="SRB983050:SRB983052"/>
    <mergeCell ref="SRB983053:SRB983056"/>
    <mergeCell ref="SRB983058:SRB983060"/>
    <mergeCell ref="SRB983062:SRB983072"/>
    <mergeCell ref="SRC4:SRC5"/>
    <mergeCell ref="SRC7:SRC9"/>
    <mergeCell ref="SRC10:SRC13"/>
    <mergeCell ref="SRC15:SRC17"/>
    <mergeCell ref="SRC19:SRC29"/>
    <mergeCell ref="SRC65543:SRC65544"/>
    <mergeCell ref="SRC65546:SRC65548"/>
    <mergeCell ref="SRC65549:SRC65552"/>
    <mergeCell ref="SRC65554:SRC65556"/>
    <mergeCell ref="SRC65558:SRC65568"/>
    <mergeCell ref="SRC131079:SRC131080"/>
    <mergeCell ref="SRC131082:SRC131084"/>
    <mergeCell ref="SRC131085:SRC131088"/>
    <mergeCell ref="SRC131090:SRC131092"/>
    <mergeCell ref="SRC131094:SRC131104"/>
    <mergeCell ref="SRC196615:SRC196616"/>
    <mergeCell ref="SRC196618:SRC196620"/>
    <mergeCell ref="SRC196621:SRC196624"/>
    <mergeCell ref="SRC196626:SRC196628"/>
    <mergeCell ref="SRC196630:SRC196640"/>
    <mergeCell ref="SRC262151:SRC262152"/>
    <mergeCell ref="SRC262154:SRC262156"/>
    <mergeCell ref="SRC262157:SRC262160"/>
    <mergeCell ref="SRC262162:SRC262164"/>
    <mergeCell ref="SRC262166:SRC262176"/>
    <mergeCell ref="SRC327687:SRC327688"/>
    <mergeCell ref="SRC327690:SRC327692"/>
    <mergeCell ref="SRC327693:SRC327696"/>
    <mergeCell ref="SRC327698:SRC327700"/>
    <mergeCell ref="SRC327702:SRC327712"/>
    <mergeCell ref="SRC393223:SRC393224"/>
    <mergeCell ref="SRC393226:SRC393228"/>
    <mergeCell ref="SRC393229:SRC393232"/>
    <mergeCell ref="SRC393234:SRC393236"/>
    <mergeCell ref="SRC393238:SRC393248"/>
    <mergeCell ref="SRC458759:SRC458760"/>
    <mergeCell ref="SRC458762:SRC458764"/>
    <mergeCell ref="SRC458765:SRC458768"/>
    <mergeCell ref="SRC458770:SRC458772"/>
    <mergeCell ref="SRC458774:SRC458784"/>
    <mergeCell ref="SRC524295:SRC524296"/>
    <mergeCell ref="SRC524298:SRC524300"/>
    <mergeCell ref="SRC524301:SRC524304"/>
    <mergeCell ref="SRC524306:SRC524308"/>
    <mergeCell ref="SRC524310:SRC524320"/>
    <mergeCell ref="SRC589831:SRC589832"/>
    <mergeCell ref="SRC589834:SRC589836"/>
    <mergeCell ref="SRC589837:SRC589840"/>
    <mergeCell ref="SRC589842:SRC589844"/>
    <mergeCell ref="SRC589846:SRC589856"/>
    <mergeCell ref="SRC655367:SRC655368"/>
    <mergeCell ref="SRC655370:SRC655372"/>
    <mergeCell ref="SRC655373:SRC655376"/>
    <mergeCell ref="SRC655378:SRC655380"/>
    <mergeCell ref="SRC655382:SRC655392"/>
    <mergeCell ref="SRC720903:SRC720904"/>
    <mergeCell ref="SRC720906:SRC720908"/>
    <mergeCell ref="SRC720909:SRC720912"/>
    <mergeCell ref="SRC720914:SRC720916"/>
    <mergeCell ref="SRC720918:SRC720928"/>
    <mergeCell ref="SRC786439:SRC786440"/>
    <mergeCell ref="SRC786442:SRC786444"/>
    <mergeCell ref="SRC786445:SRC786448"/>
    <mergeCell ref="SRC786450:SRC786452"/>
    <mergeCell ref="SRC786454:SRC786464"/>
    <mergeCell ref="SRC851975:SRC851976"/>
    <mergeCell ref="SRC851978:SRC851980"/>
    <mergeCell ref="SRC851981:SRC851984"/>
    <mergeCell ref="SRC851986:SRC851988"/>
    <mergeCell ref="SRC851990:SRC852000"/>
    <mergeCell ref="SRC917511:SRC917512"/>
    <mergeCell ref="SRC917514:SRC917516"/>
    <mergeCell ref="SRC917517:SRC917520"/>
    <mergeCell ref="SRC917522:SRC917524"/>
    <mergeCell ref="SRC917526:SRC917536"/>
    <mergeCell ref="SRC983047:SRC983048"/>
    <mergeCell ref="SRC983050:SRC983052"/>
    <mergeCell ref="SRC983053:SRC983056"/>
    <mergeCell ref="SRC983058:SRC983060"/>
    <mergeCell ref="SRC983062:SRC983072"/>
    <mergeCell ref="SRD4:SRD5"/>
    <mergeCell ref="SRD7:SRD9"/>
    <mergeCell ref="SRD10:SRD13"/>
    <mergeCell ref="SRD15:SRD17"/>
    <mergeCell ref="SRD19:SRD29"/>
    <mergeCell ref="SRD65543:SRD65544"/>
    <mergeCell ref="SRD65546:SRD65548"/>
    <mergeCell ref="SRD65549:SRD65552"/>
    <mergeCell ref="SRD65554:SRD65556"/>
    <mergeCell ref="SRD65558:SRD65568"/>
    <mergeCell ref="SRD131079:SRD131080"/>
    <mergeCell ref="SRD131082:SRD131084"/>
    <mergeCell ref="SRD131085:SRD131088"/>
    <mergeCell ref="SRD131090:SRD131092"/>
    <mergeCell ref="SRD131094:SRD131104"/>
    <mergeCell ref="SRD196615:SRD196616"/>
    <mergeCell ref="SRD196618:SRD196620"/>
    <mergeCell ref="SRD196621:SRD196624"/>
    <mergeCell ref="SRD196626:SRD196628"/>
    <mergeCell ref="SRD196630:SRD196640"/>
    <mergeCell ref="SRD262151:SRD262152"/>
    <mergeCell ref="SRD262154:SRD262156"/>
    <mergeCell ref="SRD262157:SRD262160"/>
    <mergeCell ref="SRD262162:SRD262164"/>
    <mergeCell ref="SRD262166:SRD262176"/>
    <mergeCell ref="SRD327687:SRD327688"/>
    <mergeCell ref="SRD327690:SRD327692"/>
    <mergeCell ref="SRD327693:SRD327696"/>
    <mergeCell ref="SRD327698:SRD327700"/>
    <mergeCell ref="SRD327702:SRD327712"/>
    <mergeCell ref="SRD393223:SRD393224"/>
    <mergeCell ref="SRD393226:SRD393228"/>
    <mergeCell ref="SRD393229:SRD393232"/>
    <mergeCell ref="SRD393234:SRD393236"/>
    <mergeCell ref="SRD393238:SRD393248"/>
    <mergeCell ref="SRD458759:SRD458760"/>
    <mergeCell ref="SRD458762:SRD458764"/>
    <mergeCell ref="SRD458765:SRD458768"/>
    <mergeCell ref="SRD458770:SRD458772"/>
    <mergeCell ref="SRD458774:SRD458784"/>
    <mergeCell ref="SRD524295:SRD524296"/>
    <mergeCell ref="SRD524298:SRD524300"/>
    <mergeCell ref="SRD524301:SRD524304"/>
    <mergeCell ref="SRD524306:SRD524308"/>
    <mergeCell ref="SRD524310:SRD524320"/>
    <mergeCell ref="SRD589831:SRD589832"/>
    <mergeCell ref="SRD589834:SRD589836"/>
    <mergeCell ref="SRD589837:SRD589840"/>
    <mergeCell ref="SRD589842:SRD589844"/>
    <mergeCell ref="SRD589846:SRD589856"/>
    <mergeCell ref="SRD655367:SRD655368"/>
    <mergeCell ref="SRD655370:SRD655372"/>
    <mergeCell ref="SRD655373:SRD655376"/>
    <mergeCell ref="SRD655378:SRD655380"/>
    <mergeCell ref="SRD655382:SRD655392"/>
    <mergeCell ref="SRD720903:SRD720904"/>
    <mergeCell ref="SRD720906:SRD720908"/>
    <mergeCell ref="SRD720909:SRD720912"/>
    <mergeCell ref="SRD720914:SRD720916"/>
    <mergeCell ref="SRD720918:SRD720928"/>
    <mergeCell ref="SRD786439:SRD786440"/>
    <mergeCell ref="SRD786442:SRD786444"/>
    <mergeCell ref="SRD786445:SRD786448"/>
    <mergeCell ref="SRD786450:SRD786452"/>
    <mergeCell ref="SRD786454:SRD786464"/>
    <mergeCell ref="SRD851975:SRD851976"/>
    <mergeCell ref="SRD851978:SRD851980"/>
    <mergeCell ref="SRD851981:SRD851984"/>
    <mergeCell ref="SRD851986:SRD851988"/>
    <mergeCell ref="SRD851990:SRD852000"/>
    <mergeCell ref="SRD917511:SRD917512"/>
    <mergeCell ref="SRD917514:SRD917516"/>
    <mergeCell ref="SRD917517:SRD917520"/>
    <mergeCell ref="SRD917522:SRD917524"/>
    <mergeCell ref="SRD917526:SRD917536"/>
    <mergeCell ref="SRD983047:SRD983048"/>
    <mergeCell ref="SRD983050:SRD983052"/>
    <mergeCell ref="SRD983053:SRD983056"/>
    <mergeCell ref="SRD983058:SRD983060"/>
    <mergeCell ref="SRD983062:SRD983072"/>
    <mergeCell ref="SRE7:SRE9"/>
    <mergeCell ref="SRE10:SRE13"/>
    <mergeCell ref="SRE15:SRE17"/>
    <mergeCell ref="SRE19:SRE29"/>
    <mergeCell ref="SRE65546:SRE65548"/>
    <mergeCell ref="SRE65549:SRE65552"/>
    <mergeCell ref="SRE65554:SRE65556"/>
    <mergeCell ref="SRE65558:SRE65568"/>
    <mergeCell ref="SRE131082:SRE131084"/>
    <mergeCell ref="SRE131085:SRE131088"/>
    <mergeCell ref="SRE131090:SRE131092"/>
    <mergeCell ref="SRE131094:SRE131104"/>
    <mergeCell ref="SRE196618:SRE196620"/>
    <mergeCell ref="SRE196621:SRE196624"/>
    <mergeCell ref="SRE196626:SRE196628"/>
    <mergeCell ref="SRE196630:SRE196640"/>
    <mergeCell ref="SRE262154:SRE262156"/>
    <mergeCell ref="SRE262157:SRE262160"/>
    <mergeCell ref="SRE262162:SRE262164"/>
    <mergeCell ref="SRE262166:SRE262176"/>
    <mergeCell ref="SRE327690:SRE327692"/>
    <mergeCell ref="SRE327693:SRE327696"/>
    <mergeCell ref="SRE327698:SRE327700"/>
    <mergeCell ref="SRE327702:SRE327712"/>
    <mergeCell ref="SRE393226:SRE393228"/>
    <mergeCell ref="SRE393229:SRE393232"/>
    <mergeCell ref="SRE393234:SRE393236"/>
    <mergeCell ref="SRE393238:SRE393248"/>
    <mergeCell ref="SRE458762:SRE458764"/>
    <mergeCell ref="SRE458765:SRE458768"/>
    <mergeCell ref="SRE458770:SRE458772"/>
    <mergeCell ref="SRE458774:SRE458784"/>
    <mergeCell ref="SRE524298:SRE524300"/>
    <mergeCell ref="SRE524301:SRE524304"/>
    <mergeCell ref="SRE524306:SRE524308"/>
    <mergeCell ref="SRE524310:SRE524320"/>
    <mergeCell ref="SRE589834:SRE589836"/>
    <mergeCell ref="SRE589837:SRE589840"/>
    <mergeCell ref="SRE589842:SRE589844"/>
    <mergeCell ref="SRE589846:SRE589856"/>
    <mergeCell ref="SRE655370:SRE655372"/>
    <mergeCell ref="SRE655373:SRE655376"/>
    <mergeCell ref="SRE655378:SRE655380"/>
    <mergeCell ref="SRE655382:SRE655392"/>
    <mergeCell ref="SRE720906:SRE720908"/>
    <mergeCell ref="SRE720909:SRE720912"/>
    <mergeCell ref="SRE720914:SRE720916"/>
    <mergeCell ref="SRE720918:SRE720928"/>
    <mergeCell ref="SRE786442:SRE786444"/>
    <mergeCell ref="SRE786445:SRE786448"/>
    <mergeCell ref="SRE786450:SRE786452"/>
    <mergeCell ref="SRE786454:SRE786464"/>
    <mergeCell ref="SRE851978:SRE851980"/>
    <mergeCell ref="SRE851981:SRE851984"/>
    <mergeCell ref="SRE851986:SRE851988"/>
    <mergeCell ref="SRE851990:SRE852000"/>
    <mergeCell ref="SRE917514:SRE917516"/>
    <mergeCell ref="SRE917517:SRE917520"/>
    <mergeCell ref="SRE917522:SRE917524"/>
    <mergeCell ref="SRE917526:SRE917536"/>
    <mergeCell ref="SRE983050:SRE983052"/>
    <mergeCell ref="SRE983053:SRE983056"/>
    <mergeCell ref="SRE983058:SRE983060"/>
    <mergeCell ref="SRE983062:SRE983072"/>
    <mergeCell ref="SRG4:SRG5"/>
    <mergeCell ref="SRG65543:SRG65544"/>
    <mergeCell ref="SRG131079:SRG131080"/>
    <mergeCell ref="SRG196615:SRG196616"/>
    <mergeCell ref="SRG262151:SRG262152"/>
    <mergeCell ref="SRG327687:SRG327688"/>
    <mergeCell ref="SRG393223:SRG393224"/>
    <mergeCell ref="SRG458759:SRG458760"/>
    <mergeCell ref="SRG524295:SRG524296"/>
    <mergeCell ref="SRG589831:SRG589832"/>
    <mergeCell ref="SRG655367:SRG655368"/>
    <mergeCell ref="SRG720903:SRG720904"/>
    <mergeCell ref="SRG786439:SRG786440"/>
    <mergeCell ref="SRG851975:SRG851976"/>
    <mergeCell ref="SRG917511:SRG917512"/>
    <mergeCell ref="SRG983047:SRG983048"/>
    <mergeCell ref="SRH4:SRH5"/>
    <mergeCell ref="SRH65543:SRH65544"/>
    <mergeCell ref="SRH131079:SRH131080"/>
    <mergeCell ref="SRH196615:SRH196616"/>
    <mergeCell ref="SRH262151:SRH262152"/>
    <mergeCell ref="SRH327687:SRH327688"/>
    <mergeCell ref="SRH393223:SRH393224"/>
    <mergeCell ref="SRH458759:SRH458760"/>
    <mergeCell ref="SRH524295:SRH524296"/>
    <mergeCell ref="SRH589831:SRH589832"/>
    <mergeCell ref="SRH655367:SRH655368"/>
    <mergeCell ref="SRH720903:SRH720904"/>
    <mergeCell ref="SRH786439:SRH786440"/>
    <mergeCell ref="SRH851975:SRH851976"/>
    <mergeCell ref="SRH917511:SRH917512"/>
    <mergeCell ref="SRH983047:SRH983048"/>
    <mergeCell ref="SRI4:SRI5"/>
    <mergeCell ref="SRI65543:SRI65544"/>
    <mergeCell ref="SRI131079:SRI131080"/>
    <mergeCell ref="SRI196615:SRI196616"/>
    <mergeCell ref="SRI262151:SRI262152"/>
    <mergeCell ref="SRI327687:SRI327688"/>
    <mergeCell ref="SRI393223:SRI393224"/>
    <mergeCell ref="SRI458759:SRI458760"/>
    <mergeCell ref="SRI524295:SRI524296"/>
    <mergeCell ref="SRI589831:SRI589832"/>
    <mergeCell ref="SRI655367:SRI655368"/>
    <mergeCell ref="SRI720903:SRI720904"/>
    <mergeCell ref="SRI786439:SRI786440"/>
    <mergeCell ref="SRI851975:SRI851976"/>
    <mergeCell ref="SRI917511:SRI917512"/>
    <mergeCell ref="SRI983047:SRI983048"/>
    <mergeCell ref="SRJ3:SRJ4"/>
    <mergeCell ref="SRJ65542:SRJ65543"/>
    <mergeCell ref="SRJ131078:SRJ131079"/>
    <mergeCell ref="SRJ196614:SRJ196615"/>
    <mergeCell ref="SRJ262150:SRJ262151"/>
    <mergeCell ref="SRJ327686:SRJ327687"/>
    <mergeCell ref="SRJ393222:SRJ393223"/>
    <mergeCell ref="SRJ458758:SRJ458759"/>
    <mergeCell ref="SRJ524294:SRJ524295"/>
    <mergeCell ref="SRJ589830:SRJ589831"/>
    <mergeCell ref="SRJ655366:SRJ655367"/>
    <mergeCell ref="SRJ720902:SRJ720903"/>
    <mergeCell ref="SRJ786438:SRJ786439"/>
    <mergeCell ref="SRJ851974:SRJ851975"/>
    <mergeCell ref="SRJ917510:SRJ917511"/>
    <mergeCell ref="SRJ983046:SRJ983047"/>
    <mergeCell ref="TAW7:TAW9"/>
    <mergeCell ref="TAW10:TAW13"/>
    <mergeCell ref="TAW15:TAW17"/>
    <mergeCell ref="TAW19:TAW29"/>
    <mergeCell ref="TAW65546:TAW65548"/>
    <mergeCell ref="TAW65549:TAW65552"/>
    <mergeCell ref="TAW65554:TAW65556"/>
    <mergeCell ref="TAW65558:TAW65568"/>
    <mergeCell ref="TAW131082:TAW131084"/>
    <mergeCell ref="TAW131085:TAW131088"/>
    <mergeCell ref="TAW131090:TAW131092"/>
    <mergeCell ref="TAW131094:TAW131104"/>
    <mergeCell ref="TAW196618:TAW196620"/>
    <mergeCell ref="TAW196621:TAW196624"/>
    <mergeCell ref="TAW196626:TAW196628"/>
    <mergeCell ref="TAW196630:TAW196640"/>
    <mergeCell ref="TAW262154:TAW262156"/>
    <mergeCell ref="TAW262157:TAW262160"/>
    <mergeCell ref="TAW262162:TAW262164"/>
    <mergeCell ref="TAW262166:TAW262176"/>
    <mergeCell ref="TAW327690:TAW327692"/>
    <mergeCell ref="TAW327693:TAW327696"/>
    <mergeCell ref="TAW327698:TAW327700"/>
    <mergeCell ref="TAW327702:TAW327712"/>
    <mergeCell ref="TAW393226:TAW393228"/>
    <mergeCell ref="TAW393229:TAW393232"/>
    <mergeCell ref="TAW393234:TAW393236"/>
    <mergeCell ref="TAW393238:TAW393248"/>
    <mergeCell ref="TAW458762:TAW458764"/>
    <mergeCell ref="TAW458765:TAW458768"/>
    <mergeCell ref="TAW458770:TAW458772"/>
    <mergeCell ref="TAW458774:TAW458784"/>
    <mergeCell ref="TAW524298:TAW524300"/>
    <mergeCell ref="TAW524301:TAW524304"/>
    <mergeCell ref="TAW524306:TAW524308"/>
    <mergeCell ref="TAW524310:TAW524320"/>
    <mergeCell ref="TAW589834:TAW589836"/>
    <mergeCell ref="TAW589837:TAW589840"/>
    <mergeCell ref="TAW589842:TAW589844"/>
    <mergeCell ref="TAW589846:TAW589856"/>
    <mergeCell ref="TAW655370:TAW655372"/>
    <mergeCell ref="TAW655373:TAW655376"/>
    <mergeCell ref="TAW655378:TAW655380"/>
    <mergeCell ref="TAW655382:TAW655392"/>
    <mergeCell ref="TAW720906:TAW720908"/>
    <mergeCell ref="TAW720909:TAW720912"/>
    <mergeCell ref="TAW720914:TAW720916"/>
    <mergeCell ref="TAW720918:TAW720928"/>
    <mergeCell ref="TAW786442:TAW786444"/>
    <mergeCell ref="TAW786445:TAW786448"/>
    <mergeCell ref="TAW786450:TAW786452"/>
    <mergeCell ref="TAW786454:TAW786464"/>
    <mergeCell ref="TAW851978:TAW851980"/>
    <mergeCell ref="TAW851981:TAW851984"/>
    <mergeCell ref="TAW851986:TAW851988"/>
    <mergeCell ref="TAW851990:TAW852000"/>
    <mergeCell ref="TAW917514:TAW917516"/>
    <mergeCell ref="TAW917517:TAW917520"/>
    <mergeCell ref="TAW917522:TAW917524"/>
    <mergeCell ref="TAW917526:TAW917536"/>
    <mergeCell ref="TAW983050:TAW983052"/>
    <mergeCell ref="TAW983053:TAW983056"/>
    <mergeCell ref="TAW983058:TAW983060"/>
    <mergeCell ref="TAW983062:TAW983072"/>
    <mergeCell ref="TAX7:TAX9"/>
    <mergeCell ref="TAX10:TAX13"/>
    <mergeCell ref="TAX15:TAX17"/>
    <mergeCell ref="TAX19:TAX29"/>
    <mergeCell ref="TAX65546:TAX65548"/>
    <mergeCell ref="TAX65549:TAX65552"/>
    <mergeCell ref="TAX65554:TAX65556"/>
    <mergeCell ref="TAX65558:TAX65568"/>
    <mergeCell ref="TAX131082:TAX131084"/>
    <mergeCell ref="TAX131085:TAX131088"/>
    <mergeCell ref="TAX131090:TAX131092"/>
    <mergeCell ref="TAX131094:TAX131104"/>
    <mergeCell ref="TAX196618:TAX196620"/>
    <mergeCell ref="TAX196621:TAX196624"/>
    <mergeCell ref="TAX196626:TAX196628"/>
    <mergeCell ref="TAX196630:TAX196640"/>
    <mergeCell ref="TAX262154:TAX262156"/>
    <mergeCell ref="TAX262157:TAX262160"/>
    <mergeCell ref="TAX262162:TAX262164"/>
    <mergeCell ref="TAX262166:TAX262176"/>
    <mergeCell ref="TAX327690:TAX327692"/>
    <mergeCell ref="TAX327693:TAX327696"/>
    <mergeCell ref="TAX327698:TAX327700"/>
    <mergeCell ref="TAX327702:TAX327712"/>
    <mergeCell ref="TAX393226:TAX393228"/>
    <mergeCell ref="TAX393229:TAX393232"/>
    <mergeCell ref="TAX393234:TAX393236"/>
    <mergeCell ref="TAX393238:TAX393248"/>
    <mergeCell ref="TAX458762:TAX458764"/>
    <mergeCell ref="TAX458765:TAX458768"/>
    <mergeCell ref="TAX458770:TAX458772"/>
    <mergeCell ref="TAX458774:TAX458784"/>
    <mergeCell ref="TAX524298:TAX524300"/>
    <mergeCell ref="TAX524301:TAX524304"/>
    <mergeCell ref="TAX524306:TAX524308"/>
    <mergeCell ref="TAX524310:TAX524320"/>
    <mergeCell ref="TAX589834:TAX589836"/>
    <mergeCell ref="TAX589837:TAX589840"/>
    <mergeCell ref="TAX589842:TAX589844"/>
    <mergeCell ref="TAX589846:TAX589856"/>
    <mergeCell ref="TAX655370:TAX655372"/>
    <mergeCell ref="TAX655373:TAX655376"/>
    <mergeCell ref="TAX655378:TAX655380"/>
    <mergeCell ref="TAX655382:TAX655392"/>
    <mergeCell ref="TAX720906:TAX720908"/>
    <mergeCell ref="TAX720909:TAX720912"/>
    <mergeCell ref="TAX720914:TAX720916"/>
    <mergeCell ref="TAX720918:TAX720928"/>
    <mergeCell ref="TAX786442:TAX786444"/>
    <mergeCell ref="TAX786445:TAX786448"/>
    <mergeCell ref="TAX786450:TAX786452"/>
    <mergeCell ref="TAX786454:TAX786464"/>
    <mergeCell ref="TAX851978:TAX851980"/>
    <mergeCell ref="TAX851981:TAX851984"/>
    <mergeCell ref="TAX851986:TAX851988"/>
    <mergeCell ref="TAX851990:TAX852000"/>
    <mergeCell ref="TAX917514:TAX917516"/>
    <mergeCell ref="TAX917517:TAX917520"/>
    <mergeCell ref="TAX917522:TAX917524"/>
    <mergeCell ref="TAX917526:TAX917536"/>
    <mergeCell ref="TAX983050:TAX983052"/>
    <mergeCell ref="TAX983053:TAX983056"/>
    <mergeCell ref="TAX983058:TAX983060"/>
    <mergeCell ref="TAX983062:TAX983072"/>
    <mergeCell ref="TAY4:TAY5"/>
    <mergeCell ref="TAY7:TAY9"/>
    <mergeCell ref="TAY10:TAY13"/>
    <mergeCell ref="TAY15:TAY17"/>
    <mergeCell ref="TAY19:TAY29"/>
    <mergeCell ref="TAY65543:TAY65544"/>
    <mergeCell ref="TAY65546:TAY65548"/>
    <mergeCell ref="TAY65549:TAY65552"/>
    <mergeCell ref="TAY65554:TAY65556"/>
    <mergeCell ref="TAY65558:TAY65568"/>
    <mergeCell ref="TAY131079:TAY131080"/>
    <mergeCell ref="TAY131082:TAY131084"/>
    <mergeCell ref="TAY131085:TAY131088"/>
    <mergeCell ref="TAY131090:TAY131092"/>
    <mergeCell ref="TAY131094:TAY131104"/>
    <mergeCell ref="TAY196615:TAY196616"/>
    <mergeCell ref="TAY196618:TAY196620"/>
    <mergeCell ref="TAY196621:TAY196624"/>
    <mergeCell ref="TAY196626:TAY196628"/>
    <mergeCell ref="TAY196630:TAY196640"/>
    <mergeCell ref="TAY262151:TAY262152"/>
    <mergeCell ref="TAY262154:TAY262156"/>
    <mergeCell ref="TAY262157:TAY262160"/>
    <mergeCell ref="TAY262162:TAY262164"/>
    <mergeCell ref="TAY262166:TAY262176"/>
    <mergeCell ref="TAY327687:TAY327688"/>
    <mergeCell ref="TAY327690:TAY327692"/>
    <mergeCell ref="TAY327693:TAY327696"/>
    <mergeCell ref="TAY327698:TAY327700"/>
    <mergeCell ref="TAY327702:TAY327712"/>
    <mergeCell ref="TAY393223:TAY393224"/>
    <mergeCell ref="TAY393226:TAY393228"/>
    <mergeCell ref="TAY393229:TAY393232"/>
    <mergeCell ref="TAY393234:TAY393236"/>
    <mergeCell ref="TAY393238:TAY393248"/>
    <mergeCell ref="TAY458759:TAY458760"/>
    <mergeCell ref="TAY458762:TAY458764"/>
    <mergeCell ref="TAY458765:TAY458768"/>
    <mergeCell ref="TAY458770:TAY458772"/>
    <mergeCell ref="TAY458774:TAY458784"/>
    <mergeCell ref="TAY524295:TAY524296"/>
    <mergeCell ref="TAY524298:TAY524300"/>
    <mergeCell ref="TAY524301:TAY524304"/>
    <mergeCell ref="TAY524306:TAY524308"/>
    <mergeCell ref="TAY524310:TAY524320"/>
    <mergeCell ref="TAY589831:TAY589832"/>
    <mergeCell ref="TAY589834:TAY589836"/>
    <mergeCell ref="TAY589837:TAY589840"/>
    <mergeCell ref="TAY589842:TAY589844"/>
    <mergeCell ref="TAY589846:TAY589856"/>
    <mergeCell ref="TAY655367:TAY655368"/>
    <mergeCell ref="TAY655370:TAY655372"/>
    <mergeCell ref="TAY655373:TAY655376"/>
    <mergeCell ref="TAY655378:TAY655380"/>
    <mergeCell ref="TAY655382:TAY655392"/>
    <mergeCell ref="TAY720903:TAY720904"/>
    <mergeCell ref="TAY720906:TAY720908"/>
    <mergeCell ref="TAY720909:TAY720912"/>
    <mergeCell ref="TAY720914:TAY720916"/>
    <mergeCell ref="TAY720918:TAY720928"/>
    <mergeCell ref="TAY786439:TAY786440"/>
    <mergeCell ref="TAY786442:TAY786444"/>
    <mergeCell ref="TAY786445:TAY786448"/>
    <mergeCell ref="TAY786450:TAY786452"/>
    <mergeCell ref="TAY786454:TAY786464"/>
    <mergeCell ref="TAY851975:TAY851976"/>
    <mergeCell ref="TAY851978:TAY851980"/>
    <mergeCell ref="TAY851981:TAY851984"/>
    <mergeCell ref="TAY851986:TAY851988"/>
    <mergeCell ref="TAY851990:TAY852000"/>
    <mergeCell ref="TAY917511:TAY917512"/>
    <mergeCell ref="TAY917514:TAY917516"/>
    <mergeCell ref="TAY917517:TAY917520"/>
    <mergeCell ref="TAY917522:TAY917524"/>
    <mergeCell ref="TAY917526:TAY917536"/>
    <mergeCell ref="TAY983047:TAY983048"/>
    <mergeCell ref="TAY983050:TAY983052"/>
    <mergeCell ref="TAY983053:TAY983056"/>
    <mergeCell ref="TAY983058:TAY983060"/>
    <mergeCell ref="TAY983062:TAY983072"/>
    <mergeCell ref="TAZ4:TAZ5"/>
    <mergeCell ref="TAZ7:TAZ9"/>
    <mergeCell ref="TAZ10:TAZ13"/>
    <mergeCell ref="TAZ15:TAZ17"/>
    <mergeCell ref="TAZ19:TAZ29"/>
    <mergeCell ref="TAZ65543:TAZ65544"/>
    <mergeCell ref="TAZ65546:TAZ65548"/>
    <mergeCell ref="TAZ65549:TAZ65552"/>
    <mergeCell ref="TAZ65554:TAZ65556"/>
    <mergeCell ref="TAZ65558:TAZ65568"/>
    <mergeCell ref="TAZ131079:TAZ131080"/>
    <mergeCell ref="TAZ131082:TAZ131084"/>
    <mergeCell ref="TAZ131085:TAZ131088"/>
    <mergeCell ref="TAZ131090:TAZ131092"/>
    <mergeCell ref="TAZ131094:TAZ131104"/>
    <mergeCell ref="TAZ196615:TAZ196616"/>
    <mergeCell ref="TAZ196618:TAZ196620"/>
    <mergeCell ref="TAZ196621:TAZ196624"/>
    <mergeCell ref="TAZ196626:TAZ196628"/>
    <mergeCell ref="TAZ196630:TAZ196640"/>
    <mergeCell ref="TAZ262151:TAZ262152"/>
    <mergeCell ref="TAZ262154:TAZ262156"/>
    <mergeCell ref="TAZ262157:TAZ262160"/>
    <mergeCell ref="TAZ262162:TAZ262164"/>
    <mergeCell ref="TAZ262166:TAZ262176"/>
    <mergeCell ref="TAZ327687:TAZ327688"/>
    <mergeCell ref="TAZ327690:TAZ327692"/>
    <mergeCell ref="TAZ327693:TAZ327696"/>
    <mergeCell ref="TAZ327698:TAZ327700"/>
    <mergeCell ref="TAZ327702:TAZ327712"/>
    <mergeCell ref="TAZ393223:TAZ393224"/>
    <mergeCell ref="TAZ393226:TAZ393228"/>
    <mergeCell ref="TAZ393229:TAZ393232"/>
    <mergeCell ref="TAZ393234:TAZ393236"/>
    <mergeCell ref="TAZ393238:TAZ393248"/>
    <mergeCell ref="TAZ458759:TAZ458760"/>
    <mergeCell ref="TAZ458762:TAZ458764"/>
    <mergeCell ref="TAZ458765:TAZ458768"/>
    <mergeCell ref="TAZ458770:TAZ458772"/>
    <mergeCell ref="TAZ458774:TAZ458784"/>
    <mergeCell ref="TAZ524295:TAZ524296"/>
    <mergeCell ref="TAZ524298:TAZ524300"/>
    <mergeCell ref="TAZ524301:TAZ524304"/>
    <mergeCell ref="TAZ524306:TAZ524308"/>
    <mergeCell ref="TAZ524310:TAZ524320"/>
    <mergeCell ref="TAZ589831:TAZ589832"/>
    <mergeCell ref="TAZ589834:TAZ589836"/>
    <mergeCell ref="TAZ589837:TAZ589840"/>
    <mergeCell ref="TAZ589842:TAZ589844"/>
    <mergeCell ref="TAZ589846:TAZ589856"/>
    <mergeCell ref="TAZ655367:TAZ655368"/>
    <mergeCell ref="TAZ655370:TAZ655372"/>
    <mergeCell ref="TAZ655373:TAZ655376"/>
    <mergeCell ref="TAZ655378:TAZ655380"/>
    <mergeCell ref="TAZ655382:TAZ655392"/>
    <mergeCell ref="TAZ720903:TAZ720904"/>
    <mergeCell ref="TAZ720906:TAZ720908"/>
    <mergeCell ref="TAZ720909:TAZ720912"/>
    <mergeCell ref="TAZ720914:TAZ720916"/>
    <mergeCell ref="TAZ720918:TAZ720928"/>
    <mergeCell ref="TAZ786439:TAZ786440"/>
    <mergeCell ref="TAZ786442:TAZ786444"/>
    <mergeCell ref="TAZ786445:TAZ786448"/>
    <mergeCell ref="TAZ786450:TAZ786452"/>
    <mergeCell ref="TAZ786454:TAZ786464"/>
    <mergeCell ref="TAZ851975:TAZ851976"/>
    <mergeCell ref="TAZ851978:TAZ851980"/>
    <mergeCell ref="TAZ851981:TAZ851984"/>
    <mergeCell ref="TAZ851986:TAZ851988"/>
    <mergeCell ref="TAZ851990:TAZ852000"/>
    <mergeCell ref="TAZ917511:TAZ917512"/>
    <mergeCell ref="TAZ917514:TAZ917516"/>
    <mergeCell ref="TAZ917517:TAZ917520"/>
    <mergeCell ref="TAZ917522:TAZ917524"/>
    <mergeCell ref="TAZ917526:TAZ917536"/>
    <mergeCell ref="TAZ983047:TAZ983048"/>
    <mergeCell ref="TAZ983050:TAZ983052"/>
    <mergeCell ref="TAZ983053:TAZ983056"/>
    <mergeCell ref="TAZ983058:TAZ983060"/>
    <mergeCell ref="TAZ983062:TAZ983072"/>
    <mergeCell ref="TBA7:TBA9"/>
    <mergeCell ref="TBA10:TBA13"/>
    <mergeCell ref="TBA15:TBA17"/>
    <mergeCell ref="TBA19:TBA29"/>
    <mergeCell ref="TBA65546:TBA65548"/>
    <mergeCell ref="TBA65549:TBA65552"/>
    <mergeCell ref="TBA65554:TBA65556"/>
    <mergeCell ref="TBA65558:TBA65568"/>
    <mergeCell ref="TBA131082:TBA131084"/>
    <mergeCell ref="TBA131085:TBA131088"/>
    <mergeCell ref="TBA131090:TBA131092"/>
    <mergeCell ref="TBA131094:TBA131104"/>
    <mergeCell ref="TBA196618:TBA196620"/>
    <mergeCell ref="TBA196621:TBA196624"/>
    <mergeCell ref="TBA196626:TBA196628"/>
    <mergeCell ref="TBA196630:TBA196640"/>
    <mergeCell ref="TBA262154:TBA262156"/>
    <mergeCell ref="TBA262157:TBA262160"/>
    <mergeCell ref="TBA262162:TBA262164"/>
    <mergeCell ref="TBA262166:TBA262176"/>
    <mergeCell ref="TBA327690:TBA327692"/>
    <mergeCell ref="TBA327693:TBA327696"/>
    <mergeCell ref="TBA327698:TBA327700"/>
    <mergeCell ref="TBA327702:TBA327712"/>
    <mergeCell ref="TBA393226:TBA393228"/>
    <mergeCell ref="TBA393229:TBA393232"/>
    <mergeCell ref="TBA393234:TBA393236"/>
    <mergeCell ref="TBA393238:TBA393248"/>
    <mergeCell ref="TBA458762:TBA458764"/>
    <mergeCell ref="TBA458765:TBA458768"/>
    <mergeCell ref="TBA458770:TBA458772"/>
    <mergeCell ref="TBA458774:TBA458784"/>
    <mergeCell ref="TBA524298:TBA524300"/>
    <mergeCell ref="TBA524301:TBA524304"/>
    <mergeCell ref="TBA524306:TBA524308"/>
    <mergeCell ref="TBA524310:TBA524320"/>
    <mergeCell ref="TBA589834:TBA589836"/>
    <mergeCell ref="TBA589837:TBA589840"/>
    <mergeCell ref="TBA589842:TBA589844"/>
    <mergeCell ref="TBA589846:TBA589856"/>
    <mergeCell ref="TBA655370:TBA655372"/>
    <mergeCell ref="TBA655373:TBA655376"/>
    <mergeCell ref="TBA655378:TBA655380"/>
    <mergeCell ref="TBA655382:TBA655392"/>
    <mergeCell ref="TBA720906:TBA720908"/>
    <mergeCell ref="TBA720909:TBA720912"/>
    <mergeCell ref="TBA720914:TBA720916"/>
    <mergeCell ref="TBA720918:TBA720928"/>
    <mergeCell ref="TBA786442:TBA786444"/>
    <mergeCell ref="TBA786445:TBA786448"/>
    <mergeCell ref="TBA786450:TBA786452"/>
    <mergeCell ref="TBA786454:TBA786464"/>
    <mergeCell ref="TBA851978:TBA851980"/>
    <mergeCell ref="TBA851981:TBA851984"/>
    <mergeCell ref="TBA851986:TBA851988"/>
    <mergeCell ref="TBA851990:TBA852000"/>
    <mergeCell ref="TBA917514:TBA917516"/>
    <mergeCell ref="TBA917517:TBA917520"/>
    <mergeCell ref="TBA917522:TBA917524"/>
    <mergeCell ref="TBA917526:TBA917536"/>
    <mergeCell ref="TBA983050:TBA983052"/>
    <mergeCell ref="TBA983053:TBA983056"/>
    <mergeCell ref="TBA983058:TBA983060"/>
    <mergeCell ref="TBA983062:TBA983072"/>
    <mergeCell ref="TBC4:TBC5"/>
    <mergeCell ref="TBC65543:TBC65544"/>
    <mergeCell ref="TBC131079:TBC131080"/>
    <mergeCell ref="TBC196615:TBC196616"/>
    <mergeCell ref="TBC262151:TBC262152"/>
    <mergeCell ref="TBC327687:TBC327688"/>
    <mergeCell ref="TBC393223:TBC393224"/>
    <mergeCell ref="TBC458759:TBC458760"/>
    <mergeCell ref="TBC524295:TBC524296"/>
    <mergeCell ref="TBC589831:TBC589832"/>
    <mergeCell ref="TBC655367:TBC655368"/>
    <mergeCell ref="TBC720903:TBC720904"/>
    <mergeCell ref="TBC786439:TBC786440"/>
    <mergeCell ref="TBC851975:TBC851976"/>
    <mergeCell ref="TBC917511:TBC917512"/>
    <mergeCell ref="TBC983047:TBC983048"/>
    <mergeCell ref="TBD4:TBD5"/>
    <mergeCell ref="TBD65543:TBD65544"/>
    <mergeCell ref="TBD131079:TBD131080"/>
    <mergeCell ref="TBD196615:TBD196616"/>
    <mergeCell ref="TBD262151:TBD262152"/>
    <mergeCell ref="TBD327687:TBD327688"/>
    <mergeCell ref="TBD393223:TBD393224"/>
    <mergeCell ref="TBD458759:TBD458760"/>
    <mergeCell ref="TBD524295:TBD524296"/>
    <mergeCell ref="TBD589831:TBD589832"/>
    <mergeCell ref="TBD655367:TBD655368"/>
    <mergeCell ref="TBD720903:TBD720904"/>
    <mergeCell ref="TBD786439:TBD786440"/>
    <mergeCell ref="TBD851975:TBD851976"/>
    <mergeCell ref="TBD917511:TBD917512"/>
    <mergeCell ref="TBD983047:TBD983048"/>
    <mergeCell ref="TBE4:TBE5"/>
    <mergeCell ref="TBE65543:TBE65544"/>
    <mergeCell ref="TBE131079:TBE131080"/>
    <mergeCell ref="TBE196615:TBE196616"/>
    <mergeCell ref="TBE262151:TBE262152"/>
    <mergeCell ref="TBE327687:TBE327688"/>
    <mergeCell ref="TBE393223:TBE393224"/>
    <mergeCell ref="TBE458759:TBE458760"/>
    <mergeCell ref="TBE524295:TBE524296"/>
    <mergeCell ref="TBE589831:TBE589832"/>
    <mergeCell ref="TBE655367:TBE655368"/>
    <mergeCell ref="TBE720903:TBE720904"/>
    <mergeCell ref="TBE786439:TBE786440"/>
    <mergeCell ref="TBE851975:TBE851976"/>
    <mergeCell ref="TBE917511:TBE917512"/>
    <mergeCell ref="TBE983047:TBE983048"/>
    <mergeCell ref="TBF3:TBF4"/>
    <mergeCell ref="TBF65542:TBF65543"/>
    <mergeCell ref="TBF131078:TBF131079"/>
    <mergeCell ref="TBF196614:TBF196615"/>
    <mergeCell ref="TBF262150:TBF262151"/>
    <mergeCell ref="TBF327686:TBF327687"/>
    <mergeCell ref="TBF393222:TBF393223"/>
    <mergeCell ref="TBF458758:TBF458759"/>
    <mergeCell ref="TBF524294:TBF524295"/>
    <mergeCell ref="TBF589830:TBF589831"/>
    <mergeCell ref="TBF655366:TBF655367"/>
    <mergeCell ref="TBF720902:TBF720903"/>
    <mergeCell ref="TBF786438:TBF786439"/>
    <mergeCell ref="TBF851974:TBF851975"/>
    <mergeCell ref="TBF917510:TBF917511"/>
    <mergeCell ref="TBF983046:TBF983047"/>
    <mergeCell ref="TKS7:TKS9"/>
    <mergeCell ref="TKS10:TKS13"/>
    <mergeCell ref="TKS15:TKS17"/>
    <mergeCell ref="TKS19:TKS29"/>
    <mergeCell ref="TKS65546:TKS65548"/>
    <mergeCell ref="TKS65549:TKS65552"/>
    <mergeCell ref="TKS65554:TKS65556"/>
    <mergeCell ref="TKS65558:TKS65568"/>
    <mergeCell ref="TKS131082:TKS131084"/>
    <mergeCell ref="TKS131085:TKS131088"/>
    <mergeCell ref="TKS131090:TKS131092"/>
    <mergeCell ref="TKS131094:TKS131104"/>
    <mergeCell ref="TKS196618:TKS196620"/>
    <mergeCell ref="TKS196621:TKS196624"/>
    <mergeCell ref="TKS196626:TKS196628"/>
    <mergeCell ref="TKS196630:TKS196640"/>
    <mergeCell ref="TKS262154:TKS262156"/>
    <mergeCell ref="TKS262157:TKS262160"/>
    <mergeCell ref="TKS262162:TKS262164"/>
    <mergeCell ref="TKS262166:TKS262176"/>
    <mergeCell ref="TKS327690:TKS327692"/>
    <mergeCell ref="TKS327693:TKS327696"/>
    <mergeCell ref="TKS327698:TKS327700"/>
    <mergeCell ref="TKS327702:TKS327712"/>
    <mergeCell ref="TKS393226:TKS393228"/>
    <mergeCell ref="TKS393229:TKS393232"/>
    <mergeCell ref="TKS393234:TKS393236"/>
    <mergeCell ref="TKS393238:TKS393248"/>
    <mergeCell ref="TKS458762:TKS458764"/>
    <mergeCell ref="TKS458765:TKS458768"/>
    <mergeCell ref="TKS458770:TKS458772"/>
    <mergeCell ref="TKS458774:TKS458784"/>
    <mergeCell ref="TKS524298:TKS524300"/>
    <mergeCell ref="TKS524301:TKS524304"/>
    <mergeCell ref="TKS524306:TKS524308"/>
    <mergeCell ref="TKS524310:TKS524320"/>
    <mergeCell ref="TKS589834:TKS589836"/>
    <mergeCell ref="TKS589837:TKS589840"/>
    <mergeCell ref="TKS589842:TKS589844"/>
    <mergeCell ref="TKS589846:TKS589856"/>
    <mergeCell ref="TKS655370:TKS655372"/>
    <mergeCell ref="TKS655373:TKS655376"/>
    <mergeCell ref="TKS655378:TKS655380"/>
    <mergeCell ref="TKS655382:TKS655392"/>
    <mergeCell ref="TKS720906:TKS720908"/>
    <mergeCell ref="TKS720909:TKS720912"/>
    <mergeCell ref="TKS720914:TKS720916"/>
    <mergeCell ref="TKS720918:TKS720928"/>
    <mergeCell ref="TKS786442:TKS786444"/>
    <mergeCell ref="TKS786445:TKS786448"/>
    <mergeCell ref="TKS786450:TKS786452"/>
    <mergeCell ref="TKS786454:TKS786464"/>
    <mergeCell ref="TKS851978:TKS851980"/>
    <mergeCell ref="TKS851981:TKS851984"/>
    <mergeCell ref="TKS851986:TKS851988"/>
    <mergeCell ref="TKS851990:TKS852000"/>
    <mergeCell ref="TKS917514:TKS917516"/>
    <mergeCell ref="TKS917517:TKS917520"/>
    <mergeCell ref="TKS917522:TKS917524"/>
    <mergeCell ref="TKS917526:TKS917536"/>
    <mergeCell ref="TKS983050:TKS983052"/>
    <mergeCell ref="TKS983053:TKS983056"/>
    <mergeCell ref="TKS983058:TKS983060"/>
    <mergeCell ref="TKS983062:TKS983072"/>
    <mergeCell ref="TKT7:TKT9"/>
    <mergeCell ref="TKT10:TKT13"/>
    <mergeCell ref="TKT15:TKT17"/>
    <mergeCell ref="TKT19:TKT29"/>
    <mergeCell ref="TKT65546:TKT65548"/>
    <mergeCell ref="TKT65549:TKT65552"/>
    <mergeCell ref="TKT65554:TKT65556"/>
    <mergeCell ref="TKT65558:TKT65568"/>
    <mergeCell ref="TKT131082:TKT131084"/>
    <mergeCell ref="TKT131085:TKT131088"/>
    <mergeCell ref="TKT131090:TKT131092"/>
    <mergeCell ref="TKT131094:TKT131104"/>
    <mergeCell ref="TKT196618:TKT196620"/>
    <mergeCell ref="TKT196621:TKT196624"/>
    <mergeCell ref="TKT196626:TKT196628"/>
    <mergeCell ref="TKT196630:TKT196640"/>
    <mergeCell ref="TKT262154:TKT262156"/>
    <mergeCell ref="TKT262157:TKT262160"/>
    <mergeCell ref="TKT262162:TKT262164"/>
    <mergeCell ref="TKT262166:TKT262176"/>
    <mergeCell ref="TKT327690:TKT327692"/>
    <mergeCell ref="TKT327693:TKT327696"/>
    <mergeCell ref="TKT327698:TKT327700"/>
    <mergeCell ref="TKT327702:TKT327712"/>
    <mergeCell ref="TKT393226:TKT393228"/>
    <mergeCell ref="TKT393229:TKT393232"/>
    <mergeCell ref="TKT393234:TKT393236"/>
    <mergeCell ref="TKT393238:TKT393248"/>
    <mergeCell ref="TKT458762:TKT458764"/>
    <mergeCell ref="TKT458765:TKT458768"/>
    <mergeCell ref="TKT458770:TKT458772"/>
    <mergeCell ref="TKT458774:TKT458784"/>
    <mergeCell ref="TKT524298:TKT524300"/>
    <mergeCell ref="TKT524301:TKT524304"/>
    <mergeCell ref="TKT524306:TKT524308"/>
    <mergeCell ref="TKT524310:TKT524320"/>
    <mergeCell ref="TKT589834:TKT589836"/>
    <mergeCell ref="TKT589837:TKT589840"/>
    <mergeCell ref="TKT589842:TKT589844"/>
    <mergeCell ref="TKT589846:TKT589856"/>
    <mergeCell ref="TKT655370:TKT655372"/>
    <mergeCell ref="TKT655373:TKT655376"/>
    <mergeCell ref="TKT655378:TKT655380"/>
    <mergeCell ref="TKT655382:TKT655392"/>
    <mergeCell ref="TKT720906:TKT720908"/>
    <mergeCell ref="TKT720909:TKT720912"/>
    <mergeCell ref="TKT720914:TKT720916"/>
    <mergeCell ref="TKT720918:TKT720928"/>
    <mergeCell ref="TKT786442:TKT786444"/>
    <mergeCell ref="TKT786445:TKT786448"/>
    <mergeCell ref="TKT786450:TKT786452"/>
    <mergeCell ref="TKT786454:TKT786464"/>
    <mergeCell ref="TKT851978:TKT851980"/>
    <mergeCell ref="TKT851981:TKT851984"/>
    <mergeCell ref="TKT851986:TKT851988"/>
    <mergeCell ref="TKT851990:TKT852000"/>
    <mergeCell ref="TKT917514:TKT917516"/>
    <mergeCell ref="TKT917517:TKT917520"/>
    <mergeCell ref="TKT917522:TKT917524"/>
    <mergeCell ref="TKT917526:TKT917536"/>
    <mergeCell ref="TKT983050:TKT983052"/>
    <mergeCell ref="TKT983053:TKT983056"/>
    <mergeCell ref="TKT983058:TKT983060"/>
    <mergeCell ref="TKT983062:TKT983072"/>
    <mergeCell ref="TKU4:TKU5"/>
    <mergeCell ref="TKU7:TKU9"/>
    <mergeCell ref="TKU10:TKU13"/>
    <mergeCell ref="TKU15:TKU17"/>
    <mergeCell ref="TKU19:TKU29"/>
    <mergeCell ref="TKU65543:TKU65544"/>
    <mergeCell ref="TKU65546:TKU65548"/>
    <mergeCell ref="TKU65549:TKU65552"/>
    <mergeCell ref="TKU65554:TKU65556"/>
    <mergeCell ref="TKU65558:TKU65568"/>
    <mergeCell ref="TKU131079:TKU131080"/>
    <mergeCell ref="TKU131082:TKU131084"/>
    <mergeCell ref="TKU131085:TKU131088"/>
    <mergeCell ref="TKU131090:TKU131092"/>
    <mergeCell ref="TKU131094:TKU131104"/>
    <mergeCell ref="TKU196615:TKU196616"/>
    <mergeCell ref="TKU196618:TKU196620"/>
    <mergeCell ref="TKU196621:TKU196624"/>
    <mergeCell ref="TKU196626:TKU196628"/>
    <mergeCell ref="TKU196630:TKU196640"/>
    <mergeCell ref="TKU262151:TKU262152"/>
    <mergeCell ref="TKU262154:TKU262156"/>
    <mergeCell ref="TKU262157:TKU262160"/>
    <mergeCell ref="TKU262162:TKU262164"/>
    <mergeCell ref="TKU262166:TKU262176"/>
    <mergeCell ref="TKU327687:TKU327688"/>
    <mergeCell ref="TKU327690:TKU327692"/>
    <mergeCell ref="TKU327693:TKU327696"/>
    <mergeCell ref="TKU327698:TKU327700"/>
    <mergeCell ref="TKU327702:TKU327712"/>
    <mergeCell ref="TKU393223:TKU393224"/>
    <mergeCell ref="TKU393226:TKU393228"/>
    <mergeCell ref="TKU393229:TKU393232"/>
    <mergeCell ref="TKU393234:TKU393236"/>
    <mergeCell ref="TKU393238:TKU393248"/>
    <mergeCell ref="TKU458759:TKU458760"/>
    <mergeCell ref="TKU458762:TKU458764"/>
    <mergeCell ref="TKU458765:TKU458768"/>
    <mergeCell ref="TKU458770:TKU458772"/>
    <mergeCell ref="TKU458774:TKU458784"/>
    <mergeCell ref="TKU524295:TKU524296"/>
    <mergeCell ref="TKU524298:TKU524300"/>
    <mergeCell ref="TKU524301:TKU524304"/>
    <mergeCell ref="TKU524306:TKU524308"/>
    <mergeCell ref="TKU524310:TKU524320"/>
    <mergeCell ref="TKU589831:TKU589832"/>
    <mergeCell ref="TKU589834:TKU589836"/>
    <mergeCell ref="TKU589837:TKU589840"/>
    <mergeCell ref="TKU589842:TKU589844"/>
    <mergeCell ref="TKU589846:TKU589856"/>
    <mergeCell ref="TKU655367:TKU655368"/>
    <mergeCell ref="TKU655370:TKU655372"/>
    <mergeCell ref="TKU655373:TKU655376"/>
    <mergeCell ref="TKU655378:TKU655380"/>
    <mergeCell ref="TKU655382:TKU655392"/>
    <mergeCell ref="TKU720903:TKU720904"/>
    <mergeCell ref="TKU720906:TKU720908"/>
    <mergeCell ref="TKU720909:TKU720912"/>
    <mergeCell ref="TKU720914:TKU720916"/>
    <mergeCell ref="TKU720918:TKU720928"/>
    <mergeCell ref="TKU786439:TKU786440"/>
    <mergeCell ref="TKU786442:TKU786444"/>
    <mergeCell ref="TKU786445:TKU786448"/>
    <mergeCell ref="TKU786450:TKU786452"/>
    <mergeCell ref="TKU786454:TKU786464"/>
    <mergeCell ref="TKU851975:TKU851976"/>
    <mergeCell ref="TKU851978:TKU851980"/>
    <mergeCell ref="TKU851981:TKU851984"/>
    <mergeCell ref="TKU851986:TKU851988"/>
    <mergeCell ref="TKU851990:TKU852000"/>
    <mergeCell ref="TKU917511:TKU917512"/>
    <mergeCell ref="TKU917514:TKU917516"/>
    <mergeCell ref="TKU917517:TKU917520"/>
    <mergeCell ref="TKU917522:TKU917524"/>
    <mergeCell ref="TKU917526:TKU917536"/>
    <mergeCell ref="TKU983047:TKU983048"/>
    <mergeCell ref="TKU983050:TKU983052"/>
    <mergeCell ref="TKU983053:TKU983056"/>
    <mergeCell ref="TKU983058:TKU983060"/>
    <mergeCell ref="TKU983062:TKU983072"/>
    <mergeCell ref="TKV4:TKV5"/>
    <mergeCell ref="TKV7:TKV9"/>
    <mergeCell ref="TKV10:TKV13"/>
    <mergeCell ref="TKV15:TKV17"/>
    <mergeCell ref="TKV19:TKV29"/>
    <mergeCell ref="TKV65543:TKV65544"/>
    <mergeCell ref="TKV65546:TKV65548"/>
    <mergeCell ref="TKV65549:TKV65552"/>
    <mergeCell ref="TKV65554:TKV65556"/>
    <mergeCell ref="TKV65558:TKV65568"/>
    <mergeCell ref="TKV131079:TKV131080"/>
    <mergeCell ref="TKV131082:TKV131084"/>
    <mergeCell ref="TKV131085:TKV131088"/>
    <mergeCell ref="TKV131090:TKV131092"/>
    <mergeCell ref="TKV131094:TKV131104"/>
    <mergeCell ref="TKV196615:TKV196616"/>
    <mergeCell ref="TKV196618:TKV196620"/>
    <mergeCell ref="TKV196621:TKV196624"/>
    <mergeCell ref="TKV196626:TKV196628"/>
    <mergeCell ref="TKV196630:TKV196640"/>
    <mergeCell ref="TKV262151:TKV262152"/>
    <mergeCell ref="TKV262154:TKV262156"/>
    <mergeCell ref="TKV262157:TKV262160"/>
    <mergeCell ref="TKV262162:TKV262164"/>
    <mergeCell ref="TKV262166:TKV262176"/>
    <mergeCell ref="TKV327687:TKV327688"/>
    <mergeCell ref="TKV327690:TKV327692"/>
    <mergeCell ref="TKV327693:TKV327696"/>
    <mergeCell ref="TKV327698:TKV327700"/>
    <mergeCell ref="TKV327702:TKV327712"/>
    <mergeCell ref="TKV393223:TKV393224"/>
    <mergeCell ref="TKV393226:TKV393228"/>
    <mergeCell ref="TKV393229:TKV393232"/>
    <mergeCell ref="TKV393234:TKV393236"/>
    <mergeCell ref="TKV393238:TKV393248"/>
    <mergeCell ref="TKV458759:TKV458760"/>
    <mergeCell ref="TKV458762:TKV458764"/>
    <mergeCell ref="TKV458765:TKV458768"/>
    <mergeCell ref="TKV458770:TKV458772"/>
    <mergeCell ref="TKV458774:TKV458784"/>
    <mergeCell ref="TKV524295:TKV524296"/>
    <mergeCell ref="TKV524298:TKV524300"/>
    <mergeCell ref="TKV524301:TKV524304"/>
    <mergeCell ref="TKV524306:TKV524308"/>
    <mergeCell ref="TKV524310:TKV524320"/>
    <mergeCell ref="TKV589831:TKV589832"/>
    <mergeCell ref="TKV589834:TKV589836"/>
    <mergeCell ref="TKV589837:TKV589840"/>
    <mergeCell ref="TKV589842:TKV589844"/>
    <mergeCell ref="TKV589846:TKV589856"/>
    <mergeCell ref="TKV655367:TKV655368"/>
    <mergeCell ref="TKV655370:TKV655372"/>
    <mergeCell ref="TKV655373:TKV655376"/>
    <mergeCell ref="TKV655378:TKV655380"/>
    <mergeCell ref="TKV655382:TKV655392"/>
    <mergeCell ref="TKV720903:TKV720904"/>
    <mergeCell ref="TKV720906:TKV720908"/>
    <mergeCell ref="TKV720909:TKV720912"/>
    <mergeCell ref="TKV720914:TKV720916"/>
    <mergeCell ref="TKV720918:TKV720928"/>
    <mergeCell ref="TKV786439:TKV786440"/>
    <mergeCell ref="TKV786442:TKV786444"/>
    <mergeCell ref="TKV786445:TKV786448"/>
    <mergeCell ref="TKV786450:TKV786452"/>
    <mergeCell ref="TKV786454:TKV786464"/>
    <mergeCell ref="TKV851975:TKV851976"/>
    <mergeCell ref="TKV851978:TKV851980"/>
    <mergeCell ref="TKV851981:TKV851984"/>
    <mergeCell ref="TKV851986:TKV851988"/>
    <mergeCell ref="TKV851990:TKV852000"/>
    <mergeCell ref="TKV917511:TKV917512"/>
    <mergeCell ref="TKV917514:TKV917516"/>
    <mergeCell ref="TKV917517:TKV917520"/>
    <mergeCell ref="TKV917522:TKV917524"/>
    <mergeCell ref="TKV917526:TKV917536"/>
    <mergeCell ref="TKV983047:TKV983048"/>
    <mergeCell ref="TKV983050:TKV983052"/>
    <mergeCell ref="TKV983053:TKV983056"/>
    <mergeCell ref="TKV983058:TKV983060"/>
    <mergeCell ref="TKV983062:TKV983072"/>
    <mergeCell ref="TKW7:TKW9"/>
    <mergeCell ref="TKW10:TKW13"/>
    <mergeCell ref="TKW15:TKW17"/>
    <mergeCell ref="TKW19:TKW29"/>
    <mergeCell ref="TKW65546:TKW65548"/>
    <mergeCell ref="TKW65549:TKW65552"/>
    <mergeCell ref="TKW65554:TKW65556"/>
    <mergeCell ref="TKW65558:TKW65568"/>
    <mergeCell ref="TKW131082:TKW131084"/>
    <mergeCell ref="TKW131085:TKW131088"/>
    <mergeCell ref="TKW131090:TKW131092"/>
    <mergeCell ref="TKW131094:TKW131104"/>
    <mergeCell ref="TKW196618:TKW196620"/>
    <mergeCell ref="TKW196621:TKW196624"/>
    <mergeCell ref="TKW196626:TKW196628"/>
    <mergeCell ref="TKW196630:TKW196640"/>
    <mergeCell ref="TKW262154:TKW262156"/>
    <mergeCell ref="TKW262157:TKW262160"/>
    <mergeCell ref="TKW262162:TKW262164"/>
    <mergeCell ref="TKW262166:TKW262176"/>
    <mergeCell ref="TKW327690:TKW327692"/>
    <mergeCell ref="TKW327693:TKW327696"/>
    <mergeCell ref="TKW327698:TKW327700"/>
    <mergeCell ref="TKW327702:TKW327712"/>
    <mergeCell ref="TKW393226:TKW393228"/>
    <mergeCell ref="TKW393229:TKW393232"/>
    <mergeCell ref="TKW393234:TKW393236"/>
    <mergeCell ref="TKW393238:TKW393248"/>
    <mergeCell ref="TKW458762:TKW458764"/>
    <mergeCell ref="TKW458765:TKW458768"/>
    <mergeCell ref="TKW458770:TKW458772"/>
    <mergeCell ref="TKW458774:TKW458784"/>
    <mergeCell ref="TKW524298:TKW524300"/>
    <mergeCell ref="TKW524301:TKW524304"/>
    <mergeCell ref="TKW524306:TKW524308"/>
    <mergeCell ref="TKW524310:TKW524320"/>
    <mergeCell ref="TKW589834:TKW589836"/>
    <mergeCell ref="TKW589837:TKW589840"/>
    <mergeCell ref="TKW589842:TKW589844"/>
    <mergeCell ref="TKW589846:TKW589856"/>
    <mergeCell ref="TKW655370:TKW655372"/>
    <mergeCell ref="TKW655373:TKW655376"/>
    <mergeCell ref="TKW655378:TKW655380"/>
    <mergeCell ref="TKW655382:TKW655392"/>
    <mergeCell ref="TKW720906:TKW720908"/>
    <mergeCell ref="TKW720909:TKW720912"/>
    <mergeCell ref="TKW720914:TKW720916"/>
    <mergeCell ref="TKW720918:TKW720928"/>
    <mergeCell ref="TKW786442:TKW786444"/>
    <mergeCell ref="TKW786445:TKW786448"/>
    <mergeCell ref="TKW786450:TKW786452"/>
    <mergeCell ref="TKW786454:TKW786464"/>
    <mergeCell ref="TKW851978:TKW851980"/>
    <mergeCell ref="TKW851981:TKW851984"/>
    <mergeCell ref="TKW851986:TKW851988"/>
    <mergeCell ref="TKW851990:TKW852000"/>
    <mergeCell ref="TKW917514:TKW917516"/>
    <mergeCell ref="TKW917517:TKW917520"/>
    <mergeCell ref="TKW917522:TKW917524"/>
    <mergeCell ref="TKW917526:TKW917536"/>
    <mergeCell ref="TKW983050:TKW983052"/>
    <mergeCell ref="TKW983053:TKW983056"/>
    <mergeCell ref="TKW983058:TKW983060"/>
    <mergeCell ref="TKW983062:TKW983072"/>
    <mergeCell ref="TKY4:TKY5"/>
    <mergeCell ref="TKY65543:TKY65544"/>
    <mergeCell ref="TKY131079:TKY131080"/>
    <mergeCell ref="TKY196615:TKY196616"/>
    <mergeCell ref="TKY262151:TKY262152"/>
    <mergeCell ref="TKY327687:TKY327688"/>
    <mergeCell ref="TKY393223:TKY393224"/>
    <mergeCell ref="TKY458759:TKY458760"/>
    <mergeCell ref="TKY524295:TKY524296"/>
    <mergeCell ref="TKY589831:TKY589832"/>
    <mergeCell ref="TKY655367:TKY655368"/>
    <mergeCell ref="TKY720903:TKY720904"/>
    <mergeCell ref="TKY786439:TKY786440"/>
    <mergeCell ref="TKY851975:TKY851976"/>
    <mergeCell ref="TKY917511:TKY917512"/>
    <mergeCell ref="TKY983047:TKY983048"/>
    <mergeCell ref="TKZ4:TKZ5"/>
    <mergeCell ref="TKZ65543:TKZ65544"/>
    <mergeCell ref="TKZ131079:TKZ131080"/>
    <mergeCell ref="TKZ196615:TKZ196616"/>
    <mergeCell ref="TKZ262151:TKZ262152"/>
    <mergeCell ref="TKZ327687:TKZ327688"/>
    <mergeCell ref="TKZ393223:TKZ393224"/>
    <mergeCell ref="TKZ458759:TKZ458760"/>
    <mergeCell ref="TKZ524295:TKZ524296"/>
    <mergeCell ref="TKZ589831:TKZ589832"/>
    <mergeCell ref="TKZ655367:TKZ655368"/>
    <mergeCell ref="TKZ720903:TKZ720904"/>
    <mergeCell ref="TKZ786439:TKZ786440"/>
    <mergeCell ref="TKZ851975:TKZ851976"/>
    <mergeCell ref="TKZ917511:TKZ917512"/>
    <mergeCell ref="TKZ983047:TKZ983048"/>
    <mergeCell ref="TLA4:TLA5"/>
    <mergeCell ref="TLA65543:TLA65544"/>
    <mergeCell ref="TLA131079:TLA131080"/>
    <mergeCell ref="TLA196615:TLA196616"/>
    <mergeCell ref="TLA262151:TLA262152"/>
    <mergeCell ref="TLA327687:TLA327688"/>
    <mergeCell ref="TLA393223:TLA393224"/>
    <mergeCell ref="TLA458759:TLA458760"/>
    <mergeCell ref="TLA524295:TLA524296"/>
    <mergeCell ref="TLA589831:TLA589832"/>
    <mergeCell ref="TLA655367:TLA655368"/>
    <mergeCell ref="TLA720903:TLA720904"/>
    <mergeCell ref="TLA786439:TLA786440"/>
    <mergeCell ref="TLA851975:TLA851976"/>
    <mergeCell ref="TLA917511:TLA917512"/>
    <mergeCell ref="TLA983047:TLA983048"/>
    <mergeCell ref="TLB3:TLB4"/>
    <mergeCell ref="TLB65542:TLB65543"/>
    <mergeCell ref="TLB131078:TLB131079"/>
    <mergeCell ref="TLB196614:TLB196615"/>
    <mergeCell ref="TLB262150:TLB262151"/>
    <mergeCell ref="TLB327686:TLB327687"/>
    <mergeCell ref="TLB393222:TLB393223"/>
    <mergeCell ref="TLB458758:TLB458759"/>
    <mergeCell ref="TLB524294:TLB524295"/>
    <mergeCell ref="TLB589830:TLB589831"/>
    <mergeCell ref="TLB655366:TLB655367"/>
    <mergeCell ref="TLB720902:TLB720903"/>
    <mergeCell ref="TLB786438:TLB786439"/>
    <mergeCell ref="TLB851974:TLB851975"/>
    <mergeCell ref="TLB917510:TLB917511"/>
    <mergeCell ref="TLB983046:TLB983047"/>
    <mergeCell ref="TUO7:TUO9"/>
    <mergeCell ref="TUO10:TUO13"/>
    <mergeCell ref="TUO15:TUO17"/>
    <mergeCell ref="TUO19:TUO29"/>
    <mergeCell ref="TUO65546:TUO65548"/>
    <mergeCell ref="TUO65549:TUO65552"/>
    <mergeCell ref="TUO65554:TUO65556"/>
    <mergeCell ref="TUO65558:TUO65568"/>
    <mergeCell ref="TUO131082:TUO131084"/>
    <mergeCell ref="TUO131085:TUO131088"/>
    <mergeCell ref="TUO131090:TUO131092"/>
    <mergeCell ref="TUO131094:TUO131104"/>
    <mergeCell ref="TUO196618:TUO196620"/>
    <mergeCell ref="TUO196621:TUO196624"/>
    <mergeCell ref="TUO196626:TUO196628"/>
    <mergeCell ref="TUO196630:TUO196640"/>
    <mergeCell ref="TUO262154:TUO262156"/>
    <mergeCell ref="TUO262157:TUO262160"/>
    <mergeCell ref="TUO262162:TUO262164"/>
    <mergeCell ref="TUO262166:TUO262176"/>
    <mergeCell ref="TUO327690:TUO327692"/>
    <mergeCell ref="TUO327693:TUO327696"/>
    <mergeCell ref="TUO327698:TUO327700"/>
    <mergeCell ref="TUO327702:TUO327712"/>
    <mergeCell ref="TUO393226:TUO393228"/>
    <mergeCell ref="TUO393229:TUO393232"/>
    <mergeCell ref="TUO393234:TUO393236"/>
    <mergeCell ref="TUO393238:TUO393248"/>
    <mergeCell ref="TUO458762:TUO458764"/>
    <mergeCell ref="TUO458765:TUO458768"/>
    <mergeCell ref="TUO458770:TUO458772"/>
    <mergeCell ref="TUO458774:TUO458784"/>
    <mergeCell ref="TUO524298:TUO524300"/>
    <mergeCell ref="TUO524301:TUO524304"/>
    <mergeCell ref="TUO524306:TUO524308"/>
    <mergeCell ref="TUO524310:TUO524320"/>
    <mergeCell ref="TUO589834:TUO589836"/>
    <mergeCell ref="TUO589837:TUO589840"/>
    <mergeCell ref="TUO589842:TUO589844"/>
    <mergeCell ref="TUO589846:TUO589856"/>
    <mergeCell ref="TUO655370:TUO655372"/>
    <mergeCell ref="TUO655373:TUO655376"/>
    <mergeCell ref="TUO655378:TUO655380"/>
    <mergeCell ref="TUO655382:TUO655392"/>
    <mergeCell ref="TUO720906:TUO720908"/>
    <mergeCell ref="TUO720909:TUO720912"/>
    <mergeCell ref="TUO720914:TUO720916"/>
    <mergeCell ref="TUO720918:TUO720928"/>
    <mergeCell ref="TUO786442:TUO786444"/>
    <mergeCell ref="TUO786445:TUO786448"/>
    <mergeCell ref="TUO786450:TUO786452"/>
    <mergeCell ref="TUO786454:TUO786464"/>
    <mergeCell ref="TUO851978:TUO851980"/>
    <mergeCell ref="TUO851981:TUO851984"/>
    <mergeCell ref="TUO851986:TUO851988"/>
    <mergeCell ref="TUO851990:TUO852000"/>
    <mergeCell ref="TUO917514:TUO917516"/>
    <mergeCell ref="TUO917517:TUO917520"/>
    <mergeCell ref="TUO917522:TUO917524"/>
    <mergeCell ref="TUO917526:TUO917536"/>
    <mergeCell ref="TUO983050:TUO983052"/>
    <mergeCell ref="TUO983053:TUO983056"/>
    <mergeCell ref="TUO983058:TUO983060"/>
    <mergeCell ref="TUO983062:TUO983072"/>
    <mergeCell ref="TUP7:TUP9"/>
    <mergeCell ref="TUP10:TUP13"/>
    <mergeCell ref="TUP15:TUP17"/>
    <mergeCell ref="TUP19:TUP29"/>
    <mergeCell ref="TUP65546:TUP65548"/>
    <mergeCell ref="TUP65549:TUP65552"/>
    <mergeCell ref="TUP65554:TUP65556"/>
    <mergeCell ref="TUP65558:TUP65568"/>
    <mergeCell ref="TUP131082:TUP131084"/>
    <mergeCell ref="TUP131085:TUP131088"/>
    <mergeCell ref="TUP131090:TUP131092"/>
    <mergeCell ref="TUP131094:TUP131104"/>
    <mergeCell ref="TUP196618:TUP196620"/>
    <mergeCell ref="TUP196621:TUP196624"/>
    <mergeCell ref="TUP196626:TUP196628"/>
    <mergeCell ref="TUP196630:TUP196640"/>
    <mergeCell ref="TUP262154:TUP262156"/>
    <mergeCell ref="TUP262157:TUP262160"/>
    <mergeCell ref="TUP262162:TUP262164"/>
    <mergeCell ref="TUP262166:TUP262176"/>
    <mergeCell ref="TUP327690:TUP327692"/>
    <mergeCell ref="TUP327693:TUP327696"/>
    <mergeCell ref="TUP327698:TUP327700"/>
    <mergeCell ref="TUP327702:TUP327712"/>
    <mergeCell ref="TUP393226:TUP393228"/>
    <mergeCell ref="TUP393229:TUP393232"/>
    <mergeCell ref="TUP393234:TUP393236"/>
    <mergeCell ref="TUP393238:TUP393248"/>
    <mergeCell ref="TUP458762:TUP458764"/>
    <mergeCell ref="TUP458765:TUP458768"/>
    <mergeCell ref="TUP458770:TUP458772"/>
    <mergeCell ref="TUP458774:TUP458784"/>
    <mergeCell ref="TUP524298:TUP524300"/>
    <mergeCell ref="TUP524301:TUP524304"/>
    <mergeCell ref="TUP524306:TUP524308"/>
    <mergeCell ref="TUP524310:TUP524320"/>
    <mergeCell ref="TUP589834:TUP589836"/>
    <mergeCell ref="TUP589837:TUP589840"/>
    <mergeCell ref="TUP589842:TUP589844"/>
    <mergeCell ref="TUP589846:TUP589856"/>
    <mergeCell ref="TUP655370:TUP655372"/>
    <mergeCell ref="TUP655373:TUP655376"/>
    <mergeCell ref="TUP655378:TUP655380"/>
    <mergeCell ref="TUP655382:TUP655392"/>
    <mergeCell ref="TUP720906:TUP720908"/>
    <mergeCell ref="TUP720909:TUP720912"/>
    <mergeCell ref="TUP720914:TUP720916"/>
    <mergeCell ref="TUP720918:TUP720928"/>
    <mergeCell ref="TUP786442:TUP786444"/>
    <mergeCell ref="TUP786445:TUP786448"/>
    <mergeCell ref="TUP786450:TUP786452"/>
    <mergeCell ref="TUP786454:TUP786464"/>
    <mergeCell ref="TUP851978:TUP851980"/>
    <mergeCell ref="TUP851981:TUP851984"/>
    <mergeCell ref="TUP851986:TUP851988"/>
    <mergeCell ref="TUP851990:TUP852000"/>
    <mergeCell ref="TUP917514:TUP917516"/>
    <mergeCell ref="TUP917517:TUP917520"/>
    <mergeCell ref="TUP917522:TUP917524"/>
    <mergeCell ref="TUP917526:TUP917536"/>
    <mergeCell ref="TUP983050:TUP983052"/>
    <mergeCell ref="TUP983053:TUP983056"/>
    <mergeCell ref="TUP983058:TUP983060"/>
    <mergeCell ref="TUP983062:TUP983072"/>
    <mergeCell ref="TUQ4:TUQ5"/>
    <mergeCell ref="TUQ7:TUQ9"/>
    <mergeCell ref="TUQ10:TUQ13"/>
    <mergeCell ref="TUQ15:TUQ17"/>
    <mergeCell ref="TUQ19:TUQ29"/>
    <mergeCell ref="TUQ65543:TUQ65544"/>
    <mergeCell ref="TUQ65546:TUQ65548"/>
    <mergeCell ref="TUQ65549:TUQ65552"/>
    <mergeCell ref="TUQ65554:TUQ65556"/>
    <mergeCell ref="TUQ65558:TUQ65568"/>
    <mergeCell ref="TUQ131079:TUQ131080"/>
    <mergeCell ref="TUQ131082:TUQ131084"/>
    <mergeCell ref="TUQ131085:TUQ131088"/>
    <mergeCell ref="TUQ131090:TUQ131092"/>
    <mergeCell ref="TUQ131094:TUQ131104"/>
    <mergeCell ref="TUQ196615:TUQ196616"/>
    <mergeCell ref="TUQ196618:TUQ196620"/>
    <mergeCell ref="TUQ196621:TUQ196624"/>
    <mergeCell ref="TUQ196626:TUQ196628"/>
    <mergeCell ref="TUQ196630:TUQ196640"/>
    <mergeCell ref="TUQ262151:TUQ262152"/>
    <mergeCell ref="TUQ262154:TUQ262156"/>
    <mergeCell ref="TUQ262157:TUQ262160"/>
    <mergeCell ref="TUQ262162:TUQ262164"/>
    <mergeCell ref="TUQ262166:TUQ262176"/>
    <mergeCell ref="TUQ327687:TUQ327688"/>
    <mergeCell ref="TUQ327690:TUQ327692"/>
    <mergeCell ref="TUQ327693:TUQ327696"/>
    <mergeCell ref="TUQ327698:TUQ327700"/>
    <mergeCell ref="TUQ327702:TUQ327712"/>
    <mergeCell ref="TUQ393223:TUQ393224"/>
    <mergeCell ref="TUQ393226:TUQ393228"/>
    <mergeCell ref="TUQ393229:TUQ393232"/>
    <mergeCell ref="TUQ393234:TUQ393236"/>
    <mergeCell ref="TUQ393238:TUQ393248"/>
    <mergeCell ref="TUQ458759:TUQ458760"/>
    <mergeCell ref="TUQ458762:TUQ458764"/>
    <mergeCell ref="TUQ458765:TUQ458768"/>
    <mergeCell ref="TUQ458770:TUQ458772"/>
    <mergeCell ref="TUQ458774:TUQ458784"/>
    <mergeCell ref="TUQ524295:TUQ524296"/>
    <mergeCell ref="TUQ524298:TUQ524300"/>
    <mergeCell ref="TUQ524301:TUQ524304"/>
    <mergeCell ref="TUQ524306:TUQ524308"/>
    <mergeCell ref="TUQ524310:TUQ524320"/>
    <mergeCell ref="TUQ589831:TUQ589832"/>
    <mergeCell ref="TUQ589834:TUQ589836"/>
    <mergeCell ref="TUQ589837:TUQ589840"/>
    <mergeCell ref="TUQ589842:TUQ589844"/>
    <mergeCell ref="TUQ589846:TUQ589856"/>
    <mergeCell ref="TUQ655367:TUQ655368"/>
    <mergeCell ref="TUQ655370:TUQ655372"/>
    <mergeCell ref="TUQ655373:TUQ655376"/>
    <mergeCell ref="TUQ655378:TUQ655380"/>
    <mergeCell ref="TUQ655382:TUQ655392"/>
    <mergeCell ref="TUQ720903:TUQ720904"/>
    <mergeCell ref="TUQ720906:TUQ720908"/>
    <mergeCell ref="TUQ720909:TUQ720912"/>
    <mergeCell ref="TUQ720914:TUQ720916"/>
    <mergeCell ref="TUQ720918:TUQ720928"/>
    <mergeCell ref="TUQ786439:TUQ786440"/>
    <mergeCell ref="TUQ786442:TUQ786444"/>
    <mergeCell ref="TUQ786445:TUQ786448"/>
    <mergeCell ref="TUQ786450:TUQ786452"/>
    <mergeCell ref="TUQ786454:TUQ786464"/>
    <mergeCell ref="TUQ851975:TUQ851976"/>
    <mergeCell ref="TUQ851978:TUQ851980"/>
    <mergeCell ref="TUQ851981:TUQ851984"/>
    <mergeCell ref="TUQ851986:TUQ851988"/>
    <mergeCell ref="TUQ851990:TUQ852000"/>
    <mergeCell ref="TUQ917511:TUQ917512"/>
    <mergeCell ref="TUQ917514:TUQ917516"/>
    <mergeCell ref="TUQ917517:TUQ917520"/>
    <mergeCell ref="TUQ917522:TUQ917524"/>
    <mergeCell ref="TUQ917526:TUQ917536"/>
    <mergeCell ref="TUQ983047:TUQ983048"/>
    <mergeCell ref="TUQ983050:TUQ983052"/>
    <mergeCell ref="TUQ983053:TUQ983056"/>
    <mergeCell ref="TUQ983058:TUQ983060"/>
    <mergeCell ref="TUQ983062:TUQ983072"/>
    <mergeCell ref="TUR4:TUR5"/>
    <mergeCell ref="TUR7:TUR9"/>
    <mergeCell ref="TUR10:TUR13"/>
    <mergeCell ref="TUR15:TUR17"/>
    <mergeCell ref="TUR19:TUR29"/>
    <mergeCell ref="TUR65543:TUR65544"/>
    <mergeCell ref="TUR65546:TUR65548"/>
    <mergeCell ref="TUR65549:TUR65552"/>
    <mergeCell ref="TUR65554:TUR65556"/>
    <mergeCell ref="TUR65558:TUR65568"/>
    <mergeCell ref="TUR131079:TUR131080"/>
    <mergeCell ref="TUR131082:TUR131084"/>
    <mergeCell ref="TUR131085:TUR131088"/>
    <mergeCell ref="TUR131090:TUR131092"/>
    <mergeCell ref="TUR131094:TUR131104"/>
    <mergeCell ref="TUR196615:TUR196616"/>
    <mergeCell ref="TUR196618:TUR196620"/>
    <mergeCell ref="TUR196621:TUR196624"/>
    <mergeCell ref="TUR196626:TUR196628"/>
    <mergeCell ref="TUR196630:TUR196640"/>
    <mergeCell ref="TUR262151:TUR262152"/>
    <mergeCell ref="TUR262154:TUR262156"/>
    <mergeCell ref="TUR262157:TUR262160"/>
    <mergeCell ref="TUR262162:TUR262164"/>
    <mergeCell ref="TUR262166:TUR262176"/>
    <mergeCell ref="TUR327687:TUR327688"/>
    <mergeCell ref="TUR327690:TUR327692"/>
    <mergeCell ref="TUR327693:TUR327696"/>
    <mergeCell ref="TUR327698:TUR327700"/>
    <mergeCell ref="TUR327702:TUR327712"/>
    <mergeCell ref="TUR393223:TUR393224"/>
    <mergeCell ref="TUR393226:TUR393228"/>
    <mergeCell ref="TUR393229:TUR393232"/>
    <mergeCell ref="TUR393234:TUR393236"/>
    <mergeCell ref="TUR393238:TUR393248"/>
    <mergeCell ref="TUR458759:TUR458760"/>
    <mergeCell ref="TUR458762:TUR458764"/>
    <mergeCell ref="TUR458765:TUR458768"/>
    <mergeCell ref="TUR458770:TUR458772"/>
    <mergeCell ref="TUR458774:TUR458784"/>
    <mergeCell ref="TUR524295:TUR524296"/>
    <mergeCell ref="TUR524298:TUR524300"/>
    <mergeCell ref="TUR524301:TUR524304"/>
    <mergeCell ref="TUR524306:TUR524308"/>
    <mergeCell ref="TUR524310:TUR524320"/>
    <mergeCell ref="TUR589831:TUR589832"/>
    <mergeCell ref="TUR589834:TUR589836"/>
    <mergeCell ref="TUR589837:TUR589840"/>
    <mergeCell ref="TUR589842:TUR589844"/>
    <mergeCell ref="TUR589846:TUR589856"/>
    <mergeCell ref="TUR655367:TUR655368"/>
    <mergeCell ref="TUR655370:TUR655372"/>
    <mergeCell ref="TUR655373:TUR655376"/>
    <mergeCell ref="TUR655378:TUR655380"/>
    <mergeCell ref="TUR655382:TUR655392"/>
    <mergeCell ref="TUR720903:TUR720904"/>
    <mergeCell ref="TUR720906:TUR720908"/>
    <mergeCell ref="TUR720909:TUR720912"/>
    <mergeCell ref="TUR720914:TUR720916"/>
    <mergeCell ref="TUR720918:TUR720928"/>
    <mergeCell ref="TUR786439:TUR786440"/>
    <mergeCell ref="TUR786442:TUR786444"/>
    <mergeCell ref="TUR786445:TUR786448"/>
    <mergeCell ref="TUR786450:TUR786452"/>
    <mergeCell ref="TUR786454:TUR786464"/>
    <mergeCell ref="TUR851975:TUR851976"/>
    <mergeCell ref="TUR851978:TUR851980"/>
    <mergeCell ref="TUR851981:TUR851984"/>
    <mergeCell ref="TUR851986:TUR851988"/>
    <mergeCell ref="TUR851990:TUR852000"/>
    <mergeCell ref="TUR917511:TUR917512"/>
    <mergeCell ref="TUR917514:TUR917516"/>
    <mergeCell ref="TUR917517:TUR917520"/>
    <mergeCell ref="TUR917522:TUR917524"/>
    <mergeCell ref="TUR917526:TUR917536"/>
    <mergeCell ref="TUR983047:TUR983048"/>
    <mergeCell ref="TUR983050:TUR983052"/>
    <mergeCell ref="TUR983053:TUR983056"/>
    <mergeCell ref="TUR983058:TUR983060"/>
    <mergeCell ref="TUR983062:TUR983072"/>
    <mergeCell ref="TUS7:TUS9"/>
    <mergeCell ref="TUS10:TUS13"/>
    <mergeCell ref="TUS15:TUS17"/>
    <mergeCell ref="TUS19:TUS29"/>
    <mergeCell ref="TUS65546:TUS65548"/>
    <mergeCell ref="TUS65549:TUS65552"/>
    <mergeCell ref="TUS65554:TUS65556"/>
    <mergeCell ref="TUS65558:TUS65568"/>
    <mergeCell ref="TUS131082:TUS131084"/>
    <mergeCell ref="TUS131085:TUS131088"/>
    <mergeCell ref="TUS131090:TUS131092"/>
    <mergeCell ref="TUS131094:TUS131104"/>
    <mergeCell ref="TUS196618:TUS196620"/>
    <mergeCell ref="TUS196621:TUS196624"/>
    <mergeCell ref="TUS196626:TUS196628"/>
    <mergeCell ref="TUS196630:TUS196640"/>
    <mergeCell ref="TUS262154:TUS262156"/>
    <mergeCell ref="TUS262157:TUS262160"/>
    <mergeCell ref="TUS262162:TUS262164"/>
    <mergeCell ref="TUS262166:TUS262176"/>
    <mergeCell ref="TUS327690:TUS327692"/>
    <mergeCell ref="TUS327693:TUS327696"/>
    <mergeCell ref="TUS327698:TUS327700"/>
    <mergeCell ref="TUS327702:TUS327712"/>
    <mergeCell ref="TUS393226:TUS393228"/>
    <mergeCell ref="TUS393229:TUS393232"/>
    <mergeCell ref="TUS393234:TUS393236"/>
    <mergeCell ref="TUS393238:TUS393248"/>
    <mergeCell ref="TUS458762:TUS458764"/>
    <mergeCell ref="TUS458765:TUS458768"/>
    <mergeCell ref="TUS458770:TUS458772"/>
    <mergeCell ref="TUS458774:TUS458784"/>
    <mergeCell ref="TUS524298:TUS524300"/>
    <mergeCell ref="TUS524301:TUS524304"/>
    <mergeCell ref="TUS524306:TUS524308"/>
    <mergeCell ref="TUS524310:TUS524320"/>
    <mergeCell ref="TUS589834:TUS589836"/>
    <mergeCell ref="TUS589837:TUS589840"/>
    <mergeCell ref="TUS589842:TUS589844"/>
    <mergeCell ref="TUS589846:TUS589856"/>
    <mergeCell ref="TUS655370:TUS655372"/>
    <mergeCell ref="TUS655373:TUS655376"/>
    <mergeCell ref="TUS655378:TUS655380"/>
    <mergeCell ref="TUS655382:TUS655392"/>
    <mergeCell ref="TUS720906:TUS720908"/>
    <mergeCell ref="TUS720909:TUS720912"/>
    <mergeCell ref="TUS720914:TUS720916"/>
    <mergeCell ref="TUS720918:TUS720928"/>
    <mergeCell ref="TUS786442:TUS786444"/>
    <mergeCell ref="TUS786445:TUS786448"/>
    <mergeCell ref="TUS786450:TUS786452"/>
    <mergeCell ref="TUS786454:TUS786464"/>
    <mergeCell ref="TUS851978:TUS851980"/>
    <mergeCell ref="TUS851981:TUS851984"/>
    <mergeCell ref="TUS851986:TUS851988"/>
    <mergeCell ref="TUS851990:TUS852000"/>
    <mergeCell ref="TUS917514:TUS917516"/>
    <mergeCell ref="TUS917517:TUS917520"/>
    <mergeCell ref="TUS917522:TUS917524"/>
    <mergeCell ref="TUS917526:TUS917536"/>
    <mergeCell ref="TUS983050:TUS983052"/>
    <mergeCell ref="TUS983053:TUS983056"/>
    <mergeCell ref="TUS983058:TUS983060"/>
    <mergeCell ref="TUS983062:TUS983072"/>
    <mergeCell ref="TUU4:TUU5"/>
    <mergeCell ref="TUU65543:TUU65544"/>
    <mergeCell ref="TUU131079:TUU131080"/>
    <mergeCell ref="TUU196615:TUU196616"/>
    <mergeCell ref="TUU262151:TUU262152"/>
    <mergeCell ref="TUU327687:TUU327688"/>
    <mergeCell ref="TUU393223:TUU393224"/>
    <mergeCell ref="TUU458759:TUU458760"/>
    <mergeCell ref="TUU524295:TUU524296"/>
    <mergeCell ref="TUU589831:TUU589832"/>
    <mergeCell ref="TUU655367:TUU655368"/>
    <mergeCell ref="TUU720903:TUU720904"/>
    <mergeCell ref="TUU786439:TUU786440"/>
    <mergeCell ref="TUU851975:TUU851976"/>
    <mergeCell ref="TUU917511:TUU917512"/>
    <mergeCell ref="TUU983047:TUU983048"/>
    <mergeCell ref="TUV4:TUV5"/>
    <mergeCell ref="TUV65543:TUV65544"/>
    <mergeCell ref="TUV131079:TUV131080"/>
    <mergeCell ref="TUV196615:TUV196616"/>
    <mergeCell ref="TUV262151:TUV262152"/>
    <mergeCell ref="TUV327687:TUV327688"/>
    <mergeCell ref="TUV393223:TUV393224"/>
    <mergeCell ref="TUV458759:TUV458760"/>
    <mergeCell ref="TUV524295:TUV524296"/>
    <mergeCell ref="TUV589831:TUV589832"/>
    <mergeCell ref="TUV655367:TUV655368"/>
    <mergeCell ref="TUV720903:TUV720904"/>
    <mergeCell ref="TUV786439:TUV786440"/>
    <mergeCell ref="TUV851975:TUV851976"/>
    <mergeCell ref="TUV917511:TUV917512"/>
    <mergeCell ref="TUV983047:TUV983048"/>
    <mergeCell ref="TUW4:TUW5"/>
    <mergeCell ref="TUW65543:TUW65544"/>
    <mergeCell ref="TUW131079:TUW131080"/>
    <mergeCell ref="TUW196615:TUW196616"/>
    <mergeCell ref="TUW262151:TUW262152"/>
    <mergeCell ref="TUW327687:TUW327688"/>
    <mergeCell ref="TUW393223:TUW393224"/>
    <mergeCell ref="TUW458759:TUW458760"/>
    <mergeCell ref="TUW524295:TUW524296"/>
    <mergeCell ref="TUW589831:TUW589832"/>
    <mergeCell ref="TUW655367:TUW655368"/>
    <mergeCell ref="TUW720903:TUW720904"/>
    <mergeCell ref="TUW786439:TUW786440"/>
    <mergeCell ref="TUW851975:TUW851976"/>
    <mergeCell ref="TUW917511:TUW917512"/>
    <mergeCell ref="TUW983047:TUW983048"/>
    <mergeCell ref="TUX3:TUX4"/>
    <mergeCell ref="TUX65542:TUX65543"/>
    <mergeCell ref="TUX131078:TUX131079"/>
    <mergeCell ref="TUX196614:TUX196615"/>
    <mergeCell ref="TUX262150:TUX262151"/>
    <mergeCell ref="TUX327686:TUX327687"/>
    <mergeCell ref="TUX393222:TUX393223"/>
    <mergeCell ref="TUX458758:TUX458759"/>
    <mergeCell ref="TUX524294:TUX524295"/>
    <mergeCell ref="TUX589830:TUX589831"/>
    <mergeCell ref="TUX655366:TUX655367"/>
    <mergeCell ref="TUX720902:TUX720903"/>
    <mergeCell ref="TUX786438:TUX786439"/>
    <mergeCell ref="TUX851974:TUX851975"/>
    <mergeCell ref="TUX917510:TUX917511"/>
    <mergeCell ref="TUX983046:TUX983047"/>
    <mergeCell ref="UEK7:UEK9"/>
    <mergeCell ref="UEK10:UEK13"/>
    <mergeCell ref="UEK15:UEK17"/>
    <mergeCell ref="UEK19:UEK29"/>
    <mergeCell ref="UEK65546:UEK65548"/>
    <mergeCell ref="UEK65549:UEK65552"/>
    <mergeCell ref="UEK65554:UEK65556"/>
    <mergeCell ref="UEK65558:UEK65568"/>
    <mergeCell ref="UEK131082:UEK131084"/>
    <mergeCell ref="UEK131085:UEK131088"/>
    <mergeCell ref="UEK131090:UEK131092"/>
    <mergeCell ref="UEK131094:UEK131104"/>
    <mergeCell ref="UEK196618:UEK196620"/>
    <mergeCell ref="UEK196621:UEK196624"/>
    <mergeCell ref="UEK196626:UEK196628"/>
    <mergeCell ref="UEK196630:UEK196640"/>
    <mergeCell ref="UEK262154:UEK262156"/>
    <mergeCell ref="UEK262157:UEK262160"/>
    <mergeCell ref="UEK262162:UEK262164"/>
    <mergeCell ref="UEK262166:UEK262176"/>
    <mergeCell ref="UEK327690:UEK327692"/>
    <mergeCell ref="UEK327693:UEK327696"/>
    <mergeCell ref="UEK327698:UEK327700"/>
    <mergeCell ref="UEK327702:UEK327712"/>
    <mergeCell ref="UEK393226:UEK393228"/>
    <mergeCell ref="UEK393229:UEK393232"/>
    <mergeCell ref="UEK393234:UEK393236"/>
    <mergeCell ref="UEK393238:UEK393248"/>
    <mergeCell ref="UEK458762:UEK458764"/>
    <mergeCell ref="UEK458765:UEK458768"/>
    <mergeCell ref="UEK458770:UEK458772"/>
    <mergeCell ref="UEK458774:UEK458784"/>
    <mergeCell ref="UEK524298:UEK524300"/>
    <mergeCell ref="UEK524301:UEK524304"/>
    <mergeCell ref="UEK524306:UEK524308"/>
    <mergeCell ref="UEK524310:UEK524320"/>
    <mergeCell ref="UEK589834:UEK589836"/>
    <mergeCell ref="UEK589837:UEK589840"/>
    <mergeCell ref="UEK589842:UEK589844"/>
    <mergeCell ref="UEK589846:UEK589856"/>
    <mergeCell ref="UEK655370:UEK655372"/>
    <mergeCell ref="UEK655373:UEK655376"/>
    <mergeCell ref="UEK655378:UEK655380"/>
    <mergeCell ref="UEK655382:UEK655392"/>
    <mergeCell ref="UEK720906:UEK720908"/>
    <mergeCell ref="UEK720909:UEK720912"/>
    <mergeCell ref="UEK720914:UEK720916"/>
    <mergeCell ref="UEK720918:UEK720928"/>
    <mergeCell ref="UEK786442:UEK786444"/>
    <mergeCell ref="UEK786445:UEK786448"/>
    <mergeCell ref="UEK786450:UEK786452"/>
    <mergeCell ref="UEK786454:UEK786464"/>
    <mergeCell ref="UEK851978:UEK851980"/>
    <mergeCell ref="UEK851981:UEK851984"/>
    <mergeCell ref="UEK851986:UEK851988"/>
    <mergeCell ref="UEK851990:UEK852000"/>
    <mergeCell ref="UEK917514:UEK917516"/>
    <mergeCell ref="UEK917517:UEK917520"/>
    <mergeCell ref="UEK917522:UEK917524"/>
    <mergeCell ref="UEK917526:UEK917536"/>
    <mergeCell ref="UEK983050:UEK983052"/>
    <mergeCell ref="UEK983053:UEK983056"/>
    <mergeCell ref="UEK983058:UEK983060"/>
    <mergeCell ref="UEK983062:UEK983072"/>
    <mergeCell ref="UEL7:UEL9"/>
    <mergeCell ref="UEL10:UEL13"/>
    <mergeCell ref="UEL15:UEL17"/>
    <mergeCell ref="UEL19:UEL29"/>
    <mergeCell ref="UEL65546:UEL65548"/>
    <mergeCell ref="UEL65549:UEL65552"/>
    <mergeCell ref="UEL65554:UEL65556"/>
    <mergeCell ref="UEL65558:UEL65568"/>
    <mergeCell ref="UEL131082:UEL131084"/>
    <mergeCell ref="UEL131085:UEL131088"/>
    <mergeCell ref="UEL131090:UEL131092"/>
    <mergeCell ref="UEL131094:UEL131104"/>
    <mergeCell ref="UEL196618:UEL196620"/>
    <mergeCell ref="UEL196621:UEL196624"/>
    <mergeCell ref="UEL196626:UEL196628"/>
    <mergeCell ref="UEL196630:UEL196640"/>
    <mergeCell ref="UEL262154:UEL262156"/>
    <mergeCell ref="UEL262157:UEL262160"/>
    <mergeCell ref="UEL262162:UEL262164"/>
    <mergeCell ref="UEL262166:UEL262176"/>
    <mergeCell ref="UEL327690:UEL327692"/>
    <mergeCell ref="UEL327693:UEL327696"/>
    <mergeCell ref="UEL327698:UEL327700"/>
    <mergeCell ref="UEL327702:UEL327712"/>
    <mergeCell ref="UEL393226:UEL393228"/>
    <mergeCell ref="UEL393229:UEL393232"/>
    <mergeCell ref="UEL393234:UEL393236"/>
    <mergeCell ref="UEL393238:UEL393248"/>
    <mergeCell ref="UEL458762:UEL458764"/>
    <mergeCell ref="UEL458765:UEL458768"/>
    <mergeCell ref="UEL458770:UEL458772"/>
    <mergeCell ref="UEL458774:UEL458784"/>
    <mergeCell ref="UEL524298:UEL524300"/>
    <mergeCell ref="UEL524301:UEL524304"/>
    <mergeCell ref="UEL524306:UEL524308"/>
    <mergeCell ref="UEL524310:UEL524320"/>
    <mergeCell ref="UEL589834:UEL589836"/>
    <mergeCell ref="UEL589837:UEL589840"/>
    <mergeCell ref="UEL589842:UEL589844"/>
    <mergeCell ref="UEL589846:UEL589856"/>
    <mergeCell ref="UEL655370:UEL655372"/>
    <mergeCell ref="UEL655373:UEL655376"/>
    <mergeCell ref="UEL655378:UEL655380"/>
    <mergeCell ref="UEL655382:UEL655392"/>
    <mergeCell ref="UEL720906:UEL720908"/>
    <mergeCell ref="UEL720909:UEL720912"/>
    <mergeCell ref="UEL720914:UEL720916"/>
    <mergeCell ref="UEL720918:UEL720928"/>
    <mergeCell ref="UEL786442:UEL786444"/>
    <mergeCell ref="UEL786445:UEL786448"/>
    <mergeCell ref="UEL786450:UEL786452"/>
    <mergeCell ref="UEL786454:UEL786464"/>
    <mergeCell ref="UEL851978:UEL851980"/>
    <mergeCell ref="UEL851981:UEL851984"/>
    <mergeCell ref="UEL851986:UEL851988"/>
    <mergeCell ref="UEL851990:UEL852000"/>
    <mergeCell ref="UEL917514:UEL917516"/>
    <mergeCell ref="UEL917517:UEL917520"/>
    <mergeCell ref="UEL917522:UEL917524"/>
    <mergeCell ref="UEL917526:UEL917536"/>
    <mergeCell ref="UEL983050:UEL983052"/>
    <mergeCell ref="UEL983053:UEL983056"/>
    <mergeCell ref="UEL983058:UEL983060"/>
    <mergeCell ref="UEL983062:UEL983072"/>
    <mergeCell ref="UEM4:UEM5"/>
    <mergeCell ref="UEM7:UEM9"/>
    <mergeCell ref="UEM10:UEM13"/>
    <mergeCell ref="UEM15:UEM17"/>
    <mergeCell ref="UEM19:UEM29"/>
    <mergeCell ref="UEM65543:UEM65544"/>
    <mergeCell ref="UEM65546:UEM65548"/>
    <mergeCell ref="UEM65549:UEM65552"/>
    <mergeCell ref="UEM65554:UEM65556"/>
    <mergeCell ref="UEM65558:UEM65568"/>
    <mergeCell ref="UEM131079:UEM131080"/>
    <mergeCell ref="UEM131082:UEM131084"/>
    <mergeCell ref="UEM131085:UEM131088"/>
    <mergeCell ref="UEM131090:UEM131092"/>
    <mergeCell ref="UEM131094:UEM131104"/>
    <mergeCell ref="UEM196615:UEM196616"/>
    <mergeCell ref="UEM196618:UEM196620"/>
    <mergeCell ref="UEM196621:UEM196624"/>
    <mergeCell ref="UEM196626:UEM196628"/>
    <mergeCell ref="UEM196630:UEM196640"/>
    <mergeCell ref="UEM262151:UEM262152"/>
    <mergeCell ref="UEM262154:UEM262156"/>
    <mergeCell ref="UEM262157:UEM262160"/>
    <mergeCell ref="UEM262162:UEM262164"/>
    <mergeCell ref="UEM262166:UEM262176"/>
    <mergeCell ref="UEM327687:UEM327688"/>
    <mergeCell ref="UEM327690:UEM327692"/>
    <mergeCell ref="UEM327693:UEM327696"/>
    <mergeCell ref="UEM327698:UEM327700"/>
    <mergeCell ref="UEM327702:UEM327712"/>
    <mergeCell ref="UEM393223:UEM393224"/>
    <mergeCell ref="UEM393226:UEM393228"/>
    <mergeCell ref="UEM393229:UEM393232"/>
    <mergeCell ref="UEM393234:UEM393236"/>
    <mergeCell ref="UEM393238:UEM393248"/>
    <mergeCell ref="UEM458759:UEM458760"/>
    <mergeCell ref="UEM458762:UEM458764"/>
    <mergeCell ref="UEM458765:UEM458768"/>
    <mergeCell ref="UEM458770:UEM458772"/>
    <mergeCell ref="UEM458774:UEM458784"/>
    <mergeCell ref="UEM524295:UEM524296"/>
    <mergeCell ref="UEM524298:UEM524300"/>
    <mergeCell ref="UEM524301:UEM524304"/>
    <mergeCell ref="UEM524306:UEM524308"/>
    <mergeCell ref="UEM524310:UEM524320"/>
    <mergeCell ref="UEM589831:UEM589832"/>
    <mergeCell ref="UEM589834:UEM589836"/>
    <mergeCell ref="UEM589837:UEM589840"/>
    <mergeCell ref="UEM589842:UEM589844"/>
    <mergeCell ref="UEM589846:UEM589856"/>
    <mergeCell ref="UEM655367:UEM655368"/>
    <mergeCell ref="UEM655370:UEM655372"/>
    <mergeCell ref="UEM655373:UEM655376"/>
    <mergeCell ref="UEM655378:UEM655380"/>
    <mergeCell ref="UEM655382:UEM655392"/>
    <mergeCell ref="UEM720903:UEM720904"/>
    <mergeCell ref="UEM720906:UEM720908"/>
    <mergeCell ref="UEM720909:UEM720912"/>
    <mergeCell ref="UEM720914:UEM720916"/>
    <mergeCell ref="UEM720918:UEM720928"/>
    <mergeCell ref="UEM786439:UEM786440"/>
    <mergeCell ref="UEM786442:UEM786444"/>
    <mergeCell ref="UEM786445:UEM786448"/>
    <mergeCell ref="UEM786450:UEM786452"/>
    <mergeCell ref="UEM786454:UEM786464"/>
    <mergeCell ref="UEM851975:UEM851976"/>
    <mergeCell ref="UEM851978:UEM851980"/>
    <mergeCell ref="UEM851981:UEM851984"/>
    <mergeCell ref="UEM851986:UEM851988"/>
    <mergeCell ref="UEM851990:UEM852000"/>
    <mergeCell ref="UEM917511:UEM917512"/>
    <mergeCell ref="UEM917514:UEM917516"/>
    <mergeCell ref="UEM917517:UEM917520"/>
    <mergeCell ref="UEM917522:UEM917524"/>
    <mergeCell ref="UEM917526:UEM917536"/>
    <mergeCell ref="UEM983047:UEM983048"/>
    <mergeCell ref="UEM983050:UEM983052"/>
    <mergeCell ref="UEM983053:UEM983056"/>
    <mergeCell ref="UEM983058:UEM983060"/>
    <mergeCell ref="UEM983062:UEM983072"/>
    <mergeCell ref="UEN4:UEN5"/>
    <mergeCell ref="UEN7:UEN9"/>
    <mergeCell ref="UEN10:UEN13"/>
    <mergeCell ref="UEN15:UEN17"/>
    <mergeCell ref="UEN19:UEN29"/>
    <mergeCell ref="UEN65543:UEN65544"/>
    <mergeCell ref="UEN65546:UEN65548"/>
    <mergeCell ref="UEN65549:UEN65552"/>
    <mergeCell ref="UEN65554:UEN65556"/>
    <mergeCell ref="UEN65558:UEN65568"/>
    <mergeCell ref="UEN131079:UEN131080"/>
    <mergeCell ref="UEN131082:UEN131084"/>
    <mergeCell ref="UEN131085:UEN131088"/>
    <mergeCell ref="UEN131090:UEN131092"/>
    <mergeCell ref="UEN131094:UEN131104"/>
    <mergeCell ref="UEN196615:UEN196616"/>
    <mergeCell ref="UEN196618:UEN196620"/>
    <mergeCell ref="UEN196621:UEN196624"/>
    <mergeCell ref="UEN196626:UEN196628"/>
    <mergeCell ref="UEN196630:UEN196640"/>
    <mergeCell ref="UEN262151:UEN262152"/>
    <mergeCell ref="UEN262154:UEN262156"/>
    <mergeCell ref="UEN262157:UEN262160"/>
    <mergeCell ref="UEN262162:UEN262164"/>
    <mergeCell ref="UEN262166:UEN262176"/>
    <mergeCell ref="UEN327687:UEN327688"/>
    <mergeCell ref="UEN327690:UEN327692"/>
    <mergeCell ref="UEN327693:UEN327696"/>
    <mergeCell ref="UEN327698:UEN327700"/>
    <mergeCell ref="UEN327702:UEN327712"/>
    <mergeCell ref="UEN393223:UEN393224"/>
    <mergeCell ref="UEN393226:UEN393228"/>
    <mergeCell ref="UEN393229:UEN393232"/>
    <mergeCell ref="UEN393234:UEN393236"/>
    <mergeCell ref="UEN393238:UEN393248"/>
    <mergeCell ref="UEN458759:UEN458760"/>
    <mergeCell ref="UEN458762:UEN458764"/>
    <mergeCell ref="UEN458765:UEN458768"/>
    <mergeCell ref="UEN458770:UEN458772"/>
    <mergeCell ref="UEN458774:UEN458784"/>
    <mergeCell ref="UEN524295:UEN524296"/>
    <mergeCell ref="UEN524298:UEN524300"/>
    <mergeCell ref="UEN524301:UEN524304"/>
    <mergeCell ref="UEN524306:UEN524308"/>
    <mergeCell ref="UEN524310:UEN524320"/>
    <mergeCell ref="UEN589831:UEN589832"/>
    <mergeCell ref="UEN589834:UEN589836"/>
    <mergeCell ref="UEN589837:UEN589840"/>
    <mergeCell ref="UEN589842:UEN589844"/>
    <mergeCell ref="UEN589846:UEN589856"/>
    <mergeCell ref="UEN655367:UEN655368"/>
    <mergeCell ref="UEN655370:UEN655372"/>
    <mergeCell ref="UEN655373:UEN655376"/>
    <mergeCell ref="UEN655378:UEN655380"/>
    <mergeCell ref="UEN655382:UEN655392"/>
    <mergeCell ref="UEN720903:UEN720904"/>
    <mergeCell ref="UEN720906:UEN720908"/>
    <mergeCell ref="UEN720909:UEN720912"/>
    <mergeCell ref="UEN720914:UEN720916"/>
    <mergeCell ref="UEN720918:UEN720928"/>
    <mergeCell ref="UEN786439:UEN786440"/>
    <mergeCell ref="UEN786442:UEN786444"/>
    <mergeCell ref="UEN786445:UEN786448"/>
    <mergeCell ref="UEN786450:UEN786452"/>
    <mergeCell ref="UEN786454:UEN786464"/>
    <mergeCell ref="UEN851975:UEN851976"/>
    <mergeCell ref="UEN851978:UEN851980"/>
    <mergeCell ref="UEN851981:UEN851984"/>
    <mergeCell ref="UEN851986:UEN851988"/>
    <mergeCell ref="UEN851990:UEN852000"/>
    <mergeCell ref="UEN917511:UEN917512"/>
    <mergeCell ref="UEN917514:UEN917516"/>
    <mergeCell ref="UEN917517:UEN917520"/>
    <mergeCell ref="UEN917522:UEN917524"/>
    <mergeCell ref="UEN917526:UEN917536"/>
    <mergeCell ref="UEN983047:UEN983048"/>
    <mergeCell ref="UEN983050:UEN983052"/>
    <mergeCell ref="UEN983053:UEN983056"/>
    <mergeCell ref="UEN983058:UEN983060"/>
    <mergeCell ref="UEN983062:UEN983072"/>
    <mergeCell ref="UEO7:UEO9"/>
    <mergeCell ref="UEO10:UEO13"/>
    <mergeCell ref="UEO15:UEO17"/>
    <mergeCell ref="UEO19:UEO29"/>
    <mergeCell ref="UEO65546:UEO65548"/>
    <mergeCell ref="UEO65549:UEO65552"/>
    <mergeCell ref="UEO65554:UEO65556"/>
    <mergeCell ref="UEO65558:UEO65568"/>
    <mergeCell ref="UEO131082:UEO131084"/>
    <mergeCell ref="UEO131085:UEO131088"/>
    <mergeCell ref="UEO131090:UEO131092"/>
    <mergeCell ref="UEO131094:UEO131104"/>
    <mergeCell ref="UEO196618:UEO196620"/>
    <mergeCell ref="UEO196621:UEO196624"/>
    <mergeCell ref="UEO196626:UEO196628"/>
    <mergeCell ref="UEO196630:UEO196640"/>
    <mergeCell ref="UEO262154:UEO262156"/>
    <mergeCell ref="UEO262157:UEO262160"/>
    <mergeCell ref="UEO262162:UEO262164"/>
    <mergeCell ref="UEO262166:UEO262176"/>
    <mergeCell ref="UEO327690:UEO327692"/>
    <mergeCell ref="UEO327693:UEO327696"/>
    <mergeCell ref="UEO327698:UEO327700"/>
    <mergeCell ref="UEO327702:UEO327712"/>
    <mergeCell ref="UEO393226:UEO393228"/>
    <mergeCell ref="UEO393229:UEO393232"/>
    <mergeCell ref="UEO393234:UEO393236"/>
    <mergeCell ref="UEO393238:UEO393248"/>
    <mergeCell ref="UEO458762:UEO458764"/>
    <mergeCell ref="UEO458765:UEO458768"/>
    <mergeCell ref="UEO458770:UEO458772"/>
    <mergeCell ref="UEO458774:UEO458784"/>
    <mergeCell ref="UEO524298:UEO524300"/>
    <mergeCell ref="UEO524301:UEO524304"/>
    <mergeCell ref="UEO524306:UEO524308"/>
    <mergeCell ref="UEO524310:UEO524320"/>
    <mergeCell ref="UEO589834:UEO589836"/>
    <mergeCell ref="UEO589837:UEO589840"/>
    <mergeCell ref="UEO589842:UEO589844"/>
    <mergeCell ref="UEO589846:UEO589856"/>
    <mergeCell ref="UEO655370:UEO655372"/>
    <mergeCell ref="UEO655373:UEO655376"/>
    <mergeCell ref="UEO655378:UEO655380"/>
    <mergeCell ref="UEO655382:UEO655392"/>
    <mergeCell ref="UEO720906:UEO720908"/>
    <mergeCell ref="UEO720909:UEO720912"/>
    <mergeCell ref="UEO720914:UEO720916"/>
    <mergeCell ref="UEO720918:UEO720928"/>
    <mergeCell ref="UEO786442:UEO786444"/>
    <mergeCell ref="UEO786445:UEO786448"/>
    <mergeCell ref="UEO786450:UEO786452"/>
    <mergeCell ref="UEO786454:UEO786464"/>
    <mergeCell ref="UEO851978:UEO851980"/>
    <mergeCell ref="UEO851981:UEO851984"/>
    <mergeCell ref="UEO851986:UEO851988"/>
    <mergeCell ref="UEO851990:UEO852000"/>
    <mergeCell ref="UEO917514:UEO917516"/>
    <mergeCell ref="UEO917517:UEO917520"/>
    <mergeCell ref="UEO917522:UEO917524"/>
    <mergeCell ref="UEO917526:UEO917536"/>
    <mergeCell ref="UEO983050:UEO983052"/>
    <mergeCell ref="UEO983053:UEO983056"/>
    <mergeCell ref="UEO983058:UEO983060"/>
    <mergeCell ref="UEO983062:UEO983072"/>
    <mergeCell ref="UEQ4:UEQ5"/>
    <mergeCell ref="UEQ65543:UEQ65544"/>
    <mergeCell ref="UEQ131079:UEQ131080"/>
    <mergeCell ref="UEQ196615:UEQ196616"/>
    <mergeCell ref="UEQ262151:UEQ262152"/>
    <mergeCell ref="UEQ327687:UEQ327688"/>
    <mergeCell ref="UEQ393223:UEQ393224"/>
    <mergeCell ref="UEQ458759:UEQ458760"/>
    <mergeCell ref="UEQ524295:UEQ524296"/>
    <mergeCell ref="UEQ589831:UEQ589832"/>
    <mergeCell ref="UEQ655367:UEQ655368"/>
    <mergeCell ref="UEQ720903:UEQ720904"/>
    <mergeCell ref="UEQ786439:UEQ786440"/>
    <mergeCell ref="UEQ851975:UEQ851976"/>
    <mergeCell ref="UEQ917511:UEQ917512"/>
    <mergeCell ref="UEQ983047:UEQ983048"/>
    <mergeCell ref="UER4:UER5"/>
    <mergeCell ref="UER65543:UER65544"/>
    <mergeCell ref="UER131079:UER131080"/>
    <mergeCell ref="UER196615:UER196616"/>
    <mergeCell ref="UER262151:UER262152"/>
    <mergeCell ref="UER327687:UER327688"/>
    <mergeCell ref="UER393223:UER393224"/>
    <mergeCell ref="UER458759:UER458760"/>
    <mergeCell ref="UER524295:UER524296"/>
    <mergeCell ref="UER589831:UER589832"/>
    <mergeCell ref="UER655367:UER655368"/>
    <mergeCell ref="UER720903:UER720904"/>
    <mergeCell ref="UER786439:UER786440"/>
    <mergeCell ref="UER851975:UER851976"/>
    <mergeCell ref="UER917511:UER917512"/>
    <mergeCell ref="UER983047:UER983048"/>
    <mergeCell ref="UES4:UES5"/>
    <mergeCell ref="UES65543:UES65544"/>
    <mergeCell ref="UES131079:UES131080"/>
    <mergeCell ref="UES196615:UES196616"/>
    <mergeCell ref="UES262151:UES262152"/>
    <mergeCell ref="UES327687:UES327688"/>
    <mergeCell ref="UES393223:UES393224"/>
    <mergeCell ref="UES458759:UES458760"/>
    <mergeCell ref="UES524295:UES524296"/>
    <mergeCell ref="UES589831:UES589832"/>
    <mergeCell ref="UES655367:UES655368"/>
    <mergeCell ref="UES720903:UES720904"/>
    <mergeCell ref="UES786439:UES786440"/>
    <mergeCell ref="UES851975:UES851976"/>
    <mergeCell ref="UES917511:UES917512"/>
    <mergeCell ref="UES983047:UES983048"/>
    <mergeCell ref="UET3:UET4"/>
    <mergeCell ref="UET65542:UET65543"/>
    <mergeCell ref="UET131078:UET131079"/>
    <mergeCell ref="UET196614:UET196615"/>
    <mergeCell ref="UET262150:UET262151"/>
    <mergeCell ref="UET327686:UET327687"/>
    <mergeCell ref="UET393222:UET393223"/>
    <mergeCell ref="UET458758:UET458759"/>
    <mergeCell ref="UET524294:UET524295"/>
    <mergeCell ref="UET589830:UET589831"/>
    <mergeCell ref="UET655366:UET655367"/>
    <mergeCell ref="UET720902:UET720903"/>
    <mergeCell ref="UET786438:UET786439"/>
    <mergeCell ref="UET851974:UET851975"/>
    <mergeCell ref="UET917510:UET917511"/>
    <mergeCell ref="UET983046:UET983047"/>
    <mergeCell ref="UOG7:UOG9"/>
    <mergeCell ref="UOG10:UOG13"/>
    <mergeCell ref="UOG15:UOG17"/>
    <mergeCell ref="UOG19:UOG29"/>
    <mergeCell ref="UOG65546:UOG65548"/>
    <mergeCell ref="UOG65549:UOG65552"/>
    <mergeCell ref="UOG65554:UOG65556"/>
    <mergeCell ref="UOG65558:UOG65568"/>
    <mergeCell ref="UOG131082:UOG131084"/>
    <mergeCell ref="UOG131085:UOG131088"/>
    <mergeCell ref="UOG131090:UOG131092"/>
    <mergeCell ref="UOG131094:UOG131104"/>
    <mergeCell ref="UOG196618:UOG196620"/>
    <mergeCell ref="UOG196621:UOG196624"/>
    <mergeCell ref="UOG196626:UOG196628"/>
    <mergeCell ref="UOG196630:UOG196640"/>
    <mergeCell ref="UOG262154:UOG262156"/>
    <mergeCell ref="UOG262157:UOG262160"/>
    <mergeCell ref="UOG262162:UOG262164"/>
    <mergeCell ref="UOG262166:UOG262176"/>
    <mergeCell ref="UOG327690:UOG327692"/>
    <mergeCell ref="UOG327693:UOG327696"/>
    <mergeCell ref="UOG327698:UOG327700"/>
    <mergeCell ref="UOG327702:UOG327712"/>
    <mergeCell ref="UOG393226:UOG393228"/>
    <mergeCell ref="UOG393229:UOG393232"/>
    <mergeCell ref="UOG393234:UOG393236"/>
    <mergeCell ref="UOG393238:UOG393248"/>
    <mergeCell ref="UOG458762:UOG458764"/>
    <mergeCell ref="UOG458765:UOG458768"/>
    <mergeCell ref="UOG458770:UOG458772"/>
    <mergeCell ref="UOG458774:UOG458784"/>
    <mergeCell ref="UOG524298:UOG524300"/>
    <mergeCell ref="UOG524301:UOG524304"/>
    <mergeCell ref="UOG524306:UOG524308"/>
    <mergeCell ref="UOG524310:UOG524320"/>
    <mergeCell ref="UOG589834:UOG589836"/>
    <mergeCell ref="UOG589837:UOG589840"/>
    <mergeCell ref="UOG589842:UOG589844"/>
    <mergeCell ref="UOG589846:UOG589856"/>
    <mergeCell ref="UOG655370:UOG655372"/>
    <mergeCell ref="UOG655373:UOG655376"/>
    <mergeCell ref="UOG655378:UOG655380"/>
    <mergeCell ref="UOG655382:UOG655392"/>
    <mergeCell ref="UOG720906:UOG720908"/>
    <mergeCell ref="UOG720909:UOG720912"/>
    <mergeCell ref="UOG720914:UOG720916"/>
    <mergeCell ref="UOG720918:UOG720928"/>
    <mergeCell ref="UOG786442:UOG786444"/>
    <mergeCell ref="UOG786445:UOG786448"/>
    <mergeCell ref="UOG786450:UOG786452"/>
    <mergeCell ref="UOG786454:UOG786464"/>
    <mergeCell ref="UOG851978:UOG851980"/>
    <mergeCell ref="UOG851981:UOG851984"/>
    <mergeCell ref="UOG851986:UOG851988"/>
    <mergeCell ref="UOG851990:UOG852000"/>
    <mergeCell ref="UOG917514:UOG917516"/>
    <mergeCell ref="UOG917517:UOG917520"/>
    <mergeCell ref="UOG917522:UOG917524"/>
    <mergeCell ref="UOG917526:UOG917536"/>
    <mergeCell ref="UOG983050:UOG983052"/>
    <mergeCell ref="UOG983053:UOG983056"/>
    <mergeCell ref="UOG983058:UOG983060"/>
    <mergeCell ref="UOG983062:UOG983072"/>
    <mergeCell ref="UOH7:UOH9"/>
    <mergeCell ref="UOH10:UOH13"/>
    <mergeCell ref="UOH15:UOH17"/>
    <mergeCell ref="UOH19:UOH29"/>
    <mergeCell ref="UOH65546:UOH65548"/>
    <mergeCell ref="UOH65549:UOH65552"/>
    <mergeCell ref="UOH65554:UOH65556"/>
    <mergeCell ref="UOH65558:UOH65568"/>
    <mergeCell ref="UOH131082:UOH131084"/>
    <mergeCell ref="UOH131085:UOH131088"/>
    <mergeCell ref="UOH131090:UOH131092"/>
    <mergeCell ref="UOH131094:UOH131104"/>
    <mergeCell ref="UOH196618:UOH196620"/>
    <mergeCell ref="UOH196621:UOH196624"/>
    <mergeCell ref="UOH196626:UOH196628"/>
    <mergeCell ref="UOH196630:UOH196640"/>
    <mergeCell ref="UOH262154:UOH262156"/>
    <mergeCell ref="UOH262157:UOH262160"/>
    <mergeCell ref="UOH262162:UOH262164"/>
    <mergeCell ref="UOH262166:UOH262176"/>
    <mergeCell ref="UOH327690:UOH327692"/>
    <mergeCell ref="UOH327693:UOH327696"/>
    <mergeCell ref="UOH327698:UOH327700"/>
    <mergeCell ref="UOH327702:UOH327712"/>
    <mergeCell ref="UOH393226:UOH393228"/>
    <mergeCell ref="UOH393229:UOH393232"/>
    <mergeCell ref="UOH393234:UOH393236"/>
    <mergeCell ref="UOH393238:UOH393248"/>
    <mergeCell ref="UOH458762:UOH458764"/>
    <mergeCell ref="UOH458765:UOH458768"/>
    <mergeCell ref="UOH458770:UOH458772"/>
    <mergeCell ref="UOH458774:UOH458784"/>
    <mergeCell ref="UOH524298:UOH524300"/>
    <mergeCell ref="UOH524301:UOH524304"/>
    <mergeCell ref="UOH524306:UOH524308"/>
    <mergeCell ref="UOH524310:UOH524320"/>
    <mergeCell ref="UOH589834:UOH589836"/>
    <mergeCell ref="UOH589837:UOH589840"/>
    <mergeCell ref="UOH589842:UOH589844"/>
    <mergeCell ref="UOH589846:UOH589856"/>
    <mergeCell ref="UOH655370:UOH655372"/>
    <mergeCell ref="UOH655373:UOH655376"/>
    <mergeCell ref="UOH655378:UOH655380"/>
    <mergeCell ref="UOH655382:UOH655392"/>
    <mergeCell ref="UOH720906:UOH720908"/>
    <mergeCell ref="UOH720909:UOH720912"/>
    <mergeCell ref="UOH720914:UOH720916"/>
    <mergeCell ref="UOH720918:UOH720928"/>
    <mergeCell ref="UOH786442:UOH786444"/>
    <mergeCell ref="UOH786445:UOH786448"/>
    <mergeCell ref="UOH786450:UOH786452"/>
    <mergeCell ref="UOH786454:UOH786464"/>
    <mergeCell ref="UOH851978:UOH851980"/>
    <mergeCell ref="UOH851981:UOH851984"/>
    <mergeCell ref="UOH851986:UOH851988"/>
    <mergeCell ref="UOH851990:UOH852000"/>
    <mergeCell ref="UOH917514:UOH917516"/>
    <mergeCell ref="UOH917517:UOH917520"/>
    <mergeCell ref="UOH917522:UOH917524"/>
    <mergeCell ref="UOH917526:UOH917536"/>
    <mergeCell ref="UOH983050:UOH983052"/>
    <mergeCell ref="UOH983053:UOH983056"/>
    <mergeCell ref="UOH983058:UOH983060"/>
    <mergeCell ref="UOH983062:UOH983072"/>
    <mergeCell ref="UOI4:UOI5"/>
    <mergeCell ref="UOI7:UOI9"/>
    <mergeCell ref="UOI10:UOI13"/>
    <mergeCell ref="UOI15:UOI17"/>
    <mergeCell ref="UOI19:UOI29"/>
    <mergeCell ref="UOI65543:UOI65544"/>
    <mergeCell ref="UOI65546:UOI65548"/>
    <mergeCell ref="UOI65549:UOI65552"/>
    <mergeCell ref="UOI65554:UOI65556"/>
    <mergeCell ref="UOI65558:UOI65568"/>
    <mergeCell ref="UOI131079:UOI131080"/>
    <mergeCell ref="UOI131082:UOI131084"/>
    <mergeCell ref="UOI131085:UOI131088"/>
    <mergeCell ref="UOI131090:UOI131092"/>
    <mergeCell ref="UOI131094:UOI131104"/>
    <mergeCell ref="UOI196615:UOI196616"/>
    <mergeCell ref="UOI196618:UOI196620"/>
    <mergeCell ref="UOI196621:UOI196624"/>
    <mergeCell ref="UOI196626:UOI196628"/>
    <mergeCell ref="UOI196630:UOI196640"/>
    <mergeCell ref="UOI262151:UOI262152"/>
    <mergeCell ref="UOI262154:UOI262156"/>
    <mergeCell ref="UOI262157:UOI262160"/>
    <mergeCell ref="UOI262162:UOI262164"/>
    <mergeCell ref="UOI262166:UOI262176"/>
    <mergeCell ref="UOI327687:UOI327688"/>
    <mergeCell ref="UOI327690:UOI327692"/>
    <mergeCell ref="UOI327693:UOI327696"/>
    <mergeCell ref="UOI327698:UOI327700"/>
    <mergeCell ref="UOI327702:UOI327712"/>
    <mergeCell ref="UOI393223:UOI393224"/>
    <mergeCell ref="UOI393226:UOI393228"/>
    <mergeCell ref="UOI393229:UOI393232"/>
    <mergeCell ref="UOI393234:UOI393236"/>
    <mergeCell ref="UOI393238:UOI393248"/>
    <mergeCell ref="UOI458759:UOI458760"/>
    <mergeCell ref="UOI458762:UOI458764"/>
    <mergeCell ref="UOI458765:UOI458768"/>
    <mergeCell ref="UOI458770:UOI458772"/>
    <mergeCell ref="UOI458774:UOI458784"/>
    <mergeCell ref="UOI524295:UOI524296"/>
    <mergeCell ref="UOI524298:UOI524300"/>
    <mergeCell ref="UOI524301:UOI524304"/>
    <mergeCell ref="UOI524306:UOI524308"/>
    <mergeCell ref="UOI524310:UOI524320"/>
    <mergeCell ref="UOI589831:UOI589832"/>
    <mergeCell ref="UOI589834:UOI589836"/>
    <mergeCell ref="UOI589837:UOI589840"/>
    <mergeCell ref="UOI589842:UOI589844"/>
    <mergeCell ref="UOI589846:UOI589856"/>
    <mergeCell ref="UOI655367:UOI655368"/>
    <mergeCell ref="UOI655370:UOI655372"/>
    <mergeCell ref="UOI655373:UOI655376"/>
    <mergeCell ref="UOI655378:UOI655380"/>
    <mergeCell ref="UOI655382:UOI655392"/>
    <mergeCell ref="UOI720903:UOI720904"/>
    <mergeCell ref="UOI720906:UOI720908"/>
    <mergeCell ref="UOI720909:UOI720912"/>
    <mergeCell ref="UOI720914:UOI720916"/>
    <mergeCell ref="UOI720918:UOI720928"/>
    <mergeCell ref="UOI786439:UOI786440"/>
    <mergeCell ref="UOI786442:UOI786444"/>
    <mergeCell ref="UOI786445:UOI786448"/>
    <mergeCell ref="UOI786450:UOI786452"/>
    <mergeCell ref="UOI786454:UOI786464"/>
    <mergeCell ref="UOI851975:UOI851976"/>
    <mergeCell ref="UOI851978:UOI851980"/>
    <mergeCell ref="UOI851981:UOI851984"/>
    <mergeCell ref="UOI851986:UOI851988"/>
    <mergeCell ref="UOI851990:UOI852000"/>
    <mergeCell ref="UOI917511:UOI917512"/>
    <mergeCell ref="UOI917514:UOI917516"/>
    <mergeCell ref="UOI917517:UOI917520"/>
    <mergeCell ref="UOI917522:UOI917524"/>
    <mergeCell ref="UOI917526:UOI917536"/>
    <mergeCell ref="UOI983047:UOI983048"/>
    <mergeCell ref="UOI983050:UOI983052"/>
    <mergeCell ref="UOI983053:UOI983056"/>
    <mergeCell ref="UOI983058:UOI983060"/>
    <mergeCell ref="UOI983062:UOI983072"/>
    <mergeCell ref="UOJ4:UOJ5"/>
    <mergeCell ref="UOJ7:UOJ9"/>
    <mergeCell ref="UOJ10:UOJ13"/>
    <mergeCell ref="UOJ15:UOJ17"/>
    <mergeCell ref="UOJ19:UOJ29"/>
    <mergeCell ref="UOJ65543:UOJ65544"/>
    <mergeCell ref="UOJ65546:UOJ65548"/>
    <mergeCell ref="UOJ65549:UOJ65552"/>
    <mergeCell ref="UOJ65554:UOJ65556"/>
    <mergeCell ref="UOJ65558:UOJ65568"/>
    <mergeCell ref="UOJ131079:UOJ131080"/>
    <mergeCell ref="UOJ131082:UOJ131084"/>
    <mergeCell ref="UOJ131085:UOJ131088"/>
    <mergeCell ref="UOJ131090:UOJ131092"/>
    <mergeCell ref="UOJ131094:UOJ131104"/>
    <mergeCell ref="UOJ196615:UOJ196616"/>
    <mergeCell ref="UOJ196618:UOJ196620"/>
    <mergeCell ref="UOJ196621:UOJ196624"/>
    <mergeCell ref="UOJ196626:UOJ196628"/>
    <mergeCell ref="UOJ196630:UOJ196640"/>
    <mergeCell ref="UOJ262151:UOJ262152"/>
    <mergeCell ref="UOJ262154:UOJ262156"/>
    <mergeCell ref="UOJ262157:UOJ262160"/>
    <mergeCell ref="UOJ262162:UOJ262164"/>
    <mergeCell ref="UOJ262166:UOJ262176"/>
    <mergeCell ref="UOJ327687:UOJ327688"/>
    <mergeCell ref="UOJ327690:UOJ327692"/>
    <mergeCell ref="UOJ327693:UOJ327696"/>
    <mergeCell ref="UOJ327698:UOJ327700"/>
    <mergeCell ref="UOJ327702:UOJ327712"/>
    <mergeCell ref="UOJ393223:UOJ393224"/>
    <mergeCell ref="UOJ393226:UOJ393228"/>
    <mergeCell ref="UOJ393229:UOJ393232"/>
    <mergeCell ref="UOJ393234:UOJ393236"/>
    <mergeCell ref="UOJ393238:UOJ393248"/>
    <mergeCell ref="UOJ458759:UOJ458760"/>
    <mergeCell ref="UOJ458762:UOJ458764"/>
    <mergeCell ref="UOJ458765:UOJ458768"/>
    <mergeCell ref="UOJ458770:UOJ458772"/>
    <mergeCell ref="UOJ458774:UOJ458784"/>
    <mergeCell ref="UOJ524295:UOJ524296"/>
    <mergeCell ref="UOJ524298:UOJ524300"/>
    <mergeCell ref="UOJ524301:UOJ524304"/>
    <mergeCell ref="UOJ524306:UOJ524308"/>
    <mergeCell ref="UOJ524310:UOJ524320"/>
    <mergeCell ref="UOJ589831:UOJ589832"/>
    <mergeCell ref="UOJ589834:UOJ589836"/>
    <mergeCell ref="UOJ589837:UOJ589840"/>
    <mergeCell ref="UOJ589842:UOJ589844"/>
    <mergeCell ref="UOJ589846:UOJ589856"/>
    <mergeCell ref="UOJ655367:UOJ655368"/>
    <mergeCell ref="UOJ655370:UOJ655372"/>
    <mergeCell ref="UOJ655373:UOJ655376"/>
    <mergeCell ref="UOJ655378:UOJ655380"/>
    <mergeCell ref="UOJ655382:UOJ655392"/>
    <mergeCell ref="UOJ720903:UOJ720904"/>
    <mergeCell ref="UOJ720906:UOJ720908"/>
    <mergeCell ref="UOJ720909:UOJ720912"/>
    <mergeCell ref="UOJ720914:UOJ720916"/>
    <mergeCell ref="UOJ720918:UOJ720928"/>
    <mergeCell ref="UOJ786439:UOJ786440"/>
    <mergeCell ref="UOJ786442:UOJ786444"/>
    <mergeCell ref="UOJ786445:UOJ786448"/>
    <mergeCell ref="UOJ786450:UOJ786452"/>
    <mergeCell ref="UOJ786454:UOJ786464"/>
    <mergeCell ref="UOJ851975:UOJ851976"/>
    <mergeCell ref="UOJ851978:UOJ851980"/>
    <mergeCell ref="UOJ851981:UOJ851984"/>
    <mergeCell ref="UOJ851986:UOJ851988"/>
    <mergeCell ref="UOJ851990:UOJ852000"/>
    <mergeCell ref="UOJ917511:UOJ917512"/>
    <mergeCell ref="UOJ917514:UOJ917516"/>
    <mergeCell ref="UOJ917517:UOJ917520"/>
    <mergeCell ref="UOJ917522:UOJ917524"/>
    <mergeCell ref="UOJ917526:UOJ917536"/>
    <mergeCell ref="UOJ983047:UOJ983048"/>
    <mergeCell ref="UOJ983050:UOJ983052"/>
    <mergeCell ref="UOJ983053:UOJ983056"/>
    <mergeCell ref="UOJ983058:UOJ983060"/>
    <mergeCell ref="UOJ983062:UOJ983072"/>
    <mergeCell ref="UOK7:UOK9"/>
    <mergeCell ref="UOK10:UOK13"/>
    <mergeCell ref="UOK15:UOK17"/>
    <mergeCell ref="UOK19:UOK29"/>
    <mergeCell ref="UOK65546:UOK65548"/>
    <mergeCell ref="UOK65549:UOK65552"/>
    <mergeCell ref="UOK65554:UOK65556"/>
    <mergeCell ref="UOK65558:UOK65568"/>
    <mergeCell ref="UOK131082:UOK131084"/>
    <mergeCell ref="UOK131085:UOK131088"/>
    <mergeCell ref="UOK131090:UOK131092"/>
    <mergeCell ref="UOK131094:UOK131104"/>
    <mergeCell ref="UOK196618:UOK196620"/>
    <mergeCell ref="UOK196621:UOK196624"/>
    <mergeCell ref="UOK196626:UOK196628"/>
    <mergeCell ref="UOK196630:UOK196640"/>
    <mergeCell ref="UOK262154:UOK262156"/>
    <mergeCell ref="UOK262157:UOK262160"/>
    <mergeCell ref="UOK262162:UOK262164"/>
    <mergeCell ref="UOK262166:UOK262176"/>
    <mergeCell ref="UOK327690:UOK327692"/>
    <mergeCell ref="UOK327693:UOK327696"/>
    <mergeCell ref="UOK327698:UOK327700"/>
    <mergeCell ref="UOK327702:UOK327712"/>
    <mergeCell ref="UOK393226:UOK393228"/>
    <mergeCell ref="UOK393229:UOK393232"/>
    <mergeCell ref="UOK393234:UOK393236"/>
    <mergeCell ref="UOK393238:UOK393248"/>
    <mergeCell ref="UOK458762:UOK458764"/>
    <mergeCell ref="UOK458765:UOK458768"/>
    <mergeCell ref="UOK458770:UOK458772"/>
    <mergeCell ref="UOK458774:UOK458784"/>
    <mergeCell ref="UOK524298:UOK524300"/>
    <mergeCell ref="UOK524301:UOK524304"/>
    <mergeCell ref="UOK524306:UOK524308"/>
    <mergeCell ref="UOK524310:UOK524320"/>
    <mergeCell ref="UOK589834:UOK589836"/>
    <mergeCell ref="UOK589837:UOK589840"/>
    <mergeCell ref="UOK589842:UOK589844"/>
    <mergeCell ref="UOK589846:UOK589856"/>
    <mergeCell ref="UOK655370:UOK655372"/>
    <mergeCell ref="UOK655373:UOK655376"/>
    <mergeCell ref="UOK655378:UOK655380"/>
    <mergeCell ref="UOK655382:UOK655392"/>
    <mergeCell ref="UOK720906:UOK720908"/>
    <mergeCell ref="UOK720909:UOK720912"/>
    <mergeCell ref="UOK720914:UOK720916"/>
    <mergeCell ref="UOK720918:UOK720928"/>
    <mergeCell ref="UOK786442:UOK786444"/>
    <mergeCell ref="UOK786445:UOK786448"/>
    <mergeCell ref="UOK786450:UOK786452"/>
    <mergeCell ref="UOK786454:UOK786464"/>
    <mergeCell ref="UOK851978:UOK851980"/>
    <mergeCell ref="UOK851981:UOK851984"/>
    <mergeCell ref="UOK851986:UOK851988"/>
    <mergeCell ref="UOK851990:UOK852000"/>
    <mergeCell ref="UOK917514:UOK917516"/>
    <mergeCell ref="UOK917517:UOK917520"/>
    <mergeCell ref="UOK917522:UOK917524"/>
    <mergeCell ref="UOK917526:UOK917536"/>
    <mergeCell ref="UOK983050:UOK983052"/>
    <mergeCell ref="UOK983053:UOK983056"/>
    <mergeCell ref="UOK983058:UOK983060"/>
    <mergeCell ref="UOK983062:UOK983072"/>
    <mergeCell ref="UOM4:UOM5"/>
    <mergeCell ref="UOM65543:UOM65544"/>
    <mergeCell ref="UOM131079:UOM131080"/>
    <mergeCell ref="UOM196615:UOM196616"/>
    <mergeCell ref="UOM262151:UOM262152"/>
    <mergeCell ref="UOM327687:UOM327688"/>
    <mergeCell ref="UOM393223:UOM393224"/>
    <mergeCell ref="UOM458759:UOM458760"/>
    <mergeCell ref="UOM524295:UOM524296"/>
    <mergeCell ref="UOM589831:UOM589832"/>
    <mergeCell ref="UOM655367:UOM655368"/>
    <mergeCell ref="UOM720903:UOM720904"/>
    <mergeCell ref="UOM786439:UOM786440"/>
    <mergeCell ref="UOM851975:UOM851976"/>
    <mergeCell ref="UOM917511:UOM917512"/>
    <mergeCell ref="UOM983047:UOM983048"/>
    <mergeCell ref="UON4:UON5"/>
    <mergeCell ref="UON65543:UON65544"/>
    <mergeCell ref="UON131079:UON131080"/>
    <mergeCell ref="UON196615:UON196616"/>
    <mergeCell ref="UON262151:UON262152"/>
    <mergeCell ref="UON327687:UON327688"/>
    <mergeCell ref="UON393223:UON393224"/>
    <mergeCell ref="UON458759:UON458760"/>
    <mergeCell ref="UON524295:UON524296"/>
    <mergeCell ref="UON589831:UON589832"/>
    <mergeCell ref="UON655367:UON655368"/>
    <mergeCell ref="UON720903:UON720904"/>
    <mergeCell ref="UON786439:UON786440"/>
    <mergeCell ref="UON851975:UON851976"/>
    <mergeCell ref="UON917511:UON917512"/>
    <mergeCell ref="UON983047:UON983048"/>
    <mergeCell ref="UOO4:UOO5"/>
    <mergeCell ref="UOO65543:UOO65544"/>
    <mergeCell ref="UOO131079:UOO131080"/>
    <mergeCell ref="UOO196615:UOO196616"/>
    <mergeCell ref="UOO262151:UOO262152"/>
    <mergeCell ref="UOO327687:UOO327688"/>
    <mergeCell ref="UOO393223:UOO393224"/>
    <mergeCell ref="UOO458759:UOO458760"/>
    <mergeCell ref="UOO524295:UOO524296"/>
    <mergeCell ref="UOO589831:UOO589832"/>
    <mergeCell ref="UOO655367:UOO655368"/>
    <mergeCell ref="UOO720903:UOO720904"/>
    <mergeCell ref="UOO786439:UOO786440"/>
    <mergeCell ref="UOO851975:UOO851976"/>
    <mergeCell ref="UOO917511:UOO917512"/>
    <mergeCell ref="UOO983047:UOO983048"/>
    <mergeCell ref="UOP3:UOP4"/>
    <mergeCell ref="UOP65542:UOP65543"/>
    <mergeCell ref="UOP131078:UOP131079"/>
    <mergeCell ref="UOP196614:UOP196615"/>
    <mergeCell ref="UOP262150:UOP262151"/>
    <mergeCell ref="UOP327686:UOP327687"/>
    <mergeCell ref="UOP393222:UOP393223"/>
    <mergeCell ref="UOP458758:UOP458759"/>
    <mergeCell ref="UOP524294:UOP524295"/>
    <mergeCell ref="UOP589830:UOP589831"/>
    <mergeCell ref="UOP655366:UOP655367"/>
    <mergeCell ref="UOP720902:UOP720903"/>
    <mergeCell ref="UOP786438:UOP786439"/>
    <mergeCell ref="UOP851974:UOP851975"/>
    <mergeCell ref="UOP917510:UOP917511"/>
    <mergeCell ref="UOP983046:UOP983047"/>
    <mergeCell ref="UYC7:UYC9"/>
    <mergeCell ref="UYC10:UYC13"/>
    <mergeCell ref="UYC15:UYC17"/>
    <mergeCell ref="UYC19:UYC29"/>
    <mergeCell ref="UYC65546:UYC65548"/>
    <mergeCell ref="UYC65549:UYC65552"/>
    <mergeCell ref="UYC65554:UYC65556"/>
    <mergeCell ref="UYC65558:UYC65568"/>
    <mergeCell ref="UYC131082:UYC131084"/>
    <mergeCell ref="UYC131085:UYC131088"/>
    <mergeCell ref="UYC131090:UYC131092"/>
    <mergeCell ref="UYC131094:UYC131104"/>
    <mergeCell ref="UYC196618:UYC196620"/>
    <mergeCell ref="UYC196621:UYC196624"/>
    <mergeCell ref="UYC196626:UYC196628"/>
    <mergeCell ref="UYC196630:UYC196640"/>
    <mergeCell ref="UYC262154:UYC262156"/>
    <mergeCell ref="UYC262157:UYC262160"/>
    <mergeCell ref="UYC262162:UYC262164"/>
    <mergeCell ref="UYC262166:UYC262176"/>
    <mergeCell ref="UYC327690:UYC327692"/>
    <mergeCell ref="UYC327693:UYC327696"/>
    <mergeCell ref="UYC327698:UYC327700"/>
    <mergeCell ref="UYC327702:UYC327712"/>
    <mergeCell ref="UYC393226:UYC393228"/>
    <mergeCell ref="UYC393229:UYC393232"/>
    <mergeCell ref="UYC393234:UYC393236"/>
    <mergeCell ref="UYC393238:UYC393248"/>
    <mergeCell ref="UYC458762:UYC458764"/>
    <mergeCell ref="UYC458765:UYC458768"/>
    <mergeCell ref="UYC458770:UYC458772"/>
    <mergeCell ref="UYC458774:UYC458784"/>
    <mergeCell ref="UYC524298:UYC524300"/>
    <mergeCell ref="UYC524301:UYC524304"/>
    <mergeCell ref="UYC524306:UYC524308"/>
    <mergeCell ref="UYC524310:UYC524320"/>
    <mergeCell ref="UYC589834:UYC589836"/>
    <mergeCell ref="UYC589837:UYC589840"/>
    <mergeCell ref="UYC589842:UYC589844"/>
    <mergeCell ref="UYC589846:UYC589856"/>
    <mergeCell ref="UYC655370:UYC655372"/>
    <mergeCell ref="UYC655373:UYC655376"/>
    <mergeCell ref="UYC655378:UYC655380"/>
    <mergeCell ref="UYC655382:UYC655392"/>
    <mergeCell ref="UYC720906:UYC720908"/>
    <mergeCell ref="UYC720909:UYC720912"/>
    <mergeCell ref="UYC720914:UYC720916"/>
    <mergeCell ref="UYC720918:UYC720928"/>
    <mergeCell ref="UYC786442:UYC786444"/>
    <mergeCell ref="UYC786445:UYC786448"/>
    <mergeCell ref="UYC786450:UYC786452"/>
    <mergeCell ref="UYC786454:UYC786464"/>
    <mergeCell ref="UYC851978:UYC851980"/>
    <mergeCell ref="UYC851981:UYC851984"/>
    <mergeCell ref="UYC851986:UYC851988"/>
    <mergeCell ref="UYC851990:UYC852000"/>
    <mergeCell ref="UYC917514:UYC917516"/>
    <mergeCell ref="UYC917517:UYC917520"/>
    <mergeCell ref="UYC917522:UYC917524"/>
    <mergeCell ref="UYC917526:UYC917536"/>
    <mergeCell ref="UYC983050:UYC983052"/>
    <mergeCell ref="UYC983053:UYC983056"/>
    <mergeCell ref="UYC983058:UYC983060"/>
    <mergeCell ref="UYC983062:UYC983072"/>
    <mergeCell ref="UYD7:UYD9"/>
    <mergeCell ref="UYD10:UYD13"/>
    <mergeCell ref="UYD15:UYD17"/>
    <mergeCell ref="UYD19:UYD29"/>
    <mergeCell ref="UYD65546:UYD65548"/>
    <mergeCell ref="UYD65549:UYD65552"/>
    <mergeCell ref="UYD65554:UYD65556"/>
    <mergeCell ref="UYD65558:UYD65568"/>
    <mergeCell ref="UYD131082:UYD131084"/>
    <mergeCell ref="UYD131085:UYD131088"/>
    <mergeCell ref="UYD131090:UYD131092"/>
    <mergeCell ref="UYD131094:UYD131104"/>
    <mergeCell ref="UYD196618:UYD196620"/>
    <mergeCell ref="UYD196621:UYD196624"/>
    <mergeCell ref="UYD196626:UYD196628"/>
    <mergeCell ref="UYD196630:UYD196640"/>
    <mergeCell ref="UYD262154:UYD262156"/>
    <mergeCell ref="UYD262157:UYD262160"/>
    <mergeCell ref="UYD262162:UYD262164"/>
    <mergeCell ref="UYD262166:UYD262176"/>
    <mergeCell ref="UYD327690:UYD327692"/>
    <mergeCell ref="UYD327693:UYD327696"/>
    <mergeCell ref="UYD327698:UYD327700"/>
    <mergeCell ref="UYD327702:UYD327712"/>
    <mergeCell ref="UYD393226:UYD393228"/>
    <mergeCell ref="UYD393229:UYD393232"/>
    <mergeCell ref="UYD393234:UYD393236"/>
    <mergeCell ref="UYD393238:UYD393248"/>
    <mergeCell ref="UYD458762:UYD458764"/>
    <mergeCell ref="UYD458765:UYD458768"/>
    <mergeCell ref="UYD458770:UYD458772"/>
    <mergeCell ref="UYD458774:UYD458784"/>
    <mergeCell ref="UYD524298:UYD524300"/>
    <mergeCell ref="UYD524301:UYD524304"/>
    <mergeCell ref="UYD524306:UYD524308"/>
    <mergeCell ref="UYD524310:UYD524320"/>
    <mergeCell ref="UYD589834:UYD589836"/>
    <mergeCell ref="UYD589837:UYD589840"/>
    <mergeCell ref="UYD589842:UYD589844"/>
    <mergeCell ref="UYD589846:UYD589856"/>
    <mergeCell ref="UYD655370:UYD655372"/>
    <mergeCell ref="UYD655373:UYD655376"/>
    <mergeCell ref="UYD655378:UYD655380"/>
    <mergeCell ref="UYD655382:UYD655392"/>
    <mergeCell ref="UYD720906:UYD720908"/>
    <mergeCell ref="UYD720909:UYD720912"/>
    <mergeCell ref="UYD720914:UYD720916"/>
    <mergeCell ref="UYD720918:UYD720928"/>
    <mergeCell ref="UYD786442:UYD786444"/>
    <mergeCell ref="UYD786445:UYD786448"/>
    <mergeCell ref="UYD786450:UYD786452"/>
    <mergeCell ref="UYD786454:UYD786464"/>
    <mergeCell ref="UYD851978:UYD851980"/>
    <mergeCell ref="UYD851981:UYD851984"/>
    <mergeCell ref="UYD851986:UYD851988"/>
    <mergeCell ref="UYD851990:UYD852000"/>
    <mergeCell ref="UYD917514:UYD917516"/>
    <mergeCell ref="UYD917517:UYD917520"/>
    <mergeCell ref="UYD917522:UYD917524"/>
    <mergeCell ref="UYD917526:UYD917536"/>
    <mergeCell ref="UYD983050:UYD983052"/>
    <mergeCell ref="UYD983053:UYD983056"/>
    <mergeCell ref="UYD983058:UYD983060"/>
    <mergeCell ref="UYD983062:UYD983072"/>
    <mergeCell ref="UYE4:UYE5"/>
    <mergeCell ref="UYE7:UYE9"/>
    <mergeCell ref="UYE10:UYE13"/>
    <mergeCell ref="UYE15:UYE17"/>
    <mergeCell ref="UYE19:UYE29"/>
    <mergeCell ref="UYE65543:UYE65544"/>
    <mergeCell ref="UYE65546:UYE65548"/>
    <mergeCell ref="UYE65549:UYE65552"/>
    <mergeCell ref="UYE65554:UYE65556"/>
    <mergeCell ref="UYE65558:UYE65568"/>
    <mergeCell ref="UYE131079:UYE131080"/>
    <mergeCell ref="UYE131082:UYE131084"/>
    <mergeCell ref="UYE131085:UYE131088"/>
    <mergeCell ref="UYE131090:UYE131092"/>
    <mergeCell ref="UYE131094:UYE131104"/>
    <mergeCell ref="UYE196615:UYE196616"/>
    <mergeCell ref="UYE196618:UYE196620"/>
    <mergeCell ref="UYE196621:UYE196624"/>
    <mergeCell ref="UYE196626:UYE196628"/>
    <mergeCell ref="UYE196630:UYE196640"/>
    <mergeCell ref="UYE262151:UYE262152"/>
    <mergeCell ref="UYE262154:UYE262156"/>
    <mergeCell ref="UYE262157:UYE262160"/>
    <mergeCell ref="UYE262162:UYE262164"/>
    <mergeCell ref="UYE262166:UYE262176"/>
    <mergeCell ref="UYE327687:UYE327688"/>
    <mergeCell ref="UYE327690:UYE327692"/>
    <mergeCell ref="UYE327693:UYE327696"/>
    <mergeCell ref="UYE327698:UYE327700"/>
    <mergeCell ref="UYE327702:UYE327712"/>
    <mergeCell ref="UYE393223:UYE393224"/>
    <mergeCell ref="UYE393226:UYE393228"/>
    <mergeCell ref="UYE393229:UYE393232"/>
    <mergeCell ref="UYE393234:UYE393236"/>
    <mergeCell ref="UYE393238:UYE393248"/>
    <mergeCell ref="UYE458759:UYE458760"/>
    <mergeCell ref="UYE458762:UYE458764"/>
    <mergeCell ref="UYE458765:UYE458768"/>
    <mergeCell ref="UYE458770:UYE458772"/>
    <mergeCell ref="UYE458774:UYE458784"/>
    <mergeCell ref="UYE524295:UYE524296"/>
    <mergeCell ref="UYE524298:UYE524300"/>
    <mergeCell ref="UYE524301:UYE524304"/>
    <mergeCell ref="UYE524306:UYE524308"/>
    <mergeCell ref="UYE524310:UYE524320"/>
    <mergeCell ref="UYE589831:UYE589832"/>
    <mergeCell ref="UYE589834:UYE589836"/>
    <mergeCell ref="UYE589837:UYE589840"/>
    <mergeCell ref="UYE589842:UYE589844"/>
    <mergeCell ref="UYE589846:UYE589856"/>
    <mergeCell ref="UYE655367:UYE655368"/>
    <mergeCell ref="UYE655370:UYE655372"/>
    <mergeCell ref="UYE655373:UYE655376"/>
    <mergeCell ref="UYE655378:UYE655380"/>
    <mergeCell ref="UYE655382:UYE655392"/>
    <mergeCell ref="UYE720903:UYE720904"/>
    <mergeCell ref="UYE720906:UYE720908"/>
    <mergeCell ref="UYE720909:UYE720912"/>
    <mergeCell ref="UYE720914:UYE720916"/>
    <mergeCell ref="UYE720918:UYE720928"/>
    <mergeCell ref="UYE786439:UYE786440"/>
    <mergeCell ref="UYE786442:UYE786444"/>
    <mergeCell ref="UYE786445:UYE786448"/>
    <mergeCell ref="UYE786450:UYE786452"/>
    <mergeCell ref="UYE786454:UYE786464"/>
    <mergeCell ref="UYE851975:UYE851976"/>
    <mergeCell ref="UYE851978:UYE851980"/>
    <mergeCell ref="UYE851981:UYE851984"/>
    <mergeCell ref="UYE851986:UYE851988"/>
    <mergeCell ref="UYE851990:UYE852000"/>
    <mergeCell ref="UYE917511:UYE917512"/>
    <mergeCell ref="UYE917514:UYE917516"/>
    <mergeCell ref="UYE917517:UYE917520"/>
    <mergeCell ref="UYE917522:UYE917524"/>
    <mergeCell ref="UYE917526:UYE917536"/>
    <mergeCell ref="UYE983047:UYE983048"/>
    <mergeCell ref="UYE983050:UYE983052"/>
    <mergeCell ref="UYE983053:UYE983056"/>
    <mergeCell ref="UYE983058:UYE983060"/>
    <mergeCell ref="UYE983062:UYE983072"/>
    <mergeCell ref="UYF4:UYF5"/>
    <mergeCell ref="UYF7:UYF9"/>
    <mergeCell ref="UYF10:UYF13"/>
    <mergeCell ref="UYF15:UYF17"/>
    <mergeCell ref="UYF19:UYF29"/>
    <mergeCell ref="UYF65543:UYF65544"/>
    <mergeCell ref="UYF65546:UYF65548"/>
    <mergeCell ref="UYF65549:UYF65552"/>
    <mergeCell ref="UYF65554:UYF65556"/>
    <mergeCell ref="UYF65558:UYF65568"/>
    <mergeCell ref="UYF131079:UYF131080"/>
    <mergeCell ref="UYF131082:UYF131084"/>
    <mergeCell ref="UYF131085:UYF131088"/>
    <mergeCell ref="UYF131090:UYF131092"/>
    <mergeCell ref="UYF131094:UYF131104"/>
    <mergeCell ref="UYF196615:UYF196616"/>
    <mergeCell ref="UYF196618:UYF196620"/>
    <mergeCell ref="UYF196621:UYF196624"/>
    <mergeCell ref="UYF196626:UYF196628"/>
    <mergeCell ref="UYF196630:UYF196640"/>
    <mergeCell ref="UYF262151:UYF262152"/>
    <mergeCell ref="UYF262154:UYF262156"/>
    <mergeCell ref="UYF262157:UYF262160"/>
    <mergeCell ref="UYF262162:UYF262164"/>
    <mergeCell ref="UYF262166:UYF262176"/>
    <mergeCell ref="UYF327687:UYF327688"/>
    <mergeCell ref="UYF327690:UYF327692"/>
    <mergeCell ref="UYF327693:UYF327696"/>
    <mergeCell ref="UYF327698:UYF327700"/>
    <mergeCell ref="UYF327702:UYF327712"/>
    <mergeCell ref="UYF393223:UYF393224"/>
    <mergeCell ref="UYF393226:UYF393228"/>
    <mergeCell ref="UYF393229:UYF393232"/>
    <mergeCell ref="UYF393234:UYF393236"/>
    <mergeCell ref="UYF393238:UYF393248"/>
    <mergeCell ref="UYF458759:UYF458760"/>
    <mergeCell ref="UYF458762:UYF458764"/>
    <mergeCell ref="UYF458765:UYF458768"/>
    <mergeCell ref="UYF458770:UYF458772"/>
    <mergeCell ref="UYF458774:UYF458784"/>
    <mergeCell ref="UYF524295:UYF524296"/>
    <mergeCell ref="UYF524298:UYF524300"/>
    <mergeCell ref="UYF524301:UYF524304"/>
    <mergeCell ref="UYF524306:UYF524308"/>
    <mergeCell ref="UYF524310:UYF524320"/>
    <mergeCell ref="UYF589831:UYF589832"/>
    <mergeCell ref="UYF589834:UYF589836"/>
    <mergeCell ref="UYF589837:UYF589840"/>
    <mergeCell ref="UYF589842:UYF589844"/>
    <mergeCell ref="UYF589846:UYF589856"/>
    <mergeCell ref="UYF655367:UYF655368"/>
    <mergeCell ref="UYF655370:UYF655372"/>
    <mergeCell ref="UYF655373:UYF655376"/>
    <mergeCell ref="UYF655378:UYF655380"/>
    <mergeCell ref="UYF655382:UYF655392"/>
    <mergeCell ref="UYF720903:UYF720904"/>
    <mergeCell ref="UYF720906:UYF720908"/>
    <mergeCell ref="UYF720909:UYF720912"/>
    <mergeCell ref="UYF720914:UYF720916"/>
    <mergeCell ref="UYF720918:UYF720928"/>
    <mergeCell ref="UYF786439:UYF786440"/>
    <mergeCell ref="UYF786442:UYF786444"/>
    <mergeCell ref="UYF786445:UYF786448"/>
    <mergeCell ref="UYF786450:UYF786452"/>
    <mergeCell ref="UYF786454:UYF786464"/>
    <mergeCell ref="UYF851975:UYF851976"/>
    <mergeCell ref="UYF851978:UYF851980"/>
    <mergeCell ref="UYF851981:UYF851984"/>
    <mergeCell ref="UYF851986:UYF851988"/>
    <mergeCell ref="UYF851990:UYF852000"/>
    <mergeCell ref="UYF917511:UYF917512"/>
    <mergeCell ref="UYF917514:UYF917516"/>
    <mergeCell ref="UYF917517:UYF917520"/>
    <mergeCell ref="UYF917522:UYF917524"/>
    <mergeCell ref="UYF917526:UYF917536"/>
    <mergeCell ref="UYF983047:UYF983048"/>
    <mergeCell ref="UYF983050:UYF983052"/>
    <mergeCell ref="UYF983053:UYF983056"/>
    <mergeCell ref="UYF983058:UYF983060"/>
    <mergeCell ref="UYF983062:UYF983072"/>
    <mergeCell ref="UYG7:UYG9"/>
    <mergeCell ref="UYG10:UYG13"/>
    <mergeCell ref="UYG15:UYG17"/>
    <mergeCell ref="UYG19:UYG29"/>
    <mergeCell ref="UYG65546:UYG65548"/>
    <mergeCell ref="UYG65549:UYG65552"/>
    <mergeCell ref="UYG65554:UYG65556"/>
    <mergeCell ref="UYG65558:UYG65568"/>
    <mergeCell ref="UYG131082:UYG131084"/>
    <mergeCell ref="UYG131085:UYG131088"/>
    <mergeCell ref="UYG131090:UYG131092"/>
    <mergeCell ref="UYG131094:UYG131104"/>
    <mergeCell ref="UYG196618:UYG196620"/>
    <mergeCell ref="UYG196621:UYG196624"/>
    <mergeCell ref="UYG196626:UYG196628"/>
    <mergeCell ref="UYG196630:UYG196640"/>
    <mergeCell ref="UYG262154:UYG262156"/>
    <mergeCell ref="UYG262157:UYG262160"/>
    <mergeCell ref="UYG262162:UYG262164"/>
    <mergeCell ref="UYG262166:UYG262176"/>
    <mergeCell ref="UYG327690:UYG327692"/>
    <mergeCell ref="UYG327693:UYG327696"/>
    <mergeCell ref="UYG327698:UYG327700"/>
    <mergeCell ref="UYG327702:UYG327712"/>
    <mergeCell ref="UYG393226:UYG393228"/>
    <mergeCell ref="UYG393229:UYG393232"/>
    <mergeCell ref="UYG393234:UYG393236"/>
    <mergeCell ref="UYG393238:UYG393248"/>
    <mergeCell ref="UYG458762:UYG458764"/>
    <mergeCell ref="UYG458765:UYG458768"/>
    <mergeCell ref="UYG458770:UYG458772"/>
    <mergeCell ref="UYG458774:UYG458784"/>
    <mergeCell ref="UYG524298:UYG524300"/>
    <mergeCell ref="UYG524301:UYG524304"/>
    <mergeCell ref="UYG524306:UYG524308"/>
    <mergeCell ref="UYG524310:UYG524320"/>
    <mergeCell ref="UYG589834:UYG589836"/>
    <mergeCell ref="UYG589837:UYG589840"/>
    <mergeCell ref="UYG589842:UYG589844"/>
    <mergeCell ref="UYG589846:UYG589856"/>
    <mergeCell ref="UYG655370:UYG655372"/>
    <mergeCell ref="UYG655373:UYG655376"/>
    <mergeCell ref="UYG655378:UYG655380"/>
    <mergeCell ref="UYG655382:UYG655392"/>
    <mergeCell ref="UYG720906:UYG720908"/>
    <mergeCell ref="UYG720909:UYG720912"/>
    <mergeCell ref="UYG720914:UYG720916"/>
    <mergeCell ref="UYG720918:UYG720928"/>
    <mergeCell ref="UYG786442:UYG786444"/>
    <mergeCell ref="UYG786445:UYG786448"/>
    <mergeCell ref="UYG786450:UYG786452"/>
    <mergeCell ref="UYG786454:UYG786464"/>
    <mergeCell ref="UYG851978:UYG851980"/>
    <mergeCell ref="UYG851981:UYG851984"/>
    <mergeCell ref="UYG851986:UYG851988"/>
    <mergeCell ref="UYG851990:UYG852000"/>
    <mergeCell ref="UYG917514:UYG917516"/>
    <mergeCell ref="UYG917517:UYG917520"/>
    <mergeCell ref="UYG917522:UYG917524"/>
    <mergeCell ref="UYG917526:UYG917536"/>
    <mergeCell ref="UYG983050:UYG983052"/>
    <mergeCell ref="UYG983053:UYG983056"/>
    <mergeCell ref="UYG983058:UYG983060"/>
    <mergeCell ref="UYG983062:UYG983072"/>
    <mergeCell ref="UYI4:UYI5"/>
    <mergeCell ref="UYI65543:UYI65544"/>
    <mergeCell ref="UYI131079:UYI131080"/>
    <mergeCell ref="UYI196615:UYI196616"/>
    <mergeCell ref="UYI262151:UYI262152"/>
    <mergeCell ref="UYI327687:UYI327688"/>
    <mergeCell ref="UYI393223:UYI393224"/>
    <mergeCell ref="UYI458759:UYI458760"/>
    <mergeCell ref="UYI524295:UYI524296"/>
    <mergeCell ref="UYI589831:UYI589832"/>
    <mergeCell ref="UYI655367:UYI655368"/>
    <mergeCell ref="UYI720903:UYI720904"/>
    <mergeCell ref="UYI786439:UYI786440"/>
    <mergeCell ref="UYI851975:UYI851976"/>
    <mergeCell ref="UYI917511:UYI917512"/>
    <mergeCell ref="UYI983047:UYI983048"/>
    <mergeCell ref="UYJ4:UYJ5"/>
    <mergeCell ref="UYJ65543:UYJ65544"/>
    <mergeCell ref="UYJ131079:UYJ131080"/>
    <mergeCell ref="UYJ196615:UYJ196616"/>
    <mergeCell ref="UYJ262151:UYJ262152"/>
    <mergeCell ref="UYJ327687:UYJ327688"/>
    <mergeCell ref="UYJ393223:UYJ393224"/>
    <mergeCell ref="UYJ458759:UYJ458760"/>
    <mergeCell ref="UYJ524295:UYJ524296"/>
    <mergeCell ref="UYJ589831:UYJ589832"/>
    <mergeCell ref="UYJ655367:UYJ655368"/>
    <mergeCell ref="UYJ720903:UYJ720904"/>
    <mergeCell ref="UYJ786439:UYJ786440"/>
    <mergeCell ref="UYJ851975:UYJ851976"/>
    <mergeCell ref="UYJ917511:UYJ917512"/>
    <mergeCell ref="UYJ983047:UYJ983048"/>
    <mergeCell ref="UYK4:UYK5"/>
    <mergeCell ref="UYK65543:UYK65544"/>
    <mergeCell ref="UYK131079:UYK131080"/>
    <mergeCell ref="UYK196615:UYK196616"/>
    <mergeCell ref="UYK262151:UYK262152"/>
    <mergeCell ref="UYK327687:UYK327688"/>
    <mergeCell ref="UYK393223:UYK393224"/>
    <mergeCell ref="UYK458759:UYK458760"/>
    <mergeCell ref="UYK524295:UYK524296"/>
    <mergeCell ref="UYK589831:UYK589832"/>
    <mergeCell ref="UYK655367:UYK655368"/>
    <mergeCell ref="UYK720903:UYK720904"/>
    <mergeCell ref="UYK786439:UYK786440"/>
    <mergeCell ref="UYK851975:UYK851976"/>
    <mergeCell ref="UYK917511:UYK917512"/>
    <mergeCell ref="UYK983047:UYK983048"/>
    <mergeCell ref="UYL3:UYL4"/>
    <mergeCell ref="UYL65542:UYL65543"/>
    <mergeCell ref="UYL131078:UYL131079"/>
    <mergeCell ref="UYL196614:UYL196615"/>
    <mergeCell ref="UYL262150:UYL262151"/>
    <mergeCell ref="UYL327686:UYL327687"/>
    <mergeCell ref="UYL393222:UYL393223"/>
    <mergeCell ref="UYL458758:UYL458759"/>
    <mergeCell ref="UYL524294:UYL524295"/>
    <mergeCell ref="UYL589830:UYL589831"/>
    <mergeCell ref="UYL655366:UYL655367"/>
    <mergeCell ref="UYL720902:UYL720903"/>
    <mergeCell ref="UYL786438:UYL786439"/>
    <mergeCell ref="UYL851974:UYL851975"/>
    <mergeCell ref="UYL917510:UYL917511"/>
    <mergeCell ref="UYL983046:UYL983047"/>
    <mergeCell ref="VHY7:VHY9"/>
    <mergeCell ref="VHY10:VHY13"/>
    <mergeCell ref="VHY15:VHY17"/>
    <mergeCell ref="VHY19:VHY29"/>
    <mergeCell ref="VHY65546:VHY65548"/>
    <mergeCell ref="VHY65549:VHY65552"/>
    <mergeCell ref="VHY65554:VHY65556"/>
    <mergeCell ref="VHY65558:VHY65568"/>
    <mergeCell ref="VHY131082:VHY131084"/>
    <mergeCell ref="VHY131085:VHY131088"/>
    <mergeCell ref="VHY131090:VHY131092"/>
    <mergeCell ref="VHY131094:VHY131104"/>
    <mergeCell ref="VHY196618:VHY196620"/>
    <mergeCell ref="VHY196621:VHY196624"/>
    <mergeCell ref="VHY196626:VHY196628"/>
    <mergeCell ref="VHY196630:VHY196640"/>
    <mergeCell ref="VHY262154:VHY262156"/>
    <mergeCell ref="VHY262157:VHY262160"/>
    <mergeCell ref="VHY262162:VHY262164"/>
    <mergeCell ref="VHY262166:VHY262176"/>
    <mergeCell ref="VHY327690:VHY327692"/>
    <mergeCell ref="VHY327693:VHY327696"/>
    <mergeCell ref="VHY327698:VHY327700"/>
    <mergeCell ref="VHY327702:VHY327712"/>
    <mergeCell ref="VHY393226:VHY393228"/>
    <mergeCell ref="VHY393229:VHY393232"/>
    <mergeCell ref="VHY393234:VHY393236"/>
    <mergeCell ref="VHY393238:VHY393248"/>
    <mergeCell ref="VHY458762:VHY458764"/>
    <mergeCell ref="VHY458765:VHY458768"/>
    <mergeCell ref="VHY458770:VHY458772"/>
    <mergeCell ref="VHY458774:VHY458784"/>
    <mergeCell ref="VHY524298:VHY524300"/>
    <mergeCell ref="VHY524301:VHY524304"/>
    <mergeCell ref="VHY524306:VHY524308"/>
    <mergeCell ref="VHY524310:VHY524320"/>
    <mergeCell ref="VHY589834:VHY589836"/>
    <mergeCell ref="VHY589837:VHY589840"/>
    <mergeCell ref="VHY589842:VHY589844"/>
    <mergeCell ref="VHY589846:VHY589856"/>
    <mergeCell ref="VHY655370:VHY655372"/>
    <mergeCell ref="VHY655373:VHY655376"/>
    <mergeCell ref="VHY655378:VHY655380"/>
    <mergeCell ref="VHY655382:VHY655392"/>
    <mergeCell ref="VHY720906:VHY720908"/>
    <mergeCell ref="VHY720909:VHY720912"/>
    <mergeCell ref="VHY720914:VHY720916"/>
    <mergeCell ref="VHY720918:VHY720928"/>
    <mergeCell ref="VHY786442:VHY786444"/>
    <mergeCell ref="VHY786445:VHY786448"/>
    <mergeCell ref="VHY786450:VHY786452"/>
    <mergeCell ref="VHY786454:VHY786464"/>
    <mergeCell ref="VHY851978:VHY851980"/>
    <mergeCell ref="VHY851981:VHY851984"/>
    <mergeCell ref="VHY851986:VHY851988"/>
    <mergeCell ref="VHY851990:VHY852000"/>
    <mergeCell ref="VHY917514:VHY917516"/>
    <mergeCell ref="VHY917517:VHY917520"/>
    <mergeCell ref="VHY917522:VHY917524"/>
    <mergeCell ref="VHY917526:VHY917536"/>
    <mergeCell ref="VHY983050:VHY983052"/>
    <mergeCell ref="VHY983053:VHY983056"/>
    <mergeCell ref="VHY983058:VHY983060"/>
    <mergeCell ref="VHY983062:VHY983072"/>
    <mergeCell ref="VHZ7:VHZ9"/>
    <mergeCell ref="VHZ10:VHZ13"/>
    <mergeCell ref="VHZ15:VHZ17"/>
    <mergeCell ref="VHZ19:VHZ29"/>
    <mergeCell ref="VHZ65546:VHZ65548"/>
    <mergeCell ref="VHZ65549:VHZ65552"/>
    <mergeCell ref="VHZ65554:VHZ65556"/>
    <mergeCell ref="VHZ65558:VHZ65568"/>
    <mergeCell ref="VHZ131082:VHZ131084"/>
    <mergeCell ref="VHZ131085:VHZ131088"/>
    <mergeCell ref="VHZ131090:VHZ131092"/>
    <mergeCell ref="VHZ131094:VHZ131104"/>
    <mergeCell ref="VHZ196618:VHZ196620"/>
    <mergeCell ref="VHZ196621:VHZ196624"/>
    <mergeCell ref="VHZ196626:VHZ196628"/>
    <mergeCell ref="VHZ196630:VHZ196640"/>
    <mergeCell ref="VHZ262154:VHZ262156"/>
    <mergeCell ref="VHZ262157:VHZ262160"/>
    <mergeCell ref="VHZ262162:VHZ262164"/>
    <mergeCell ref="VHZ262166:VHZ262176"/>
    <mergeCell ref="VHZ327690:VHZ327692"/>
    <mergeCell ref="VHZ327693:VHZ327696"/>
    <mergeCell ref="VHZ327698:VHZ327700"/>
    <mergeCell ref="VHZ327702:VHZ327712"/>
    <mergeCell ref="VHZ393226:VHZ393228"/>
    <mergeCell ref="VHZ393229:VHZ393232"/>
    <mergeCell ref="VHZ393234:VHZ393236"/>
    <mergeCell ref="VHZ393238:VHZ393248"/>
    <mergeCell ref="VHZ458762:VHZ458764"/>
    <mergeCell ref="VHZ458765:VHZ458768"/>
    <mergeCell ref="VHZ458770:VHZ458772"/>
    <mergeCell ref="VHZ458774:VHZ458784"/>
    <mergeCell ref="VHZ524298:VHZ524300"/>
    <mergeCell ref="VHZ524301:VHZ524304"/>
    <mergeCell ref="VHZ524306:VHZ524308"/>
    <mergeCell ref="VHZ524310:VHZ524320"/>
    <mergeCell ref="VHZ589834:VHZ589836"/>
    <mergeCell ref="VHZ589837:VHZ589840"/>
    <mergeCell ref="VHZ589842:VHZ589844"/>
    <mergeCell ref="VHZ589846:VHZ589856"/>
    <mergeCell ref="VHZ655370:VHZ655372"/>
    <mergeCell ref="VHZ655373:VHZ655376"/>
    <mergeCell ref="VHZ655378:VHZ655380"/>
    <mergeCell ref="VHZ655382:VHZ655392"/>
    <mergeCell ref="VHZ720906:VHZ720908"/>
    <mergeCell ref="VHZ720909:VHZ720912"/>
    <mergeCell ref="VHZ720914:VHZ720916"/>
    <mergeCell ref="VHZ720918:VHZ720928"/>
    <mergeCell ref="VHZ786442:VHZ786444"/>
    <mergeCell ref="VHZ786445:VHZ786448"/>
    <mergeCell ref="VHZ786450:VHZ786452"/>
    <mergeCell ref="VHZ786454:VHZ786464"/>
    <mergeCell ref="VHZ851978:VHZ851980"/>
    <mergeCell ref="VHZ851981:VHZ851984"/>
    <mergeCell ref="VHZ851986:VHZ851988"/>
    <mergeCell ref="VHZ851990:VHZ852000"/>
    <mergeCell ref="VHZ917514:VHZ917516"/>
    <mergeCell ref="VHZ917517:VHZ917520"/>
    <mergeCell ref="VHZ917522:VHZ917524"/>
    <mergeCell ref="VHZ917526:VHZ917536"/>
    <mergeCell ref="VHZ983050:VHZ983052"/>
    <mergeCell ref="VHZ983053:VHZ983056"/>
    <mergeCell ref="VHZ983058:VHZ983060"/>
    <mergeCell ref="VHZ983062:VHZ983072"/>
    <mergeCell ref="VIA4:VIA5"/>
    <mergeCell ref="VIA7:VIA9"/>
    <mergeCell ref="VIA10:VIA13"/>
    <mergeCell ref="VIA15:VIA17"/>
    <mergeCell ref="VIA19:VIA29"/>
    <mergeCell ref="VIA65543:VIA65544"/>
    <mergeCell ref="VIA65546:VIA65548"/>
    <mergeCell ref="VIA65549:VIA65552"/>
    <mergeCell ref="VIA65554:VIA65556"/>
    <mergeCell ref="VIA65558:VIA65568"/>
    <mergeCell ref="VIA131079:VIA131080"/>
    <mergeCell ref="VIA131082:VIA131084"/>
    <mergeCell ref="VIA131085:VIA131088"/>
    <mergeCell ref="VIA131090:VIA131092"/>
    <mergeCell ref="VIA131094:VIA131104"/>
    <mergeCell ref="VIA196615:VIA196616"/>
    <mergeCell ref="VIA196618:VIA196620"/>
    <mergeCell ref="VIA196621:VIA196624"/>
    <mergeCell ref="VIA196626:VIA196628"/>
    <mergeCell ref="VIA196630:VIA196640"/>
    <mergeCell ref="VIA262151:VIA262152"/>
    <mergeCell ref="VIA262154:VIA262156"/>
    <mergeCell ref="VIA262157:VIA262160"/>
    <mergeCell ref="VIA262162:VIA262164"/>
    <mergeCell ref="VIA262166:VIA262176"/>
    <mergeCell ref="VIA327687:VIA327688"/>
    <mergeCell ref="VIA327690:VIA327692"/>
    <mergeCell ref="VIA327693:VIA327696"/>
    <mergeCell ref="VIA327698:VIA327700"/>
    <mergeCell ref="VIA327702:VIA327712"/>
    <mergeCell ref="VIA393223:VIA393224"/>
    <mergeCell ref="VIA393226:VIA393228"/>
    <mergeCell ref="VIA393229:VIA393232"/>
    <mergeCell ref="VIA393234:VIA393236"/>
    <mergeCell ref="VIA393238:VIA393248"/>
    <mergeCell ref="VIA458759:VIA458760"/>
    <mergeCell ref="VIA458762:VIA458764"/>
    <mergeCell ref="VIA458765:VIA458768"/>
    <mergeCell ref="VIA458770:VIA458772"/>
    <mergeCell ref="VIA458774:VIA458784"/>
    <mergeCell ref="VIA524295:VIA524296"/>
    <mergeCell ref="VIA524298:VIA524300"/>
    <mergeCell ref="VIA524301:VIA524304"/>
    <mergeCell ref="VIA524306:VIA524308"/>
    <mergeCell ref="VIA524310:VIA524320"/>
    <mergeCell ref="VIA589831:VIA589832"/>
    <mergeCell ref="VIA589834:VIA589836"/>
    <mergeCell ref="VIA589837:VIA589840"/>
    <mergeCell ref="VIA589842:VIA589844"/>
    <mergeCell ref="VIA589846:VIA589856"/>
    <mergeCell ref="VIA655367:VIA655368"/>
    <mergeCell ref="VIA655370:VIA655372"/>
    <mergeCell ref="VIA655373:VIA655376"/>
    <mergeCell ref="VIA655378:VIA655380"/>
    <mergeCell ref="VIA655382:VIA655392"/>
    <mergeCell ref="VIA720903:VIA720904"/>
    <mergeCell ref="VIA720906:VIA720908"/>
    <mergeCell ref="VIA720909:VIA720912"/>
    <mergeCell ref="VIA720914:VIA720916"/>
    <mergeCell ref="VIA720918:VIA720928"/>
    <mergeCell ref="VIA786439:VIA786440"/>
    <mergeCell ref="VIA786442:VIA786444"/>
    <mergeCell ref="VIA786445:VIA786448"/>
    <mergeCell ref="VIA786450:VIA786452"/>
    <mergeCell ref="VIA786454:VIA786464"/>
    <mergeCell ref="VIA851975:VIA851976"/>
    <mergeCell ref="VIA851978:VIA851980"/>
    <mergeCell ref="VIA851981:VIA851984"/>
    <mergeCell ref="VIA851986:VIA851988"/>
    <mergeCell ref="VIA851990:VIA852000"/>
    <mergeCell ref="VIA917511:VIA917512"/>
    <mergeCell ref="VIA917514:VIA917516"/>
    <mergeCell ref="VIA917517:VIA917520"/>
    <mergeCell ref="VIA917522:VIA917524"/>
    <mergeCell ref="VIA917526:VIA917536"/>
    <mergeCell ref="VIA983047:VIA983048"/>
    <mergeCell ref="VIA983050:VIA983052"/>
    <mergeCell ref="VIA983053:VIA983056"/>
    <mergeCell ref="VIA983058:VIA983060"/>
    <mergeCell ref="VIA983062:VIA983072"/>
    <mergeCell ref="VIB4:VIB5"/>
    <mergeCell ref="VIB7:VIB9"/>
    <mergeCell ref="VIB10:VIB13"/>
    <mergeCell ref="VIB15:VIB17"/>
    <mergeCell ref="VIB19:VIB29"/>
    <mergeCell ref="VIB65543:VIB65544"/>
    <mergeCell ref="VIB65546:VIB65548"/>
    <mergeCell ref="VIB65549:VIB65552"/>
    <mergeCell ref="VIB65554:VIB65556"/>
    <mergeCell ref="VIB65558:VIB65568"/>
    <mergeCell ref="VIB131079:VIB131080"/>
    <mergeCell ref="VIB131082:VIB131084"/>
    <mergeCell ref="VIB131085:VIB131088"/>
    <mergeCell ref="VIB131090:VIB131092"/>
    <mergeCell ref="VIB131094:VIB131104"/>
    <mergeCell ref="VIB196615:VIB196616"/>
    <mergeCell ref="VIB196618:VIB196620"/>
    <mergeCell ref="VIB196621:VIB196624"/>
    <mergeCell ref="VIB196626:VIB196628"/>
    <mergeCell ref="VIB196630:VIB196640"/>
    <mergeCell ref="VIB262151:VIB262152"/>
    <mergeCell ref="VIB262154:VIB262156"/>
    <mergeCell ref="VIB262157:VIB262160"/>
    <mergeCell ref="VIB262162:VIB262164"/>
    <mergeCell ref="VIB262166:VIB262176"/>
    <mergeCell ref="VIB327687:VIB327688"/>
    <mergeCell ref="VIB327690:VIB327692"/>
    <mergeCell ref="VIB327693:VIB327696"/>
    <mergeCell ref="VIB327698:VIB327700"/>
    <mergeCell ref="VIB327702:VIB327712"/>
    <mergeCell ref="VIB393223:VIB393224"/>
    <mergeCell ref="VIB393226:VIB393228"/>
    <mergeCell ref="VIB393229:VIB393232"/>
    <mergeCell ref="VIB393234:VIB393236"/>
    <mergeCell ref="VIB393238:VIB393248"/>
    <mergeCell ref="VIB458759:VIB458760"/>
    <mergeCell ref="VIB458762:VIB458764"/>
    <mergeCell ref="VIB458765:VIB458768"/>
    <mergeCell ref="VIB458770:VIB458772"/>
    <mergeCell ref="VIB458774:VIB458784"/>
    <mergeCell ref="VIB524295:VIB524296"/>
    <mergeCell ref="VIB524298:VIB524300"/>
    <mergeCell ref="VIB524301:VIB524304"/>
    <mergeCell ref="VIB524306:VIB524308"/>
    <mergeCell ref="VIB524310:VIB524320"/>
    <mergeCell ref="VIB589831:VIB589832"/>
    <mergeCell ref="VIB589834:VIB589836"/>
    <mergeCell ref="VIB589837:VIB589840"/>
    <mergeCell ref="VIB589842:VIB589844"/>
    <mergeCell ref="VIB589846:VIB589856"/>
    <mergeCell ref="VIB655367:VIB655368"/>
    <mergeCell ref="VIB655370:VIB655372"/>
    <mergeCell ref="VIB655373:VIB655376"/>
    <mergeCell ref="VIB655378:VIB655380"/>
    <mergeCell ref="VIB655382:VIB655392"/>
    <mergeCell ref="VIB720903:VIB720904"/>
    <mergeCell ref="VIB720906:VIB720908"/>
    <mergeCell ref="VIB720909:VIB720912"/>
    <mergeCell ref="VIB720914:VIB720916"/>
    <mergeCell ref="VIB720918:VIB720928"/>
    <mergeCell ref="VIB786439:VIB786440"/>
    <mergeCell ref="VIB786442:VIB786444"/>
    <mergeCell ref="VIB786445:VIB786448"/>
    <mergeCell ref="VIB786450:VIB786452"/>
    <mergeCell ref="VIB786454:VIB786464"/>
    <mergeCell ref="VIB851975:VIB851976"/>
    <mergeCell ref="VIB851978:VIB851980"/>
    <mergeCell ref="VIB851981:VIB851984"/>
    <mergeCell ref="VIB851986:VIB851988"/>
    <mergeCell ref="VIB851990:VIB852000"/>
    <mergeCell ref="VIB917511:VIB917512"/>
    <mergeCell ref="VIB917514:VIB917516"/>
    <mergeCell ref="VIB917517:VIB917520"/>
    <mergeCell ref="VIB917522:VIB917524"/>
    <mergeCell ref="VIB917526:VIB917536"/>
    <mergeCell ref="VIB983047:VIB983048"/>
    <mergeCell ref="VIB983050:VIB983052"/>
    <mergeCell ref="VIB983053:VIB983056"/>
    <mergeCell ref="VIB983058:VIB983060"/>
    <mergeCell ref="VIB983062:VIB983072"/>
    <mergeCell ref="VIC7:VIC9"/>
    <mergeCell ref="VIC10:VIC13"/>
    <mergeCell ref="VIC15:VIC17"/>
    <mergeCell ref="VIC19:VIC29"/>
    <mergeCell ref="VIC65546:VIC65548"/>
    <mergeCell ref="VIC65549:VIC65552"/>
    <mergeCell ref="VIC65554:VIC65556"/>
    <mergeCell ref="VIC65558:VIC65568"/>
    <mergeCell ref="VIC131082:VIC131084"/>
    <mergeCell ref="VIC131085:VIC131088"/>
    <mergeCell ref="VIC131090:VIC131092"/>
    <mergeCell ref="VIC131094:VIC131104"/>
    <mergeCell ref="VIC196618:VIC196620"/>
    <mergeCell ref="VIC196621:VIC196624"/>
    <mergeCell ref="VIC196626:VIC196628"/>
    <mergeCell ref="VIC196630:VIC196640"/>
    <mergeCell ref="VIC262154:VIC262156"/>
    <mergeCell ref="VIC262157:VIC262160"/>
    <mergeCell ref="VIC262162:VIC262164"/>
    <mergeCell ref="VIC262166:VIC262176"/>
    <mergeCell ref="VIC327690:VIC327692"/>
    <mergeCell ref="VIC327693:VIC327696"/>
    <mergeCell ref="VIC327698:VIC327700"/>
    <mergeCell ref="VIC327702:VIC327712"/>
    <mergeCell ref="VIC393226:VIC393228"/>
    <mergeCell ref="VIC393229:VIC393232"/>
    <mergeCell ref="VIC393234:VIC393236"/>
    <mergeCell ref="VIC393238:VIC393248"/>
    <mergeCell ref="VIC458762:VIC458764"/>
    <mergeCell ref="VIC458765:VIC458768"/>
    <mergeCell ref="VIC458770:VIC458772"/>
    <mergeCell ref="VIC458774:VIC458784"/>
    <mergeCell ref="VIC524298:VIC524300"/>
    <mergeCell ref="VIC524301:VIC524304"/>
    <mergeCell ref="VIC524306:VIC524308"/>
    <mergeCell ref="VIC524310:VIC524320"/>
    <mergeCell ref="VIC589834:VIC589836"/>
    <mergeCell ref="VIC589837:VIC589840"/>
    <mergeCell ref="VIC589842:VIC589844"/>
    <mergeCell ref="VIC589846:VIC589856"/>
    <mergeCell ref="VIC655370:VIC655372"/>
    <mergeCell ref="VIC655373:VIC655376"/>
    <mergeCell ref="VIC655378:VIC655380"/>
    <mergeCell ref="VIC655382:VIC655392"/>
    <mergeCell ref="VIC720906:VIC720908"/>
    <mergeCell ref="VIC720909:VIC720912"/>
    <mergeCell ref="VIC720914:VIC720916"/>
    <mergeCell ref="VIC720918:VIC720928"/>
    <mergeCell ref="VIC786442:VIC786444"/>
    <mergeCell ref="VIC786445:VIC786448"/>
    <mergeCell ref="VIC786450:VIC786452"/>
    <mergeCell ref="VIC786454:VIC786464"/>
    <mergeCell ref="VIC851978:VIC851980"/>
    <mergeCell ref="VIC851981:VIC851984"/>
    <mergeCell ref="VIC851986:VIC851988"/>
    <mergeCell ref="VIC851990:VIC852000"/>
    <mergeCell ref="VIC917514:VIC917516"/>
    <mergeCell ref="VIC917517:VIC917520"/>
    <mergeCell ref="VIC917522:VIC917524"/>
    <mergeCell ref="VIC917526:VIC917536"/>
    <mergeCell ref="VIC983050:VIC983052"/>
    <mergeCell ref="VIC983053:VIC983056"/>
    <mergeCell ref="VIC983058:VIC983060"/>
    <mergeCell ref="VIC983062:VIC983072"/>
    <mergeCell ref="VIE4:VIE5"/>
    <mergeCell ref="VIE65543:VIE65544"/>
    <mergeCell ref="VIE131079:VIE131080"/>
    <mergeCell ref="VIE196615:VIE196616"/>
    <mergeCell ref="VIE262151:VIE262152"/>
    <mergeCell ref="VIE327687:VIE327688"/>
    <mergeCell ref="VIE393223:VIE393224"/>
    <mergeCell ref="VIE458759:VIE458760"/>
    <mergeCell ref="VIE524295:VIE524296"/>
    <mergeCell ref="VIE589831:VIE589832"/>
    <mergeCell ref="VIE655367:VIE655368"/>
    <mergeCell ref="VIE720903:VIE720904"/>
    <mergeCell ref="VIE786439:VIE786440"/>
    <mergeCell ref="VIE851975:VIE851976"/>
    <mergeCell ref="VIE917511:VIE917512"/>
    <mergeCell ref="VIE983047:VIE983048"/>
    <mergeCell ref="VIF4:VIF5"/>
    <mergeCell ref="VIF65543:VIF65544"/>
    <mergeCell ref="VIF131079:VIF131080"/>
    <mergeCell ref="VIF196615:VIF196616"/>
    <mergeCell ref="VIF262151:VIF262152"/>
    <mergeCell ref="VIF327687:VIF327688"/>
    <mergeCell ref="VIF393223:VIF393224"/>
    <mergeCell ref="VIF458759:VIF458760"/>
    <mergeCell ref="VIF524295:VIF524296"/>
    <mergeCell ref="VIF589831:VIF589832"/>
    <mergeCell ref="VIF655367:VIF655368"/>
    <mergeCell ref="VIF720903:VIF720904"/>
    <mergeCell ref="VIF786439:VIF786440"/>
    <mergeCell ref="VIF851975:VIF851976"/>
    <mergeCell ref="VIF917511:VIF917512"/>
    <mergeCell ref="VIF983047:VIF983048"/>
    <mergeCell ref="VIG4:VIG5"/>
    <mergeCell ref="VIG65543:VIG65544"/>
    <mergeCell ref="VIG131079:VIG131080"/>
    <mergeCell ref="VIG196615:VIG196616"/>
    <mergeCell ref="VIG262151:VIG262152"/>
    <mergeCell ref="VIG327687:VIG327688"/>
    <mergeCell ref="VIG393223:VIG393224"/>
    <mergeCell ref="VIG458759:VIG458760"/>
    <mergeCell ref="VIG524295:VIG524296"/>
    <mergeCell ref="VIG589831:VIG589832"/>
    <mergeCell ref="VIG655367:VIG655368"/>
    <mergeCell ref="VIG720903:VIG720904"/>
    <mergeCell ref="VIG786439:VIG786440"/>
    <mergeCell ref="VIG851975:VIG851976"/>
    <mergeCell ref="VIG917511:VIG917512"/>
    <mergeCell ref="VIG983047:VIG983048"/>
    <mergeCell ref="VIH3:VIH4"/>
    <mergeCell ref="VIH65542:VIH65543"/>
    <mergeCell ref="VIH131078:VIH131079"/>
    <mergeCell ref="VIH196614:VIH196615"/>
    <mergeCell ref="VIH262150:VIH262151"/>
    <mergeCell ref="VIH327686:VIH327687"/>
    <mergeCell ref="VIH393222:VIH393223"/>
    <mergeCell ref="VIH458758:VIH458759"/>
    <mergeCell ref="VIH524294:VIH524295"/>
    <mergeCell ref="VIH589830:VIH589831"/>
    <mergeCell ref="VIH655366:VIH655367"/>
    <mergeCell ref="VIH720902:VIH720903"/>
    <mergeCell ref="VIH786438:VIH786439"/>
    <mergeCell ref="VIH851974:VIH851975"/>
    <mergeCell ref="VIH917510:VIH917511"/>
    <mergeCell ref="VIH983046:VIH983047"/>
    <mergeCell ref="VRU7:VRU9"/>
    <mergeCell ref="VRU10:VRU13"/>
    <mergeCell ref="VRU15:VRU17"/>
    <mergeCell ref="VRU19:VRU29"/>
    <mergeCell ref="VRU65546:VRU65548"/>
    <mergeCell ref="VRU65549:VRU65552"/>
    <mergeCell ref="VRU65554:VRU65556"/>
    <mergeCell ref="VRU65558:VRU65568"/>
    <mergeCell ref="VRU131082:VRU131084"/>
    <mergeCell ref="VRU131085:VRU131088"/>
    <mergeCell ref="VRU131090:VRU131092"/>
    <mergeCell ref="VRU131094:VRU131104"/>
    <mergeCell ref="VRU196618:VRU196620"/>
    <mergeCell ref="VRU196621:VRU196624"/>
    <mergeCell ref="VRU196626:VRU196628"/>
    <mergeCell ref="VRU196630:VRU196640"/>
    <mergeCell ref="VRU262154:VRU262156"/>
    <mergeCell ref="VRU262157:VRU262160"/>
    <mergeCell ref="VRU262162:VRU262164"/>
    <mergeCell ref="VRU262166:VRU262176"/>
    <mergeCell ref="VRU327690:VRU327692"/>
    <mergeCell ref="VRU327693:VRU327696"/>
    <mergeCell ref="VRU327698:VRU327700"/>
    <mergeCell ref="VRU327702:VRU327712"/>
    <mergeCell ref="VRU393226:VRU393228"/>
    <mergeCell ref="VRU393229:VRU393232"/>
    <mergeCell ref="VRU393234:VRU393236"/>
    <mergeCell ref="VRU393238:VRU393248"/>
    <mergeCell ref="VRU458762:VRU458764"/>
    <mergeCell ref="VRU458765:VRU458768"/>
    <mergeCell ref="VRU458770:VRU458772"/>
    <mergeCell ref="VRU458774:VRU458784"/>
    <mergeCell ref="VRU524298:VRU524300"/>
    <mergeCell ref="VRU524301:VRU524304"/>
    <mergeCell ref="VRU524306:VRU524308"/>
    <mergeCell ref="VRU524310:VRU524320"/>
    <mergeCell ref="VRU589834:VRU589836"/>
    <mergeCell ref="VRU589837:VRU589840"/>
    <mergeCell ref="VRU589842:VRU589844"/>
    <mergeCell ref="VRU589846:VRU589856"/>
    <mergeCell ref="VRU655370:VRU655372"/>
    <mergeCell ref="VRU655373:VRU655376"/>
    <mergeCell ref="VRU655378:VRU655380"/>
    <mergeCell ref="VRU655382:VRU655392"/>
    <mergeCell ref="VRU720906:VRU720908"/>
    <mergeCell ref="VRU720909:VRU720912"/>
    <mergeCell ref="VRU720914:VRU720916"/>
    <mergeCell ref="VRU720918:VRU720928"/>
    <mergeCell ref="VRU786442:VRU786444"/>
    <mergeCell ref="VRU786445:VRU786448"/>
    <mergeCell ref="VRU786450:VRU786452"/>
    <mergeCell ref="VRU786454:VRU786464"/>
    <mergeCell ref="VRU851978:VRU851980"/>
    <mergeCell ref="VRU851981:VRU851984"/>
    <mergeCell ref="VRU851986:VRU851988"/>
    <mergeCell ref="VRU851990:VRU852000"/>
    <mergeCell ref="VRU917514:VRU917516"/>
    <mergeCell ref="VRU917517:VRU917520"/>
    <mergeCell ref="VRU917522:VRU917524"/>
    <mergeCell ref="VRU917526:VRU917536"/>
    <mergeCell ref="VRU983050:VRU983052"/>
    <mergeCell ref="VRU983053:VRU983056"/>
    <mergeCell ref="VRU983058:VRU983060"/>
    <mergeCell ref="VRU983062:VRU983072"/>
    <mergeCell ref="VRV7:VRV9"/>
    <mergeCell ref="VRV10:VRV13"/>
    <mergeCell ref="VRV15:VRV17"/>
    <mergeCell ref="VRV19:VRV29"/>
    <mergeCell ref="VRV65546:VRV65548"/>
    <mergeCell ref="VRV65549:VRV65552"/>
    <mergeCell ref="VRV65554:VRV65556"/>
    <mergeCell ref="VRV65558:VRV65568"/>
    <mergeCell ref="VRV131082:VRV131084"/>
    <mergeCell ref="VRV131085:VRV131088"/>
    <mergeCell ref="VRV131090:VRV131092"/>
    <mergeCell ref="VRV131094:VRV131104"/>
    <mergeCell ref="VRV196618:VRV196620"/>
    <mergeCell ref="VRV196621:VRV196624"/>
    <mergeCell ref="VRV196626:VRV196628"/>
    <mergeCell ref="VRV196630:VRV196640"/>
    <mergeCell ref="VRV262154:VRV262156"/>
    <mergeCell ref="VRV262157:VRV262160"/>
    <mergeCell ref="VRV262162:VRV262164"/>
    <mergeCell ref="VRV262166:VRV262176"/>
    <mergeCell ref="VRV327690:VRV327692"/>
    <mergeCell ref="VRV327693:VRV327696"/>
    <mergeCell ref="VRV327698:VRV327700"/>
    <mergeCell ref="VRV327702:VRV327712"/>
    <mergeCell ref="VRV393226:VRV393228"/>
    <mergeCell ref="VRV393229:VRV393232"/>
    <mergeCell ref="VRV393234:VRV393236"/>
    <mergeCell ref="VRV393238:VRV393248"/>
    <mergeCell ref="VRV458762:VRV458764"/>
    <mergeCell ref="VRV458765:VRV458768"/>
    <mergeCell ref="VRV458770:VRV458772"/>
    <mergeCell ref="VRV458774:VRV458784"/>
    <mergeCell ref="VRV524298:VRV524300"/>
    <mergeCell ref="VRV524301:VRV524304"/>
    <mergeCell ref="VRV524306:VRV524308"/>
    <mergeCell ref="VRV524310:VRV524320"/>
    <mergeCell ref="VRV589834:VRV589836"/>
    <mergeCell ref="VRV589837:VRV589840"/>
    <mergeCell ref="VRV589842:VRV589844"/>
    <mergeCell ref="VRV589846:VRV589856"/>
    <mergeCell ref="VRV655370:VRV655372"/>
    <mergeCell ref="VRV655373:VRV655376"/>
    <mergeCell ref="VRV655378:VRV655380"/>
    <mergeCell ref="VRV655382:VRV655392"/>
    <mergeCell ref="VRV720906:VRV720908"/>
    <mergeCell ref="VRV720909:VRV720912"/>
    <mergeCell ref="VRV720914:VRV720916"/>
    <mergeCell ref="VRV720918:VRV720928"/>
    <mergeCell ref="VRV786442:VRV786444"/>
    <mergeCell ref="VRV786445:VRV786448"/>
    <mergeCell ref="VRV786450:VRV786452"/>
    <mergeCell ref="VRV786454:VRV786464"/>
    <mergeCell ref="VRV851978:VRV851980"/>
    <mergeCell ref="VRV851981:VRV851984"/>
    <mergeCell ref="VRV851986:VRV851988"/>
    <mergeCell ref="VRV851990:VRV852000"/>
    <mergeCell ref="VRV917514:VRV917516"/>
    <mergeCell ref="VRV917517:VRV917520"/>
    <mergeCell ref="VRV917522:VRV917524"/>
    <mergeCell ref="VRV917526:VRV917536"/>
    <mergeCell ref="VRV983050:VRV983052"/>
    <mergeCell ref="VRV983053:VRV983056"/>
    <mergeCell ref="VRV983058:VRV983060"/>
    <mergeCell ref="VRV983062:VRV983072"/>
    <mergeCell ref="VRW4:VRW5"/>
    <mergeCell ref="VRW7:VRW9"/>
    <mergeCell ref="VRW10:VRW13"/>
    <mergeCell ref="VRW15:VRW17"/>
    <mergeCell ref="VRW19:VRW29"/>
    <mergeCell ref="VRW65543:VRW65544"/>
    <mergeCell ref="VRW65546:VRW65548"/>
    <mergeCell ref="VRW65549:VRW65552"/>
    <mergeCell ref="VRW65554:VRW65556"/>
    <mergeCell ref="VRW65558:VRW65568"/>
    <mergeCell ref="VRW131079:VRW131080"/>
    <mergeCell ref="VRW131082:VRW131084"/>
    <mergeCell ref="VRW131085:VRW131088"/>
    <mergeCell ref="VRW131090:VRW131092"/>
    <mergeCell ref="VRW131094:VRW131104"/>
    <mergeCell ref="VRW196615:VRW196616"/>
    <mergeCell ref="VRW196618:VRW196620"/>
    <mergeCell ref="VRW196621:VRW196624"/>
    <mergeCell ref="VRW196626:VRW196628"/>
    <mergeCell ref="VRW196630:VRW196640"/>
    <mergeCell ref="VRW262151:VRW262152"/>
    <mergeCell ref="VRW262154:VRW262156"/>
    <mergeCell ref="VRW262157:VRW262160"/>
    <mergeCell ref="VRW262162:VRW262164"/>
    <mergeCell ref="VRW262166:VRW262176"/>
    <mergeCell ref="VRW327687:VRW327688"/>
    <mergeCell ref="VRW327690:VRW327692"/>
    <mergeCell ref="VRW327693:VRW327696"/>
    <mergeCell ref="VRW327698:VRW327700"/>
    <mergeCell ref="VRW327702:VRW327712"/>
    <mergeCell ref="VRW393223:VRW393224"/>
    <mergeCell ref="VRW393226:VRW393228"/>
    <mergeCell ref="VRW393229:VRW393232"/>
    <mergeCell ref="VRW393234:VRW393236"/>
    <mergeCell ref="VRW393238:VRW393248"/>
    <mergeCell ref="VRW458759:VRW458760"/>
    <mergeCell ref="VRW458762:VRW458764"/>
    <mergeCell ref="VRW458765:VRW458768"/>
    <mergeCell ref="VRW458770:VRW458772"/>
    <mergeCell ref="VRW458774:VRW458784"/>
    <mergeCell ref="VRW524295:VRW524296"/>
    <mergeCell ref="VRW524298:VRW524300"/>
    <mergeCell ref="VRW524301:VRW524304"/>
    <mergeCell ref="VRW524306:VRW524308"/>
    <mergeCell ref="VRW524310:VRW524320"/>
    <mergeCell ref="VRW589831:VRW589832"/>
    <mergeCell ref="VRW589834:VRW589836"/>
    <mergeCell ref="VRW589837:VRW589840"/>
    <mergeCell ref="VRW589842:VRW589844"/>
    <mergeCell ref="VRW589846:VRW589856"/>
    <mergeCell ref="VRW655367:VRW655368"/>
    <mergeCell ref="VRW655370:VRW655372"/>
    <mergeCell ref="VRW655373:VRW655376"/>
    <mergeCell ref="VRW655378:VRW655380"/>
    <mergeCell ref="VRW655382:VRW655392"/>
    <mergeCell ref="VRW720903:VRW720904"/>
    <mergeCell ref="VRW720906:VRW720908"/>
    <mergeCell ref="VRW720909:VRW720912"/>
    <mergeCell ref="VRW720914:VRW720916"/>
    <mergeCell ref="VRW720918:VRW720928"/>
    <mergeCell ref="VRW786439:VRW786440"/>
    <mergeCell ref="VRW786442:VRW786444"/>
    <mergeCell ref="VRW786445:VRW786448"/>
    <mergeCell ref="VRW786450:VRW786452"/>
    <mergeCell ref="VRW786454:VRW786464"/>
    <mergeCell ref="VRW851975:VRW851976"/>
    <mergeCell ref="VRW851978:VRW851980"/>
    <mergeCell ref="VRW851981:VRW851984"/>
    <mergeCell ref="VRW851986:VRW851988"/>
    <mergeCell ref="VRW851990:VRW852000"/>
    <mergeCell ref="VRW917511:VRW917512"/>
    <mergeCell ref="VRW917514:VRW917516"/>
    <mergeCell ref="VRW917517:VRW917520"/>
    <mergeCell ref="VRW917522:VRW917524"/>
    <mergeCell ref="VRW917526:VRW917536"/>
    <mergeCell ref="VRW983047:VRW983048"/>
    <mergeCell ref="VRW983050:VRW983052"/>
    <mergeCell ref="VRW983053:VRW983056"/>
    <mergeCell ref="VRW983058:VRW983060"/>
    <mergeCell ref="VRW983062:VRW983072"/>
    <mergeCell ref="VRX4:VRX5"/>
    <mergeCell ref="VRX7:VRX9"/>
    <mergeCell ref="VRX10:VRX13"/>
    <mergeCell ref="VRX15:VRX17"/>
    <mergeCell ref="VRX19:VRX29"/>
    <mergeCell ref="VRX65543:VRX65544"/>
    <mergeCell ref="VRX65546:VRX65548"/>
    <mergeCell ref="VRX65549:VRX65552"/>
    <mergeCell ref="VRX65554:VRX65556"/>
    <mergeCell ref="VRX65558:VRX65568"/>
    <mergeCell ref="VRX131079:VRX131080"/>
    <mergeCell ref="VRX131082:VRX131084"/>
    <mergeCell ref="VRX131085:VRX131088"/>
    <mergeCell ref="VRX131090:VRX131092"/>
    <mergeCell ref="VRX131094:VRX131104"/>
    <mergeCell ref="VRX196615:VRX196616"/>
    <mergeCell ref="VRX196618:VRX196620"/>
    <mergeCell ref="VRX196621:VRX196624"/>
    <mergeCell ref="VRX196626:VRX196628"/>
    <mergeCell ref="VRX196630:VRX196640"/>
    <mergeCell ref="VRX262151:VRX262152"/>
    <mergeCell ref="VRX262154:VRX262156"/>
    <mergeCell ref="VRX262157:VRX262160"/>
    <mergeCell ref="VRX262162:VRX262164"/>
    <mergeCell ref="VRX262166:VRX262176"/>
    <mergeCell ref="VRX327687:VRX327688"/>
    <mergeCell ref="VRX327690:VRX327692"/>
    <mergeCell ref="VRX327693:VRX327696"/>
    <mergeCell ref="VRX327698:VRX327700"/>
    <mergeCell ref="VRX327702:VRX327712"/>
    <mergeCell ref="VRX393223:VRX393224"/>
    <mergeCell ref="VRX393226:VRX393228"/>
    <mergeCell ref="VRX393229:VRX393232"/>
    <mergeCell ref="VRX393234:VRX393236"/>
    <mergeCell ref="VRX393238:VRX393248"/>
    <mergeCell ref="VRX458759:VRX458760"/>
    <mergeCell ref="VRX458762:VRX458764"/>
    <mergeCell ref="VRX458765:VRX458768"/>
    <mergeCell ref="VRX458770:VRX458772"/>
    <mergeCell ref="VRX458774:VRX458784"/>
    <mergeCell ref="VRX524295:VRX524296"/>
    <mergeCell ref="VRX524298:VRX524300"/>
    <mergeCell ref="VRX524301:VRX524304"/>
    <mergeCell ref="VRX524306:VRX524308"/>
    <mergeCell ref="VRX524310:VRX524320"/>
    <mergeCell ref="VRX589831:VRX589832"/>
    <mergeCell ref="VRX589834:VRX589836"/>
    <mergeCell ref="VRX589837:VRX589840"/>
    <mergeCell ref="VRX589842:VRX589844"/>
    <mergeCell ref="VRX589846:VRX589856"/>
    <mergeCell ref="VRX655367:VRX655368"/>
    <mergeCell ref="VRX655370:VRX655372"/>
    <mergeCell ref="VRX655373:VRX655376"/>
    <mergeCell ref="VRX655378:VRX655380"/>
    <mergeCell ref="VRX655382:VRX655392"/>
    <mergeCell ref="VRX720903:VRX720904"/>
    <mergeCell ref="VRX720906:VRX720908"/>
    <mergeCell ref="VRX720909:VRX720912"/>
    <mergeCell ref="VRX720914:VRX720916"/>
    <mergeCell ref="VRX720918:VRX720928"/>
    <mergeCell ref="VRX786439:VRX786440"/>
    <mergeCell ref="VRX786442:VRX786444"/>
    <mergeCell ref="VRX786445:VRX786448"/>
    <mergeCell ref="VRX786450:VRX786452"/>
    <mergeCell ref="VRX786454:VRX786464"/>
    <mergeCell ref="VRX851975:VRX851976"/>
    <mergeCell ref="VRX851978:VRX851980"/>
    <mergeCell ref="VRX851981:VRX851984"/>
    <mergeCell ref="VRX851986:VRX851988"/>
    <mergeCell ref="VRX851990:VRX852000"/>
    <mergeCell ref="VRX917511:VRX917512"/>
    <mergeCell ref="VRX917514:VRX917516"/>
    <mergeCell ref="VRX917517:VRX917520"/>
    <mergeCell ref="VRX917522:VRX917524"/>
    <mergeCell ref="VRX917526:VRX917536"/>
    <mergeCell ref="VRX983047:VRX983048"/>
    <mergeCell ref="VRX983050:VRX983052"/>
    <mergeCell ref="VRX983053:VRX983056"/>
    <mergeCell ref="VRX983058:VRX983060"/>
    <mergeCell ref="VRX983062:VRX983072"/>
    <mergeCell ref="VRY7:VRY9"/>
    <mergeCell ref="VRY10:VRY13"/>
    <mergeCell ref="VRY15:VRY17"/>
    <mergeCell ref="VRY19:VRY29"/>
    <mergeCell ref="VRY65546:VRY65548"/>
    <mergeCell ref="VRY65549:VRY65552"/>
    <mergeCell ref="VRY65554:VRY65556"/>
    <mergeCell ref="VRY65558:VRY65568"/>
    <mergeCell ref="VRY131082:VRY131084"/>
    <mergeCell ref="VRY131085:VRY131088"/>
    <mergeCell ref="VRY131090:VRY131092"/>
    <mergeCell ref="VRY131094:VRY131104"/>
    <mergeCell ref="VRY196618:VRY196620"/>
    <mergeCell ref="VRY196621:VRY196624"/>
    <mergeCell ref="VRY196626:VRY196628"/>
    <mergeCell ref="VRY196630:VRY196640"/>
    <mergeCell ref="VRY262154:VRY262156"/>
    <mergeCell ref="VRY262157:VRY262160"/>
    <mergeCell ref="VRY262162:VRY262164"/>
    <mergeCell ref="VRY262166:VRY262176"/>
    <mergeCell ref="VRY327690:VRY327692"/>
    <mergeCell ref="VRY327693:VRY327696"/>
    <mergeCell ref="VRY327698:VRY327700"/>
    <mergeCell ref="VRY327702:VRY327712"/>
    <mergeCell ref="VRY393226:VRY393228"/>
    <mergeCell ref="VRY393229:VRY393232"/>
    <mergeCell ref="VRY393234:VRY393236"/>
    <mergeCell ref="VRY393238:VRY393248"/>
    <mergeCell ref="VRY458762:VRY458764"/>
    <mergeCell ref="VRY458765:VRY458768"/>
    <mergeCell ref="VRY458770:VRY458772"/>
    <mergeCell ref="VRY458774:VRY458784"/>
    <mergeCell ref="VRY524298:VRY524300"/>
    <mergeCell ref="VRY524301:VRY524304"/>
    <mergeCell ref="VRY524306:VRY524308"/>
    <mergeCell ref="VRY524310:VRY524320"/>
    <mergeCell ref="VRY589834:VRY589836"/>
    <mergeCell ref="VRY589837:VRY589840"/>
    <mergeCell ref="VRY589842:VRY589844"/>
    <mergeCell ref="VRY589846:VRY589856"/>
    <mergeCell ref="VRY655370:VRY655372"/>
    <mergeCell ref="VRY655373:VRY655376"/>
    <mergeCell ref="VRY655378:VRY655380"/>
    <mergeCell ref="VRY655382:VRY655392"/>
    <mergeCell ref="VRY720906:VRY720908"/>
    <mergeCell ref="VRY720909:VRY720912"/>
    <mergeCell ref="VRY720914:VRY720916"/>
    <mergeCell ref="VRY720918:VRY720928"/>
    <mergeCell ref="VRY786442:VRY786444"/>
    <mergeCell ref="VRY786445:VRY786448"/>
    <mergeCell ref="VRY786450:VRY786452"/>
    <mergeCell ref="VRY786454:VRY786464"/>
    <mergeCell ref="VRY851978:VRY851980"/>
    <mergeCell ref="VRY851981:VRY851984"/>
    <mergeCell ref="VRY851986:VRY851988"/>
    <mergeCell ref="VRY851990:VRY852000"/>
    <mergeCell ref="VRY917514:VRY917516"/>
    <mergeCell ref="VRY917517:VRY917520"/>
    <mergeCell ref="VRY917522:VRY917524"/>
    <mergeCell ref="VRY917526:VRY917536"/>
    <mergeCell ref="VRY983050:VRY983052"/>
    <mergeCell ref="VRY983053:VRY983056"/>
    <mergeCell ref="VRY983058:VRY983060"/>
    <mergeCell ref="VRY983062:VRY983072"/>
    <mergeCell ref="VSA4:VSA5"/>
    <mergeCell ref="VSA65543:VSA65544"/>
    <mergeCell ref="VSA131079:VSA131080"/>
    <mergeCell ref="VSA196615:VSA196616"/>
    <mergeCell ref="VSA262151:VSA262152"/>
    <mergeCell ref="VSA327687:VSA327688"/>
    <mergeCell ref="VSA393223:VSA393224"/>
    <mergeCell ref="VSA458759:VSA458760"/>
    <mergeCell ref="VSA524295:VSA524296"/>
    <mergeCell ref="VSA589831:VSA589832"/>
    <mergeCell ref="VSA655367:VSA655368"/>
    <mergeCell ref="VSA720903:VSA720904"/>
    <mergeCell ref="VSA786439:VSA786440"/>
    <mergeCell ref="VSA851975:VSA851976"/>
    <mergeCell ref="VSA917511:VSA917512"/>
    <mergeCell ref="VSA983047:VSA983048"/>
    <mergeCell ref="VSB4:VSB5"/>
    <mergeCell ref="VSB65543:VSB65544"/>
    <mergeCell ref="VSB131079:VSB131080"/>
    <mergeCell ref="VSB196615:VSB196616"/>
    <mergeCell ref="VSB262151:VSB262152"/>
    <mergeCell ref="VSB327687:VSB327688"/>
    <mergeCell ref="VSB393223:VSB393224"/>
    <mergeCell ref="VSB458759:VSB458760"/>
    <mergeCell ref="VSB524295:VSB524296"/>
    <mergeCell ref="VSB589831:VSB589832"/>
    <mergeCell ref="VSB655367:VSB655368"/>
    <mergeCell ref="VSB720903:VSB720904"/>
    <mergeCell ref="VSB786439:VSB786440"/>
    <mergeCell ref="VSB851975:VSB851976"/>
    <mergeCell ref="VSB917511:VSB917512"/>
    <mergeCell ref="VSB983047:VSB983048"/>
    <mergeCell ref="VSC4:VSC5"/>
    <mergeCell ref="VSC65543:VSC65544"/>
    <mergeCell ref="VSC131079:VSC131080"/>
    <mergeCell ref="VSC196615:VSC196616"/>
    <mergeCell ref="VSC262151:VSC262152"/>
    <mergeCell ref="VSC327687:VSC327688"/>
    <mergeCell ref="VSC393223:VSC393224"/>
    <mergeCell ref="VSC458759:VSC458760"/>
    <mergeCell ref="VSC524295:VSC524296"/>
    <mergeCell ref="VSC589831:VSC589832"/>
    <mergeCell ref="VSC655367:VSC655368"/>
    <mergeCell ref="VSC720903:VSC720904"/>
    <mergeCell ref="VSC786439:VSC786440"/>
    <mergeCell ref="VSC851975:VSC851976"/>
    <mergeCell ref="VSC917511:VSC917512"/>
    <mergeCell ref="VSC983047:VSC983048"/>
    <mergeCell ref="VSD3:VSD4"/>
    <mergeCell ref="VSD65542:VSD65543"/>
    <mergeCell ref="VSD131078:VSD131079"/>
    <mergeCell ref="VSD196614:VSD196615"/>
    <mergeCell ref="VSD262150:VSD262151"/>
    <mergeCell ref="VSD327686:VSD327687"/>
    <mergeCell ref="VSD393222:VSD393223"/>
    <mergeCell ref="VSD458758:VSD458759"/>
    <mergeCell ref="VSD524294:VSD524295"/>
    <mergeCell ref="VSD589830:VSD589831"/>
    <mergeCell ref="VSD655366:VSD655367"/>
    <mergeCell ref="VSD720902:VSD720903"/>
    <mergeCell ref="VSD786438:VSD786439"/>
    <mergeCell ref="VSD851974:VSD851975"/>
    <mergeCell ref="VSD917510:VSD917511"/>
    <mergeCell ref="VSD983046:VSD983047"/>
    <mergeCell ref="WBQ7:WBQ9"/>
    <mergeCell ref="WBQ10:WBQ13"/>
    <mergeCell ref="WBQ15:WBQ17"/>
    <mergeCell ref="WBQ19:WBQ29"/>
    <mergeCell ref="WBQ65546:WBQ65548"/>
    <mergeCell ref="WBQ65549:WBQ65552"/>
    <mergeCell ref="WBQ65554:WBQ65556"/>
    <mergeCell ref="WBQ65558:WBQ65568"/>
    <mergeCell ref="WBQ131082:WBQ131084"/>
    <mergeCell ref="WBQ131085:WBQ131088"/>
    <mergeCell ref="WBQ131090:WBQ131092"/>
    <mergeCell ref="WBQ131094:WBQ131104"/>
    <mergeCell ref="WBQ196618:WBQ196620"/>
    <mergeCell ref="WBQ196621:WBQ196624"/>
    <mergeCell ref="WBQ196626:WBQ196628"/>
    <mergeCell ref="WBQ196630:WBQ196640"/>
    <mergeCell ref="WBQ262154:WBQ262156"/>
    <mergeCell ref="WBQ262157:WBQ262160"/>
    <mergeCell ref="WBQ262162:WBQ262164"/>
    <mergeCell ref="WBQ262166:WBQ262176"/>
    <mergeCell ref="WBQ327690:WBQ327692"/>
    <mergeCell ref="WBQ327693:WBQ327696"/>
    <mergeCell ref="WBQ327698:WBQ327700"/>
    <mergeCell ref="WBQ327702:WBQ327712"/>
    <mergeCell ref="WBQ393226:WBQ393228"/>
    <mergeCell ref="WBQ393229:WBQ393232"/>
    <mergeCell ref="WBQ393234:WBQ393236"/>
    <mergeCell ref="WBQ393238:WBQ393248"/>
    <mergeCell ref="WBQ458762:WBQ458764"/>
    <mergeCell ref="WBQ458765:WBQ458768"/>
    <mergeCell ref="WBQ458770:WBQ458772"/>
    <mergeCell ref="WBQ458774:WBQ458784"/>
    <mergeCell ref="WBQ524298:WBQ524300"/>
    <mergeCell ref="WBQ524301:WBQ524304"/>
    <mergeCell ref="WBQ524306:WBQ524308"/>
    <mergeCell ref="WBQ524310:WBQ524320"/>
    <mergeCell ref="WBQ589834:WBQ589836"/>
    <mergeCell ref="WBQ589837:WBQ589840"/>
    <mergeCell ref="WBQ589842:WBQ589844"/>
    <mergeCell ref="WBQ589846:WBQ589856"/>
    <mergeCell ref="WBQ655370:WBQ655372"/>
    <mergeCell ref="WBQ655373:WBQ655376"/>
    <mergeCell ref="WBQ655378:WBQ655380"/>
    <mergeCell ref="WBQ655382:WBQ655392"/>
    <mergeCell ref="WBQ720906:WBQ720908"/>
    <mergeCell ref="WBQ720909:WBQ720912"/>
    <mergeCell ref="WBQ720914:WBQ720916"/>
    <mergeCell ref="WBQ720918:WBQ720928"/>
    <mergeCell ref="WBQ786442:WBQ786444"/>
    <mergeCell ref="WBQ786445:WBQ786448"/>
    <mergeCell ref="WBQ786450:WBQ786452"/>
    <mergeCell ref="WBQ786454:WBQ786464"/>
    <mergeCell ref="WBQ851978:WBQ851980"/>
    <mergeCell ref="WBQ851981:WBQ851984"/>
    <mergeCell ref="WBQ851986:WBQ851988"/>
    <mergeCell ref="WBQ851990:WBQ852000"/>
    <mergeCell ref="WBQ917514:WBQ917516"/>
    <mergeCell ref="WBQ917517:WBQ917520"/>
    <mergeCell ref="WBQ917522:WBQ917524"/>
    <mergeCell ref="WBQ917526:WBQ917536"/>
    <mergeCell ref="WBQ983050:WBQ983052"/>
    <mergeCell ref="WBQ983053:WBQ983056"/>
    <mergeCell ref="WBQ983058:WBQ983060"/>
    <mergeCell ref="WBQ983062:WBQ983072"/>
    <mergeCell ref="WBR7:WBR9"/>
    <mergeCell ref="WBR10:WBR13"/>
    <mergeCell ref="WBR15:WBR17"/>
    <mergeCell ref="WBR19:WBR29"/>
    <mergeCell ref="WBR65546:WBR65548"/>
    <mergeCell ref="WBR65549:WBR65552"/>
    <mergeCell ref="WBR65554:WBR65556"/>
    <mergeCell ref="WBR65558:WBR65568"/>
    <mergeCell ref="WBR131082:WBR131084"/>
    <mergeCell ref="WBR131085:WBR131088"/>
    <mergeCell ref="WBR131090:WBR131092"/>
    <mergeCell ref="WBR131094:WBR131104"/>
    <mergeCell ref="WBR196618:WBR196620"/>
    <mergeCell ref="WBR196621:WBR196624"/>
    <mergeCell ref="WBR196626:WBR196628"/>
    <mergeCell ref="WBR196630:WBR196640"/>
    <mergeCell ref="WBR262154:WBR262156"/>
    <mergeCell ref="WBR262157:WBR262160"/>
    <mergeCell ref="WBR262162:WBR262164"/>
    <mergeCell ref="WBR262166:WBR262176"/>
    <mergeCell ref="WBR327690:WBR327692"/>
    <mergeCell ref="WBR327693:WBR327696"/>
    <mergeCell ref="WBR327698:WBR327700"/>
    <mergeCell ref="WBR327702:WBR327712"/>
    <mergeCell ref="WBR393226:WBR393228"/>
    <mergeCell ref="WBR393229:WBR393232"/>
    <mergeCell ref="WBR393234:WBR393236"/>
    <mergeCell ref="WBR393238:WBR393248"/>
    <mergeCell ref="WBR458762:WBR458764"/>
    <mergeCell ref="WBR458765:WBR458768"/>
    <mergeCell ref="WBR458770:WBR458772"/>
    <mergeCell ref="WBR458774:WBR458784"/>
    <mergeCell ref="WBR524298:WBR524300"/>
    <mergeCell ref="WBR524301:WBR524304"/>
    <mergeCell ref="WBR524306:WBR524308"/>
    <mergeCell ref="WBR524310:WBR524320"/>
    <mergeCell ref="WBR589834:WBR589836"/>
    <mergeCell ref="WBR589837:WBR589840"/>
    <mergeCell ref="WBR589842:WBR589844"/>
    <mergeCell ref="WBR589846:WBR589856"/>
    <mergeCell ref="WBR655370:WBR655372"/>
    <mergeCell ref="WBR655373:WBR655376"/>
    <mergeCell ref="WBR655378:WBR655380"/>
    <mergeCell ref="WBR655382:WBR655392"/>
    <mergeCell ref="WBR720906:WBR720908"/>
    <mergeCell ref="WBR720909:WBR720912"/>
    <mergeCell ref="WBR720914:WBR720916"/>
    <mergeCell ref="WBR720918:WBR720928"/>
    <mergeCell ref="WBR786442:WBR786444"/>
    <mergeCell ref="WBR786445:WBR786448"/>
    <mergeCell ref="WBR786450:WBR786452"/>
    <mergeCell ref="WBR786454:WBR786464"/>
    <mergeCell ref="WBR851978:WBR851980"/>
    <mergeCell ref="WBR851981:WBR851984"/>
    <mergeCell ref="WBR851986:WBR851988"/>
    <mergeCell ref="WBR851990:WBR852000"/>
    <mergeCell ref="WBR917514:WBR917516"/>
    <mergeCell ref="WBR917517:WBR917520"/>
    <mergeCell ref="WBR917522:WBR917524"/>
    <mergeCell ref="WBR917526:WBR917536"/>
    <mergeCell ref="WBR983050:WBR983052"/>
    <mergeCell ref="WBR983053:WBR983056"/>
    <mergeCell ref="WBR983058:WBR983060"/>
    <mergeCell ref="WBR983062:WBR983072"/>
    <mergeCell ref="WBS4:WBS5"/>
    <mergeCell ref="WBS7:WBS9"/>
    <mergeCell ref="WBS10:WBS13"/>
    <mergeCell ref="WBS15:WBS17"/>
    <mergeCell ref="WBS19:WBS29"/>
    <mergeCell ref="WBS65543:WBS65544"/>
    <mergeCell ref="WBS65546:WBS65548"/>
    <mergeCell ref="WBS65549:WBS65552"/>
    <mergeCell ref="WBS65554:WBS65556"/>
    <mergeCell ref="WBS65558:WBS65568"/>
    <mergeCell ref="WBS131079:WBS131080"/>
    <mergeCell ref="WBS131082:WBS131084"/>
    <mergeCell ref="WBS131085:WBS131088"/>
    <mergeCell ref="WBS131090:WBS131092"/>
    <mergeCell ref="WBS131094:WBS131104"/>
    <mergeCell ref="WBS196615:WBS196616"/>
    <mergeCell ref="WBS196618:WBS196620"/>
    <mergeCell ref="WBS196621:WBS196624"/>
    <mergeCell ref="WBS196626:WBS196628"/>
    <mergeCell ref="WBS196630:WBS196640"/>
    <mergeCell ref="WBS262151:WBS262152"/>
    <mergeCell ref="WBS262154:WBS262156"/>
    <mergeCell ref="WBS262157:WBS262160"/>
    <mergeCell ref="WBS262162:WBS262164"/>
    <mergeCell ref="WBS262166:WBS262176"/>
    <mergeCell ref="WBS327687:WBS327688"/>
    <mergeCell ref="WBS327690:WBS327692"/>
    <mergeCell ref="WBS327693:WBS327696"/>
    <mergeCell ref="WBS327698:WBS327700"/>
    <mergeCell ref="WBS327702:WBS327712"/>
    <mergeCell ref="WBS393223:WBS393224"/>
    <mergeCell ref="WBS393226:WBS393228"/>
    <mergeCell ref="WBS393229:WBS393232"/>
    <mergeCell ref="WBS393234:WBS393236"/>
    <mergeCell ref="WBS393238:WBS393248"/>
    <mergeCell ref="WBS458759:WBS458760"/>
    <mergeCell ref="WBS458762:WBS458764"/>
    <mergeCell ref="WBS458765:WBS458768"/>
    <mergeCell ref="WBS458770:WBS458772"/>
    <mergeCell ref="WBS458774:WBS458784"/>
    <mergeCell ref="WBS524295:WBS524296"/>
    <mergeCell ref="WBS524298:WBS524300"/>
    <mergeCell ref="WBS524301:WBS524304"/>
    <mergeCell ref="WBS524306:WBS524308"/>
    <mergeCell ref="WBS524310:WBS524320"/>
    <mergeCell ref="WBS589831:WBS589832"/>
    <mergeCell ref="WBS589834:WBS589836"/>
    <mergeCell ref="WBS589837:WBS589840"/>
    <mergeCell ref="WBS589842:WBS589844"/>
    <mergeCell ref="WBS589846:WBS589856"/>
    <mergeCell ref="WBS655367:WBS655368"/>
    <mergeCell ref="WBS655370:WBS655372"/>
    <mergeCell ref="WBS655373:WBS655376"/>
    <mergeCell ref="WBS655378:WBS655380"/>
    <mergeCell ref="WBS655382:WBS655392"/>
    <mergeCell ref="WBS720903:WBS720904"/>
    <mergeCell ref="WBS720906:WBS720908"/>
    <mergeCell ref="WBS720909:WBS720912"/>
    <mergeCell ref="WBS720914:WBS720916"/>
    <mergeCell ref="WBS720918:WBS720928"/>
    <mergeCell ref="WBS786439:WBS786440"/>
    <mergeCell ref="WBS786442:WBS786444"/>
    <mergeCell ref="WBS786445:WBS786448"/>
    <mergeCell ref="WBS786450:WBS786452"/>
    <mergeCell ref="WBS786454:WBS786464"/>
    <mergeCell ref="WBS851975:WBS851976"/>
    <mergeCell ref="WBS851978:WBS851980"/>
    <mergeCell ref="WBS851981:WBS851984"/>
    <mergeCell ref="WBS851986:WBS851988"/>
    <mergeCell ref="WBS851990:WBS852000"/>
    <mergeCell ref="WBS917511:WBS917512"/>
    <mergeCell ref="WBS917514:WBS917516"/>
    <mergeCell ref="WBS917517:WBS917520"/>
    <mergeCell ref="WBS917522:WBS917524"/>
    <mergeCell ref="WBS917526:WBS917536"/>
    <mergeCell ref="WBS983047:WBS983048"/>
    <mergeCell ref="WBS983050:WBS983052"/>
    <mergeCell ref="WBS983053:WBS983056"/>
    <mergeCell ref="WBS983058:WBS983060"/>
    <mergeCell ref="WBS983062:WBS983072"/>
    <mergeCell ref="WBT4:WBT5"/>
    <mergeCell ref="WBT7:WBT9"/>
    <mergeCell ref="WBT10:WBT13"/>
    <mergeCell ref="WBT15:WBT17"/>
    <mergeCell ref="WBT19:WBT29"/>
    <mergeCell ref="WBT65543:WBT65544"/>
    <mergeCell ref="WBT65546:WBT65548"/>
    <mergeCell ref="WBT65549:WBT65552"/>
    <mergeCell ref="WBT65554:WBT65556"/>
    <mergeCell ref="WBT65558:WBT65568"/>
    <mergeCell ref="WBT131079:WBT131080"/>
    <mergeCell ref="WBT131082:WBT131084"/>
    <mergeCell ref="WBT131085:WBT131088"/>
    <mergeCell ref="WBT131090:WBT131092"/>
    <mergeCell ref="WBT131094:WBT131104"/>
    <mergeCell ref="WBT196615:WBT196616"/>
    <mergeCell ref="WBT196618:WBT196620"/>
    <mergeCell ref="WBT196621:WBT196624"/>
    <mergeCell ref="WBT196626:WBT196628"/>
    <mergeCell ref="WBT196630:WBT196640"/>
    <mergeCell ref="WBT262151:WBT262152"/>
    <mergeCell ref="WBT262154:WBT262156"/>
    <mergeCell ref="WBT262157:WBT262160"/>
    <mergeCell ref="WBT262162:WBT262164"/>
    <mergeCell ref="WBT262166:WBT262176"/>
    <mergeCell ref="WBT327687:WBT327688"/>
    <mergeCell ref="WBT327690:WBT327692"/>
    <mergeCell ref="WBT327693:WBT327696"/>
    <mergeCell ref="WBT327698:WBT327700"/>
    <mergeCell ref="WBT327702:WBT327712"/>
    <mergeCell ref="WBT393223:WBT393224"/>
    <mergeCell ref="WBT393226:WBT393228"/>
    <mergeCell ref="WBT393229:WBT393232"/>
    <mergeCell ref="WBT393234:WBT393236"/>
    <mergeCell ref="WBT393238:WBT393248"/>
    <mergeCell ref="WBT458759:WBT458760"/>
    <mergeCell ref="WBT458762:WBT458764"/>
    <mergeCell ref="WBT458765:WBT458768"/>
    <mergeCell ref="WBT458770:WBT458772"/>
    <mergeCell ref="WBT458774:WBT458784"/>
    <mergeCell ref="WBT524295:WBT524296"/>
    <mergeCell ref="WBT524298:WBT524300"/>
    <mergeCell ref="WBT524301:WBT524304"/>
    <mergeCell ref="WBT524306:WBT524308"/>
    <mergeCell ref="WBT524310:WBT524320"/>
    <mergeCell ref="WBT589831:WBT589832"/>
    <mergeCell ref="WBT589834:WBT589836"/>
    <mergeCell ref="WBT589837:WBT589840"/>
    <mergeCell ref="WBT589842:WBT589844"/>
    <mergeCell ref="WBT589846:WBT589856"/>
    <mergeCell ref="WBT655367:WBT655368"/>
    <mergeCell ref="WBT655370:WBT655372"/>
    <mergeCell ref="WBT655373:WBT655376"/>
    <mergeCell ref="WBT655378:WBT655380"/>
    <mergeCell ref="WBT655382:WBT655392"/>
    <mergeCell ref="WBT720903:WBT720904"/>
    <mergeCell ref="WBT720906:WBT720908"/>
    <mergeCell ref="WBT720909:WBT720912"/>
    <mergeCell ref="WBT720914:WBT720916"/>
    <mergeCell ref="WBT720918:WBT720928"/>
    <mergeCell ref="WBT786439:WBT786440"/>
    <mergeCell ref="WBT786442:WBT786444"/>
    <mergeCell ref="WBT786445:WBT786448"/>
    <mergeCell ref="WBT786450:WBT786452"/>
    <mergeCell ref="WBT786454:WBT786464"/>
    <mergeCell ref="WBT851975:WBT851976"/>
    <mergeCell ref="WBT851978:WBT851980"/>
    <mergeCell ref="WBT851981:WBT851984"/>
    <mergeCell ref="WBT851986:WBT851988"/>
    <mergeCell ref="WBT851990:WBT852000"/>
    <mergeCell ref="WBT917511:WBT917512"/>
    <mergeCell ref="WBT917514:WBT917516"/>
    <mergeCell ref="WBT917517:WBT917520"/>
    <mergeCell ref="WBT917522:WBT917524"/>
    <mergeCell ref="WBT917526:WBT917536"/>
    <mergeCell ref="WBT983047:WBT983048"/>
    <mergeCell ref="WBT983050:WBT983052"/>
    <mergeCell ref="WBT983053:WBT983056"/>
    <mergeCell ref="WBT983058:WBT983060"/>
    <mergeCell ref="WBT983062:WBT983072"/>
    <mergeCell ref="WBU7:WBU9"/>
    <mergeCell ref="WBU10:WBU13"/>
    <mergeCell ref="WBU15:WBU17"/>
    <mergeCell ref="WBU19:WBU29"/>
    <mergeCell ref="WBU65546:WBU65548"/>
    <mergeCell ref="WBU65549:WBU65552"/>
    <mergeCell ref="WBU65554:WBU65556"/>
    <mergeCell ref="WBU65558:WBU65568"/>
    <mergeCell ref="WBU131082:WBU131084"/>
    <mergeCell ref="WBU131085:WBU131088"/>
    <mergeCell ref="WBU131090:WBU131092"/>
    <mergeCell ref="WBU131094:WBU131104"/>
    <mergeCell ref="WBU196618:WBU196620"/>
    <mergeCell ref="WBU196621:WBU196624"/>
    <mergeCell ref="WBU196626:WBU196628"/>
    <mergeCell ref="WBU196630:WBU196640"/>
    <mergeCell ref="WBU262154:WBU262156"/>
    <mergeCell ref="WBU262157:WBU262160"/>
    <mergeCell ref="WBU262162:WBU262164"/>
    <mergeCell ref="WBU262166:WBU262176"/>
    <mergeCell ref="WBU327690:WBU327692"/>
    <mergeCell ref="WBU327693:WBU327696"/>
    <mergeCell ref="WBU327698:WBU327700"/>
    <mergeCell ref="WBU327702:WBU327712"/>
    <mergeCell ref="WBU393226:WBU393228"/>
    <mergeCell ref="WBU393229:WBU393232"/>
    <mergeCell ref="WBU393234:WBU393236"/>
    <mergeCell ref="WBU393238:WBU393248"/>
    <mergeCell ref="WBU458762:WBU458764"/>
    <mergeCell ref="WBU458765:WBU458768"/>
    <mergeCell ref="WBU458770:WBU458772"/>
    <mergeCell ref="WBU458774:WBU458784"/>
    <mergeCell ref="WBU524298:WBU524300"/>
    <mergeCell ref="WBU524301:WBU524304"/>
    <mergeCell ref="WBU524306:WBU524308"/>
    <mergeCell ref="WBU524310:WBU524320"/>
    <mergeCell ref="WBU589834:WBU589836"/>
    <mergeCell ref="WBU589837:WBU589840"/>
    <mergeCell ref="WBU589842:WBU589844"/>
    <mergeCell ref="WBU589846:WBU589856"/>
    <mergeCell ref="WBU655370:WBU655372"/>
    <mergeCell ref="WBU655373:WBU655376"/>
    <mergeCell ref="WBU655378:WBU655380"/>
    <mergeCell ref="WBU655382:WBU655392"/>
    <mergeCell ref="WBU720906:WBU720908"/>
    <mergeCell ref="WBU720909:WBU720912"/>
    <mergeCell ref="WBU720914:WBU720916"/>
    <mergeCell ref="WBU720918:WBU720928"/>
    <mergeCell ref="WBU786442:WBU786444"/>
    <mergeCell ref="WBU786445:WBU786448"/>
    <mergeCell ref="WBU786450:WBU786452"/>
    <mergeCell ref="WBU786454:WBU786464"/>
    <mergeCell ref="WBU851978:WBU851980"/>
    <mergeCell ref="WBU851981:WBU851984"/>
    <mergeCell ref="WBU851986:WBU851988"/>
    <mergeCell ref="WBU851990:WBU852000"/>
    <mergeCell ref="WBU917514:WBU917516"/>
    <mergeCell ref="WBU917517:WBU917520"/>
    <mergeCell ref="WBU917522:WBU917524"/>
    <mergeCell ref="WBU917526:WBU917536"/>
    <mergeCell ref="WBU983050:WBU983052"/>
    <mergeCell ref="WBU983053:WBU983056"/>
    <mergeCell ref="WBU983058:WBU983060"/>
    <mergeCell ref="WBU983062:WBU983072"/>
    <mergeCell ref="WBW4:WBW5"/>
    <mergeCell ref="WBW65543:WBW65544"/>
    <mergeCell ref="WBW131079:WBW131080"/>
    <mergeCell ref="WBW196615:WBW196616"/>
    <mergeCell ref="WBW262151:WBW262152"/>
    <mergeCell ref="WBW327687:WBW327688"/>
    <mergeCell ref="WBW393223:WBW393224"/>
    <mergeCell ref="WBW458759:WBW458760"/>
    <mergeCell ref="WBW524295:WBW524296"/>
    <mergeCell ref="WBW589831:WBW589832"/>
    <mergeCell ref="WBW655367:WBW655368"/>
    <mergeCell ref="WBW720903:WBW720904"/>
    <mergeCell ref="WBW786439:WBW786440"/>
    <mergeCell ref="WBW851975:WBW851976"/>
    <mergeCell ref="WBW917511:WBW917512"/>
    <mergeCell ref="WBW983047:WBW983048"/>
    <mergeCell ref="WBX4:WBX5"/>
    <mergeCell ref="WBX65543:WBX65544"/>
    <mergeCell ref="WBX131079:WBX131080"/>
    <mergeCell ref="WBX196615:WBX196616"/>
    <mergeCell ref="WBX262151:WBX262152"/>
    <mergeCell ref="WBX327687:WBX327688"/>
    <mergeCell ref="WBX393223:WBX393224"/>
    <mergeCell ref="WBX458759:WBX458760"/>
    <mergeCell ref="WBX524295:WBX524296"/>
    <mergeCell ref="WBX589831:WBX589832"/>
    <mergeCell ref="WBX655367:WBX655368"/>
    <mergeCell ref="WBX720903:WBX720904"/>
    <mergeCell ref="WBX786439:WBX786440"/>
    <mergeCell ref="WBX851975:WBX851976"/>
    <mergeCell ref="WBX917511:WBX917512"/>
    <mergeCell ref="WBX983047:WBX983048"/>
    <mergeCell ref="WBY4:WBY5"/>
    <mergeCell ref="WBY65543:WBY65544"/>
    <mergeCell ref="WBY131079:WBY131080"/>
    <mergeCell ref="WBY196615:WBY196616"/>
    <mergeCell ref="WBY262151:WBY262152"/>
    <mergeCell ref="WBY327687:WBY327688"/>
    <mergeCell ref="WBY393223:WBY393224"/>
    <mergeCell ref="WBY458759:WBY458760"/>
    <mergeCell ref="WBY524295:WBY524296"/>
    <mergeCell ref="WBY589831:WBY589832"/>
    <mergeCell ref="WBY655367:WBY655368"/>
    <mergeCell ref="WBY720903:WBY720904"/>
    <mergeCell ref="WBY786439:WBY786440"/>
    <mergeCell ref="WBY851975:WBY851976"/>
    <mergeCell ref="WBY917511:WBY917512"/>
    <mergeCell ref="WBY983047:WBY983048"/>
    <mergeCell ref="WBZ3:WBZ4"/>
    <mergeCell ref="WBZ65542:WBZ65543"/>
    <mergeCell ref="WBZ131078:WBZ131079"/>
    <mergeCell ref="WBZ196614:WBZ196615"/>
    <mergeCell ref="WBZ262150:WBZ262151"/>
    <mergeCell ref="WBZ327686:WBZ327687"/>
    <mergeCell ref="WBZ393222:WBZ393223"/>
    <mergeCell ref="WBZ458758:WBZ458759"/>
    <mergeCell ref="WBZ524294:WBZ524295"/>
    <mergeCell ref="WBZ589830:WBZ589831"/>
    <mergeCell ref="WBZ655366:WBZ655367"/>
    <mergeCell ref="WBZ720902:WBZ720903"/>
    <mergeCell ref="WBZ786438:WBZ786439"/>
    <mergeCell ref="WBZ851974:WBZ851975"/>
    <mergeCell ref="WBZ917510:WBZ917511"/>
    <mergeCell ref="WBZ983046:WBZ983047"/>
    <mergeCell ref="WLM7:WLM9"/>
    <mergeCell ref="WLM10:WLM13"/>
    <mergeCell ref="WLM15:WLM17"/>
    <mergeCell ref="WLM19:WLM29"/>
    <mergeCell ref="WLM65546:WLM65548"/>
    <mergeCell ref="WLM65549:WLM65552"/>
    <mergeCell ref="WLM65554:WLM65556"/>
    <mergeCell ref="WLM65558:WLM65568"/>
    <mergeCell ref="WLM131082:WLM131084"/>
    <mergeCell ref="WLM131085:WLM131088"/>
    <mergeCell ref="WLM131090:WLM131092"/>
    <mergeCell ref="WLM131094:WLM131104"/>
    <mergeCell ref="WLM196618:WLM196620"/>
    <mergeCell ref="WLM196621:WLM196624"/>
    <mergeCell ref="WLM196626:WLM196628"/>
    <mergeCell ref="WLM196630:WLM196640"/>
    <mergeCell ref="WLM262154:WLM262156"/>
    <mergeCell ref="WLM262157:WLM262160"/>
    <mergeCell ref="WLM262162:WLM262164"/>
    <mergeCell ref="WLM262166:WLM262176"/>
    <mergeCell ref="WLM327690:WLM327692"/>
    <mergeCell ref="WLM327693:WLM327696"/>
    <mergeCell ref="WLM327698:WLM327700"/>
    <mergeCell ref="WLM327702:WLM327712"/>
    <mergeCell ref="WLM393226:WLM393228"/>
    <mergeCell ref="WLM393229:WLM393232"/>
    <mergeCell ref="WLM393234:WLM393236"/>
    <mergeCell ref="WLM393238:WLM393248"/>
    <mergeCell ref="WLM458762:WLM458764"/>
    <mergeCell ref="WLM458765:WLM458768"/>
    <mergeCell ref="WLM458770:WLM458772"/>
    <mergeCell ref="WLM458774:WLM458784"/>
    <mergeCell ref="WLM524298:WLM524300"/>
    <mergeCell ref="WLM524301:WLM524304"/>
    <mergeCell ref="WLM524306:WLM524308"/>
    <mergeCell ref="WLM524310:WLM524320"/>
    <mergeCell ref="WLM589834:WLM589836"/>
    <mergeCell ref="WLM589837:WLM589840"/>
    <mergeCell ref="WLM589842:WLM589844"/>
    <mergeCell ref="WLM589846:WLM589856"/>
    <mergeCell ref="WLM655370:WLM655372"/>
    <mergeCell ref="WLM655373:WLM655376"/>
    <mergeCell ref="WLM655378:WLM655380"/>
    <mergeCell ref="WLM655382:WLM655392"/>
    <mergeCell ref="WLM720906:WLM720908"/>
    <mergeCell ref="WLM720909:WLM720912"/>
    <mergeCell ref="WLM720914:WLM720916"/>
    <mergeCell ref="WLM720918:WLM720928"/>
    <mergeCell ref="WLM786442:WLM786444"/>
    <mergeCell ref="WLM786445:WLM786448"/>
    <mergeCell ref="WLM786450:WLM786452"/>
    <mergeCell ref="WLM786454:WLM786464"/>
    <mergeCell ref="WLM851978:WLM851980"/>
    <mergeCell ref="WLM851981:WLM851984"/>
    <mergeCell ref="WLM851986:WLM851988"/>
    <mergeCell ref="WLM851990:WLM852000"/>
    <mergeCell ref="WLM917514:WLM917516"/>
    <mergeCell ref="WLM917517:WLM917520"/>
    <mergeCell ref="WLM917522:WLM917524"/>
    <mergeCell ref="WLM917526:WLM917536"/>
    <mergeCell ref="WLM983050:WLM983052"/>
    <mergeCell ref="WLM983053:WLM983056"/>
    <mergeCell ref="WLM983058:WLM983060"/>
    <mergeCell ref="WLM983062:WLM983072"/>
    <mergeCell ref="WLN7:WLN9"/>
    <mergeCell ref="WLN10:WLN13"/>
    <mergeCell ref="WLN15:WLN17"/>
    <mergeCell ref="WLN19:WLN29"/>
    <mergeCell ref="WLN65546:WLN65548"/>
    <mergeCell ref="WLN65549:WLN65552"/>
    <mergeCell ref="WLN65554:WLN65556"/>
    <mergeCell ref="WLN65558:WLN65568"/>
    <mergeCell ref="WLN131082:WLN131084"/>
    <mergeCell ref="WLN131085:WLN131088"/>
    <mergeCell ref="WLN131090:WLN131092"/>
    <mergeCell ref="WLN131094:WLN131104"/>
    <mergeCell ref="WLN196618:WLN196620"/>
    <mergeCell ref="WLN196621:WLN196624"/>
    <mergeCell ref="WLN196626:WLN196628"/>
    <mergeCell ref="WLN196630:WLN196640"/>
    <mergeCell ref="WLN262154:WLN262156"/>
    <mergeCell ref="WLN262157:WLN262160"/>
    <mergeCell ref="WLN262162:WLN262164"/>
    <mergeCell ref="WLN262166:WLN262176"/>
    <mergeCell ref="WLN327690:WLN327692"/>
    <mergeCell ref="WLN327693:WLN327696"/>
    <mergeCell ref="WLN327698:WLN327700"/>
    <mergeCell ref="WLN327702:WLN327712"/>
    <mergeCell ref="WLN393226:WLN393228"/>
    <mergeCell ref="WLN393229:WLN393232"/>
    <mergeCell ref="WLN393234:WLN393236"/>
    <mergeCell ref="WLN393238:WLN393248"/>
    <mergeCell ref="WLN458762:WLN458764"/>
    <mergeCell ref="WLN458765:WLN458768"/>
    <mergeCell ref="WLN458770:WLN458772"/>
    <mergeCell ref="WLN458774:WLN458784"/>
    <mergeCell ref="WLN524298:WLN524300"/>
    <mergeCell ref="WLN524301:WLN524304"/>
    <mergeCell ref="WLN524306:WLN524308"/>
    <mergeCell ref="WLN524310:WLN524320"/>
    <mergeCell ref="WLN589834:WLN589836"/>
    <mergeCell ref="WLN589837:WLN589840"/>
    <mergeCell ref="WLN589842:WLN589844"/>
    <mergeCell ref="WLN589846:WLN589856"/>
    <mergeCell ref="WLN655370:WLN655372"/>
    <mergeCell ref="WLN655373:WLN655376"/>
    <mergeCell ref="WLN655378:WLN655380"/>
    <mergeCell ref="WLN655382:WLN655392"/>
    <mergeCell ref="WLN720906:WLN720908"/>
    <mergeCell ref="WLN720909:WLN720912"/>
    <mergeCell ref="WLN720914:WLN720916"/>
    <mergeCell ref="WLN720918:WLN720928"/>
    <mergeCell ref="WLN786442:WLN786444"/>
    <mergeCell ref="WLN786445:WLN786448"/>
    <mergeCell ref="WLN786450:WLN786452"/>
    <mergeCell ref="WLN786454:WLN786464"/>
    <mergeCell ref="WLN851978:WLN851980"/>
    <mergeCell ref="WLN851981:WLN851984"/>
    <mergeCell ref="WLN851986:WLN851988"/>
    <mergeCell ref="WLN851990:WLN852000"/>
    <mergeCell ref="WLN917514:WLN917516"/>
    <mergeCell ref="WLN917517:WLN917520"/>
    <mergeCell ref="WLN917522:WLN917524"/>
    <mergeCell ref="WLN917526:WLN917536"/>
    <mergeCell ref="WLN983050:WLN983052"/>
    <mergeCell ref="WLN983053:WLN983056"/>
    <mergeCell ref="WLN983058:WLN983060"/>
    <mergeCell ref="WLN983062:WLN983072"/>
    <mergeCell ref="WLO4:WLO5"/>
    <mergeCell ref="WLO7:WLO9"/>
    <mergeCell ref="WLO10:WLO13"/>
    <mergeCell ref="WLO15:WLO17"/>
    <mergeCell ref="WLO19:WLO29"/>
    <mergeCell ref="WLO65543:WLO65544"/>
    <mergeCell ref="WLO65546:WLO65548"/>
    <mergeCell ref="WLO65549:WLO65552"/>
    <mergeCell ref="WLO65554:WLO65556"/>
    <mergeCell ref="WLO65558:WLO65568"/>
    <mergeCell ref="WLO131079:WLO131080"/>
    <mergeCell ref="WLO131082:WLO131084"/>
    <mergeCell ref="WLO131085:WLO131088"/>
    <mergeCell ref="WLO131090:WLO131092"/>
    <mergeCell ref="WLO131094:WLO131104"/>
    <mergeCell ref="WLO196615:WLO196616"/>
    <mergeCell ref="WLO196618:WLO196620"/>
    <mergeCell ref="WLO196621:WLO196624"/>
    <mergeCell ref="WLO196626:WLO196628"/>
    <mergeCell ref="WLO196630:WLO196640"/>
    <mergeCell ref="WLO262151:WLO262152"/>
    <mergeCell ref="WLO262154:WLO262156"/>
    <mergeCell ref="WLO262157:WLO262160"/>
    <mergeCell ref="WLO262162:WLO262164"/>
    <mergeCell ref="WLO262166:WLO262176"/>
    <mergeCell ref="WLO327687:WLO327688"/>
    <mergeCell ref="WLO327690:WLO327692"/>
    <mergeCell ref="WLO327693:WLO327696"/>
    <mergeCell ref="WLO327698:WLO327700"/>
    <mergeCell ref="WLO327702:WLO327712"/>
    <mergeCell ref="WLO393223:WLO393224"/>
    <mergeCell ref="WLO393226:WLO393228"/>
    <mergeCell ref="WLO393229:WLO393232"/>
    <mergeCell ref="WLO393234:WLO393236"/>
    <mergeCell ref="WLO393238:WLO393248"/>
    <mergeCell ref="WLO458759:WLO458760"/>
    <mergeCell ref="WLO458762:WLO458764"/>
    <mergeCell ref="WLO458765:WLO458768"/>
    <mergeCell ref="WLO458770:WLO458772"/>
    <mergeCell ref="WLO458774:WLO458784"/>
    <mergeCell ref="WLO524295:WLO524296"/>
    <mergeCell ref="WLO524298:WLO524300"/>
    <mergeCell ref="WLO524301:WLO524304"/>
    <mergeCell ref="WLO524306:WLO524308"/>
    <mergeCell ref="WLO524310:WLO524320"/>
    <mergeCell ref="WLO589831:WLO589832"/>
    <mergeCell ref="WLO589834:WLO589836"/>
    <mergeCell ref="WLO589837:WLO589840"/>
    <mergeCell ref="WLO589842:WLO589844"/>
    <mergeCell ref="WLO589846:WLO589856"/>
    <mergeCell ref="WLO655367:WLO655368"/>
    <mergeCell ref="WLO655370:WLO655372"/>
    <mergeCell ref="WLO655373:WLO655376"/>
    <mergeCell ref="WLO655378:WLO655380"/>
    <mergeCell ref="WLO655382:WLO655392"/>
    <mergeCell ref="WLO720903:WLO720904"/>
    <mergeCell ref="WLO720906:WLO720908"/>
    <mergeCell ref="WLO720909:WLO720912"/>
    <mergeCell ref="WLO720914:WLO720916"/>
    <mergeCell ref="WLO720918:WLO720928"/>
    <mergeCell ref="WLO786439:WLO786440"/>
    <mergeCell ref="WLO786442:WLO786444"/>
    <mergeCell ref="WLO786445:WLO786448"/>
    <mergeCell ref="WLO786450:WLO786452"/>
    <mergeCell ref="WLO786454:WLO786464"/>
    <mergeCell ref="WLO851975:WLO851976"/>
    <mergeCell ref="WLO851978:WLO851980"/>
    <mergeCell ref="WLO851981:WLO851984"/>
    <mergeCell ref="WLO851986:WLO851988"/>
    <mergeCell ref="WLO851990:WLO852000"/>
    <mergeCell ref="WLO917511:WLO917512"/>
    <mergeCell ref="WLO917514:WLO917516"/>
    <mergeCell ref="WLO917517:WLO917520"/>
    <mergeCell ref="WLO917522:WLO917524"/>
    <mergeCell ref="WLO917526:WLO917536"/>
    <mergeCell ref="WLO983047:WLO983048"/>
    <mergeCell ref="WLO983050:WLO983052"/>
    <mergeCell ref="WLO983053:WLO983056"/>
    <mergeCell ref="WLO983058:WLO983060"/>
    <mergeCell ref="WLO983062:WLO983072"/>
    <mergeCell ref="WLP4:WLP5"/>
    <mergeCell ref="WLP7:WLP9"/>
    <mergeCell ref="WLP10:WLP13"/>
    <mergeCell ref="WLP15:WLP17"/>
    <mergeCell ref="WLP19:WLP29"/>
    <mergeCell ref="WLP65543:WLP65544"/>
    <mergeCell ref="WLP65546:WLP65548"/>
    <mergeCell ref="WLP65549:WLP65552"/>
    <mergeCell ref="WLP65554:WLP65556"/>
    <mergeCell ref="WLP65558:WLP65568"/>
    <mergeCell ref="WLP131079:WLP131080"/>
    <mergeCell ref="WLP131082:WLP131084"/>
    <mergeCell ref="WLP131085:WLP131088"/>
    <mergeCell ref="WLP131090:WLP131092"/>
    <mergeCell ref="WLP131094:WLP131104"/>
    <mergeCell ref="WLP196615:WLP196616"/>
    <mergeCell ref="WLP196618:WLP196620"/>
    <mergeCell ref="WLP196621:WLP196624"/>
    <mergeCell ref="WLP196626:WLP196628"/>
    <mergeCell ref="WLP196630:WLP196640"/>
    <mergeCell ref="WLP262151:WLP262152"/>
    <mergeCell ref="WLP262154:WLP262156"/>
    <mergeCell ref="WLP262157:WLP262160"/>
    <mergeCell ref="WLP262162:WLP262164"/>
    <mergeCell ref="WLP262166:WLP262176"/>
    <mergeCell ref="WLP327687:WLP327688"/>
    <mergeCell ref="WLP327690:WLP327692"/>
    <mergeCell ref="WLP327693:WLP327696"/>
    <mergeCell ref="WLP327698:WLP327700"/>
    <mergeCell ref="WLP327702:WLP327712"/>
    <mergeCell ref="WLP393223:WLP393224"/>
    <mergeCell ref="WLP393226:WLP393228"/>
    <mergeCell ref="WLP393229:WLP393232"/>
    <mergeCell ref="WLP393234:WLP393236"/>
    <mergeCell ref="WLP393238:WLP393248"/>
    <mergeCell ref="WLP458759:WLP458760"/>
    <mergeCell ref="WLP458762:WLP458764"/>
    <mergeCell ref="WLP458765:WLP458768"/>
    <mergeCell ref="WLP458770:WLP458772"/>
    <mergeCell ref="WLP458774:WLP458784"/>
    <mergeCell ref="WLP524295:WLP524296"/>
    <mergeCell ref="WLP524298:WLP524300"/>
    <mergeCell ref="WLP524301:WLP524304"/>
    <mergeCell ref="WLP524306:WLP524308"/>
    <mergeCell ref="WLP524310:WLP524320"/>
    <mergeCell ref="WLP589831:WLP589832"/>
    <mergeCell ref="WLP589834:WLP589836"/>
    <mergeCell ref="WLP589837:WLP589840"/>
    <mergeCell ref="WLP589842:WLP589844"/>
    <mergeCell ref="WLP589846:WLP589856"/>
    <mergeCell ref="WLP655367:WLP655368"/>
    <mergeCell ref="WLP655370:WLP655372"/>
    <mergeCell ref="WLP655373:WLP655376"/>
    <mergeCell ref="WLP655378:WLP655380"/>
    <mergeCell ref="WLP655382:WLP655392"/>
    <mergeCell ref="WLP720903:WLP720904"/>
    <mergeCell ref="WLP720906:WLP720908"/>
    <mergeCell ref="WLP720909:WLP720912"/>
    <mergeCell ref="WLP720914:WLP720916"/>
    <mergeCell ref="WLP720918:WLP720928"/>
    <mergeCell ref="WLP786439:WLP786440"/>
    <mergeCell ref="WLP786442:WLP786444"/>
    <mergeCell ref="WLP786445:WLP786448"/>
    <mergeCell ref="WLP786450:WLP786452"/>
    <mergeCell ref="WLP786454:WLP786464"/>
    <mergeCell ref="WLP851975:WLP851976"/>
    <mergeCell ref="WLP851978:WLP851980"/>
    <mergeCell ref="WLP851981:WLP851984"/>
    <mergeCell ref="WLP851986:WLP851988"/>
    <mergeCell ref="WLP851990:WLP852000"/>
    <mergeCell ref="WLP917511:WLP917512"/>
    <mergeCell ref="WLP917514:WLP917516"/>
    <mergeCell ref="WLP917517:WLP917520"/>
    <mergeCell ref="WLP917522:WLP917524"/>
    <mergeCell ref="WLP917526:WLP917536"/>
    <mergeCell ref="WLP983047:WLP983048"/>
    <mergeCell ref="WLP983050:WLP983052"/>
    <mergeCell ref="WLP983053:WLP983056"/>
    <mergeCell ref="WLP983058:WLP983060"/>
    <mergeCell ref="WLP983062:WLP983072"/>
    <mergeCell ref="WLQ7:WLQ9"/>
    <mergeCell ref="WLQ10:WLQ13"/>
    <mergeCell ref="WLQ15:WLQ17"/>
    <mergeCell ref="WLQ19:WLQ29"/>
    <mergeCell ref="WLQ65546:WLQ65548"/>
    <mergeCell ref="WLQ65549:WLQ65552"/>
    <mergeCell ref="WLQ65554:WLQ65556"/>
    <mergeCell ref="WLQ65558:WLQ65568"/>
    <mergeCell ref="WLQ131082:WLQ131084"/>
    <mergeCell ref="WLQ131085:WLQ131088"/>
    <mergeCell ref="WLQ131090:WLQ131092"/>
    <mergeCell ref="WLQ131094:WLQ131104"/>
    <mergeCell ref="WLQ196618:WLQ196620"/>
    <mergeCell ref="WLQ196621:WLQ196624"/>
    <mergeCell ref="WLQ196626:WLQ196628"/>
    <mergeCell ref="WLQ196630:WLQ196640"/>
    <mergeCell ref="WLQ262154:WLQ262156"/>
    <mergeCell ref="WLQ262157:WLQ262160"/>
    <mergeCell ref="WLQ262162:WLQ262164"/>
    <mergeCell ref="WLQ262166:WLQ262176"/>
    <mergeCell ref="WLQ327690:WLQ327692"/>
    <mergeCell ref="WLQ327693:WLQ327696"/>
    <mergeCell ref="WLQ327698:WLQ327700"/>
    <mergeCell ref="WLQ327702:WLQ327712"/>
    <mergeCell ref="WLQ393226:WLQ393228"/>
    <mergeCell ref="WLQ393229:WLQ393232"/>
    <mergeCell ref="WLQ393234:WLQ393236"/>
    <mergeCell ref="WLQ393238:WLQ393248"/>
    <mergeCell ref="WLQ458762:WLQ458764"/>
    <mergeCell ref="WLQ458765:WLQ458768"/>
    <mergeCell ref="WLQ458770:WLQ458772"/>
    <mergeCell ref="WLQ458774:WLQ458784"/>
    <mergeCell ref="WLQ524298:WLQ524300"/>
    <mergeCell ref="WLQ524301:WLQ524304"/>
    <mergeCell ref="WLQ524306:WLQ524308"/>
    <mergeCell ref="WLQ524310:WLQ524320"/>
    <mergeCell ref="WLQ589834:WLQ589836"/>
    <mergeCell ref="WLQ589837:WLQ589840"/>
    <mergeCell ref="WLQ589842:WLQ589844"/>
    <mergeCell ref="WLQ589846:WLQ589856"/>
    <mergeCell ref="WLQ655370:WLQ655372"/>
    <mergeCell ref="WLQ655373:WLQ655376"/>
    <mergeCell ref="WLQ655378:WLQ655380"/>
    <mergeCell ref="WLQ655382:WLQ655392"/>
    <mergeCell ref="WLQ720906:WLQ720908"/>
    <mergeCell ref="WLQ720909:WLQ720912"/>
    <mergeCell ref="WLQ720914:WLQ720916"/>
    <mergeCell ref="WLQ720918:WLQ720928"/>
    <mergeCell ref="WLQ786442:WLQ786444"/>
    <mergeCell ref="WLQ786445:WLQ786448"/>
    <mergeCell ref="WLQ786450:WLQ786452"/>
    <mergeCell ref="WLQ786454:WLQ786464"/>
    <mergeCell ref="WLQ851978:WLQ851980"/>
    <mergeCell ref="WLQ851981:WLQ851984"/>
    <mergeCell ref="WLQ851986:WLQ851988"/>
    <mergeCell ref="WLQ851990:WLQ852000"/>
    <mergeCell ref="WLQ917514:WLQ917516"/>
    <mergeCell ref="WLQ917517:WLQ917520"/>
    <mergeCell ref="WLQ917522:WLQ917524"/>
    <mergeCell ref="WLQ917526:WLQ917536"/>
    <mergeCell ref="WLQ983050:WLQ983052"/>
    <mergeCell ref="WLQ983053:WLQ983056"/>
    <mergeCell ref="WLQ983058:WLQ983060"/>
    <mergeCell ref="WLQ983062:WLQ983072"/>
    <mergeCell ref="WLS4:WLS5"/>
    <mergeCell ref="WLS65543:WLS65544"/>
    <mergeCell ref="WLS131079:WLS131080"/>
    <mergeCell ref="WLS196615:WLS196616"/>
    <mergeCell ref="WLS262151:WLS262152"/>
    <mergeCell ref="WLS327687:WLS327688"/>
    <mergeCell ref="WLS393223:WLS393224"/>
    <mergeCell ref="WLS458759:WLS458760"/>
    <mergeCell ref="WLS524295:WLS524296"/>
    <mergeCell ref="WLS589831:WLS589832"/>
    <mergeCell ref="WLS655367:WLS655368"/>
    <mergeCell ref="WLS720903:WLS720904"/>
    <mergeCell ref="WLS786439:WLS786440"/>
    <mergeCell ref="WLS851975:WLS851976"/>
    <mergeCell ref="WLS917511:WLS917512"/>
    <mergeCell ref="WLS983047:WLS983048"/>
    <mergeCell ref="WLT4:WLT5"/>
    <mergeCell ref="WLT65543:WLT65544"/>
    <mergeCell ref="WLT131079:WLT131080"/>
    <mergeCell ref="WLT196615:WLT196616"/>
    <mergeCell ref="WLT262151:WLT262152"/>
    <mergeCell ref="WLT327687:WLT327688"/>
    <mergeCell ref="WLT393223:WLT393224"/>
    <mergeCell ref="WLT458759:WLT458760"/>
    <mergeCell ref="WLT524295:WLT524296"/>
    <mergeCell ref="WLT589831:WLT589832"/>
    <mergeCell ref="WLT655367:WLT655368"/>
    <mergeCell ref="WLT720903:WLT720904"/>
    <mergeCell ref="WLT786439:WLT786440"/>
    <mergeCell ref="WLT851975:WLT851976"/>
    <mergeCell ref="WLT917511:WLT917512"/>
    <mergeCell ref="WLT983047:WLT983048"/>
    <mergeCell ref="WLU4:WLU5"/>
    <mergeCell ref="WLU65543:WLU65544"/>
    <mergeCell ref="WLU131079:WLU131080"/>
    <mergeCell ref="WLU196615:WLU196616"/>
    <mergeCell ref="WLU262151:WLU262152"/>
    <mergeCell ref="WLU327687:WLU327688"/>
    <mergeCell ref="WLU393223:WLU393224"/>
    <mergeCell ref="WLU458759:WLU458760"/>
    <mergeCell ref="WLU524295:WLU524296"/>
    <mergeCell ref="WLU589831:WLU589832"/>
    <mergeCell ref="WLU655367:WLU655368"/>
    <mergeCell ref="WLU720903:WLU720904"/>
    <mergeCell ref="WLU786439:WLU786440"/>
    <mergeCell ref="WLU851975:WLU851976"/>
    <mergeCell ref="WLU917511:WLU917512"/>
    <mergeCell ref="WLU983047:WLU983048"/>
    <mergeCell ref="WLV3:WLV4"/>
    <mergeCell ref="WLV65542:WLV65543"/>
    <mergeCell ref="WLV131078:WLV131079"/>
    <mergeCell ref="WLV196614:WLV196615"/>
    <mergeCell ref="WLV262150:WLV262151"/>
    <mergeCell ref="WLV327686:WLV327687"/>
    <mergeCell ref="WLV393222:WLV393223"/>
    <mergeCell ref="WLV458758:WLV458759"/>
    <mergeCell ref="WLV524294:WLV524295"/>
    <mergeCell ref="WLV589830:WLV589831"/>
    <mergeCell ref="WLV655366:WLV655367"/>
    <mergeCell ref="WLV720902:WLV720903"/>
    <mergeCell ref="WLV786438:WLV786439"/>
    <mergeCell ref="WLV851974:WLV851975"/>
    <mergeCell ref="WLV917510:WLV917511"/>
    <mergeCell ref="WLV983046:WLV983047"/>
    <mergeCell ref="WVI7:WVI9"/>
    <mergeCell ref="WVI10:WVI13"/>
    <mergeCell ref="WVI15:WVI17"/>
    <mergeCell ref="WVI19:WVI29"/>
    <mergeCell ref="WVI65546:WVI65548"/>
    <mergeCell ref="WVI65549:WVI65552"/>
    <mergeCell ref="WVI65554:WVI65556"/>
    <mergeCell ref="WVI65558:WVI65568"/>
    <mergeCell ref="WVI131082:WVI131084"/>
    <mergeCell ref="WVI131085:WVI131088"/>
    <mergeCell ref="WVI131090:WVI131092"/>
    <mergeCell ref="WVI131094:WVI131104"/>
    <mergeCell ref="WVI196618:WVI196620"/>
    <mergeCell ref="WVI196621:WVI196624"/>
    <mergeCell ref="WVI196626:WVI196628"/>
    <mergeCell ref="WVI196630:WVI196640"/>
    <mergeCell ref="WVI262154:WVI262156"/>
    <mergeCell ref="WVI262157:WVI262160"/>
    <mergeCell ref="WVI262162:WVI262164"/>
    <mergeCell ref="WVI262166:WVI262176"/>
    <mergeCell ref="WVI327690:WVI327692"/>
    <mergeCell ref="WVI327693:WVI327696"/>
    <mergeCell ref="WVI327698:WVI327700"/>
    <mergeCell ref="WVI327702:WVI327712"/>
    <mergeCell ref="WVI393226:WVI393228"/>
    <mergeCell ref="WVI393229:WVI393232"/>
    <mergeCell ref="WVI393234:WVI393236"/>
    <mergeCell ref="WVI393238:WVI393248"/>
    <mergeCell ref="WVI458762:WVI458764"/>
    <mergeCell ref="WVI458765:WVI458768"/>
    <mergeCell ref="WVI458770:WVI458772"/>
    <mergeCell ref="WVI458774:WVI458784"/>
    <mergeCell ref="WVI524298:WVI524300"/>
    <mergeCell ref="WVI524301:WVI524304"/>
    <mergeCell ref="WVI524306:WVI524308"/>
    <mergeCell ref="WVI524310:WVI524320"/>
    <mergeCell ref="WVI589834:WVI589836"/>
    <mergeCell ref="WVI589837:WVI589840"/>
    <mergeCell ref="WVI589842:WVI589844"/>
    <mergeCell ref="WVI589846:WVI589856"/>
    <mergeCell ref="WVI655370:WVI655372"/>
    <mergeCell ref="WVI655373:WVI655376"/>
    <mergeCell ref="WVI655378:WVI655380"/>
    <mergeCell ref="WVI655382:WVI655392"/>
    <mergeCell ref="WVI720906:WVI720908"/>
    <mergeCell ref="WVI720909:WVI720912"/>
    <mergeCell ref="WVI720914:WVI720916"/>
    <mergeCell ref="WVI720918:WVI720928"/>
    <mergeCell ref="WVI786442:WVI786444"/>
    <mergeCell ref="WVI786445:WVI786448"/>
    <mergeCell ref="WVI786450:WVI786452"/>
    <mergeCell ref="WVI786454:WVI786464"/>
    <mergeCell ref="WVI851978:WVI851980"/>
    <mergeCell ref="WVI851981:WVI851984"/>
    <mergeCell ref="WVI851986:WVI851988"/>
    <mergeCell ref="WVI851990:WVI852000"/>
    <mergeCell ref="WVI917514:WVI917516"/>
    <mergeCell ref="WVI917517:WVI917520"/>
    <mergeCell ref="WVI917522:WVI917524"/>
    <mergeCell ref="WVI917526:WVI917536"/>
    <mergeCell ref="WVI983050:WVI983052"/>
    <mergeCell ref="WVI983053:WVI983056"/>
    <mergeCell ref="WVI983058:WVI983060"/>
    <mergeCell ref="WVI983062:WVI983072"/>
    <mergeCell ref="WVJ7:WVJ9"/>
    <mergeCell ref="WVJ10:WVJ13"/>
    <mergeCell ref="WVJ15:WVJ17"/>
    <mergeCell ref="WVJ19:WVJ29"/>
    <mergeCell ref="WVJ65546:WVJ65548"/>
    <mergeCell ref="WVJ65549:WVJ65552"/>
    <mergeCell ref="WVJ65554:WVJ65556"/>
    <mergeCell ref="WVJ65558:WVJ65568"/>
    <mergeCell ref="WVJ131082:WVJ131084"/>
    <mergeCell ref="WVJ131085:WVJ131088"/>
    <mergeCell ref="WVJ131090:WVJ131092"/>
    <mergeCell ref="WVJ131094:WVJ131104"/>
    <mergeCell ref="WVJ196618:WVJ196620"/>
    <mergeCell ref="WVJ196621:WVJ196624"/>
    <mergeCell ref="WVJ196626:WVJ196628"/>
    <mergeCell ref="WVJ196630:WVJ196640"/>
    <mergeCell ref="WVJ262154:WVJ262156"/>
    <mergeCell ref="WVJ262157:WVJ262160"/>
    <mergeCell ref="WVJ262162:WVJ262164"/>
    <mergeCell ref="WVJ262166:WVJ262176"/>
    <mergeCell ref="WVJ327690:WVJ327692"/>
    <mergeCell ref="WVJ327693:WVJ327696"/>
    <mergeCell ref="WVJ327698:WVJ327700"/>
    <mergeCell ref="WVJ327702:WVJ327712"/>
    <mergeCell ref="WVJ393226:WVJ393228"/>
    <mergeCell ref="WVJ393229:WVJ393232"/>
    <mergeCell ref="WVJ393234:WVJ393236"/>
    <mergeCell ref="WVJ393238:WVJ393248"/>
    <mergeCell ref="WVJ458762:WVJ458764"/>
    <mergeCell ref="WVJ458765:WVJ458768"/>
    <mergeCell ref="WVJ458770:WVJ458772"/>
    <mergeCell ref="WVJ458774:WVJ458784"/>
    <mergeCell ref="WVJ524298:WVJ524300"/>
    <mergeCell ref="WVJ524301:WVJ524304"/>
    <mergeCell ref="WVJ524306:WVJ524308"/>
    <mergeCell ref="WVJ524310:WVJ524320"/>
    <mergeCell ref="WVJ589834:WVJ589836"/>
    <mergeCell ref="WVJ589837:WVJ589840"/>
    <mergeCell ref="WVJ589842:WVJ589844"/>
    <mergeCell ref="WVJ589846:WVJ589856"/>
    <mergeCell ref="WVJ655370:WVJ655372"/>
    <mergeCell ref="WVJ655373:WVJ655376"/>
    <mergeCell ref="WVJ655378:WVJ655380"/>
    <mergeCell ref="WVJ655382:WVJ655392"/>
    <mergeCell ref="WVJ720906:WVJ720908"/>
    <mergeCell ref="WVJ720909:WVJ720912"/>
    <mergeCell ref="WVJ720914:WVJ720916"/>
    <mergeCell ref="WVJ720918:WVJ720928"/>
    <mergeCell ref="WVJ786442:WVJ786444"/>
    <mergeCell ref="WVJ786445:WVJ786448"/>
    <mergeCell ref="WVJ786450:WVJ786452"/>
    <mergeCell ref="WVJ786454:WVJ786464"/>
    <mergeCell ref="WVJ851978:WVJ851980"/>
    <mergeCell ref="WVJ851981:WVJ851984"/>
    <mergeCell ref="WVJ851986:WVJ851988"/>
    <mergeCell ref="WVJ851990:WVJ852000"/>
    <mergeCell ref="WVJ917514:WVJ917516"/>
    <mergeCell ref="WVJ917517:WVJ917520"/>
    <mergeCell ref="WVJ917522:WVJ917524"/>
    <mergeCell ref="WVJ917526:WVJ917536"/>
    <mergeCell ref="WVJ983050:WVJ983052"/>
    <mergeCell ref="WVJ983053:WVJ983056"/>
    <mergeCell ref="WVJ983058:WVJ983060"/>
    <mergeCell ref="WVJ983062:WVJ983072"/>
    <mergeCell ref="WVK4:WVK5"/>
    <mergeCell ref="WVK7:WVK9"/>
    <mergeCell ref="WVK10:WVK13"/>
    <mergeCell ref="WVK15:WVK17"/>
    <mergeCell ref="WVK19:WVK29"/>
    <mergeCell ref="WVK65543:WVK65544"/>
    <mergeCell ref="WVK65546:WVK65548"/>
    <mergeCell ref="WVK65549:WVK65552"/>
    <mergeCell ref="WVK65554:WVK65556"/>
    <mergeCell ref="WVK65558:WVK65568"/>
    <mergeCell ref="WVK131079:WVK131080"/>
    <mergeCell ref="WVK131082:WVK131084"/>
    <mergeCell ref="WVK131085:WVK131088"/>
    <mergeCell ref="WVK131090:WVK131092"/>
    <mergeCell ref="WVK131094:WVK131104"/>
    <mergeCell ref="WVK196615:WVK196616"/>
    <mergeCell ref="WVK196618:WVK196620"/>
    <mergeCell ref="WVK196621:WVK196624"/>
    <mergeCell ref="WVK196626:WVK196628"/>
    <mergeCell ref="WVK196630:WVK196640"/>
    <mergeCell ref="WVK262151:WVK262152"/>
    <mergeCell ref="WVK262154:WVK262156"/>
    <mergeCell ref="WVK262157:WVK262160"/>
    <mergeCell ref="WVK262162:WVK262164"/>
    <mergeCell ref="WVK262166:WVK262176"/>
    <mergeCell ref="WVK327687:WVK327688"/>
    <mergeCell ref="WVK327690:WVK327692"/>
    <mergeCell ref="WVK327693:WVK327696"/>
    <mergeCell ref="WVK327698:WVK327700"/>
    <mergeCell ref="WVK327702:WVK327712"/>
    <mergeCell ref="WVK393223:WVK393224"/>
    <mergeCell ref="WVK393226:WVK393228"/>
    <mergeCell ref="WVK393229:WVK393232"/>
    <mergeCell ref="WVK393234:WVK393236"/>
    <mergeCell ref="WVK393238:WVK393248"/>
    <mergeCell ref="WVK458759:WVK458760"/>
    <mergeCell ref="WVK458762:WVK458764"/>
    <mergeCell ref="WVK458765:WVK458768"/>
    <mergeCell ref="WVK458770:WVK458772"/>
    <mergeCell ref="WVK458774:WVK458784"/>
    <mergeCell ref="WVK524295:WVK524296"/>
    <mergeCell ref="WVK524298:WVK524300"/>
    <mergeCell ref="WVK524301:WVK524304"/>
    <mergeCell ref="WVK524306:WVK524308"/>
    <mergeCell ref="WVK524310:WVK524320"/>
    <mergeCell ref="WVK589831:WVK589832"/>
    <mergeCell ref="WVK589834:WVK589836"/>
    <mergeCell ref="WVK589837:WVK589840"/>
    <mergeCell ref="WVK589842:WVK589844"/>
    <mergeCell ref="WVK589846:WVK589856"/>
    <mergeCell ref="WVK655367:WVK655368"/>
    <mergeCell ref="WVK655370:WVK655372"/>
    <mergeCell ref="WVK655373:WVK655376"/>
    <mergeCell ref="WVK655378:WVK655380"/>
    <mergeCell ref="WVK655382:WVK655392"/>
    <mergeCell ref="WVK720903:WVK720904"/>
    <mergeCell ref="WVK720906:WVK720908"/>
    <mergeCell ref="WVK720909:WVK720912"/>
    <mergeCell ref="WVK720914:WVK720916"/>
    <mergeCell ref="WVK720918:WVK720928"/>
    <mergeCell ref="WVK786439:WVK786440"/>
    <mergeCell ref="WVK786442:WVK786444"/>
    <mergeCell ref="WVK786445:WVK786448"/>
    <mergeCell ref="WVK786450:WVK786452"/>
    <mergeCell ref="WVK786454:WVK786464"/>
    <mergeCell ref="WVK851975:WVK851976"/>
    <mergeCell ref="WVK851978:WVK851980"/>
    <mergeCell ref="WVK851981:WVK851984"/>
    <mergeCell ref="WVK851986:WVK851988"/>
    <mergeCell ref="WVK851990:WVK852000"/>
    <mergeCell ref="WVK917511:WVK917512"/>
    <mergeCell ref="WVK917514:WVK917516"/>
    <mergeCell ref="WVK917517:WVK917520"/>
    <mergeCell ref="WVK917522:WVK917524"/>
    <mergeCell ref="WVK917526:WVK917536"/>
    <mergeCell ref="WVK983047:WVK983048"/>
    <mergeCell ref="WVK983050:WVK983052"/>
    <mergeCell ref="WVK983053:WVK983056"/>
    <mergeCell ref="WVK983058:WVK983060"/>
    <mergeCell ref="WVK983062:WVK983072"/>
    <mergeCell ref="WVL4:WVL5"/>
    <mergeCell ref="WVL7:WVL9"/>
    <mergeCell ref="WVL10:WVL13"/>
    <mergeCell ref="WVL15:WVL17"/>
    <mergeCell ref="WVL19:WVL29"/>
    <mergeCell ref="WVL65543:WVL65544"/>
    <mergeCell ref="WVL65546:WVL65548"/>
    <mergeCell ref="WVL65549:WVL65552"/>
    <mergeCell ref="WVL65554:WVL65556"/>
    <mergeCell ref="WVL65558:WVL65568"/>
    <mergeCell ref="WVL131079:WVL131080"/>
    <mergeCell ref="WVL131082:WVL131084"/>
    <mergeCell ref="WVL131085:WVL131088"/>
    <mergeCell ref="WVL131090:WVL131092"/>
    <mergeCell ref="WVL131094:WVL131104"/>
    <mergeCell ref="WVL196615:WVL196616"/>
    <mergeCell ref="WVL196618:WVL196620"/>
    <mergeCell ref="WVL196621:WVL196624"/>
    <mergeCell ref="WVL196626:WVL196628"/>
    <mergeCell ref="WVL196630:WVL196640"/>
    <mergeCell ref="WVL262151:WVL262152"/>
    <mergeCell ref="WVL262154:WVL262156"/>
    <mergeCell ref="WVL262157:WVL262160"/>
    <mergeCell ref="WVL262162:WVL262164"/>
    <mergeCell ref="WVL262166:WVL262176"/>
    <mergeCell ref="WVL327687:WVL327688"/>
    <mergeCell ref="WVL327690:WVL327692"/>
    <mergeCell ref="WVL327693:WVL327696"/>
    <mergeCell ref="WVL327698:WVL327700"/>
    <mergeCell ref="WVL327702:WVL327712"/>
    <mergeCell ref="WVL393223:WVL393224"/>
    <mergeCell ref="WVL393226:WVL393228"/>
    <mergeCell ref="WVL393229:WVL393232"/>
    <mergeCell ref="WVL393234:WVL393236"/>
    <mergeCell ref="WVL393238:WVL393248"/>
    <mergeCell ref="WVL458759:WVL458760"/>
    <mergeCell ref="WVL458762:WVL458764"/>
    <mergeCell ref="WVL458765:WVL458768"/>
    <mergeCell ref="WVL458770:WVL458772"/>
    <mergeCell ref="WVL458774:WVL458784"/>
    <mergeCell ref="WVL524295:WVL524296"/>
    <mergeCell ref="WVL524298:WVL524300"/>
    <mergeCell ref="WVL524301:WVL524304"/>
    <mergeCell ref="WVL524306:WVL524308"/>
    <mergeCell ref="WVL524310:WVL524320"/>
    <mergeCell ref="WVL589831:WVL589832"/>
    <mergeCell ref="WVL589834:WVL589836"/>
    <mergeCell ref="WVL589837:WVL589840"/>
    <mergeCell ref="WVL589842:WVL589844"/>
    <mergeCell ref="WVL589846:WVL589856"/>
    <mergeCell ref="WVL655367:WVL655368"/>
    <mergeCell ref="WVL655370:WVL655372"/>
    <mergeCell ref="WVL655373:WVL655376"/>
    <mergeCell ref="WVL655378:WVL655380"/>
    <mergeCell ref="WVL655382:WVL655392"/>
    <mergeCell ref="WVL720903:WVL720904"/>
    <mergeCell ref="WVL720906:WVL720908"/>
    <mergeCell ref="WVL720909:WVL720912"/>
    <mergeCell ref="WVL720914:WVL720916"/>
    <mergeCell ref="WVL720918:WVL720928"/>
    <mergeCell ref="WVL786439:WVL786440"/>
    <mergeCell ref="WVL786442:WVL786444"/>
    <mergeCell ref="WVL786445:WVL786448"/>
    <mergeCell ref="WVL786450:WVL786452"/>
    <mergeCell ref="WVL786454:WVL786464"/>
    <mergeCell ref="WVL851975:WVL851976"/>
    <mergeCell ref="WVL851978:WVL851980"/>
    <mergeCell ref="WVL851981:WVL851984"/>
    <mergeCell ref="WVL851986:WVL851988"/>
    <mergeCell ref="WVL851990:WVL852000"/>
    <mergeCell ref="WVL917511:WVL917512"/>
    <mergeCell ref="WVL917514:WVL917516"/>
    <mergeCell ref="WVL917517:WVL917520"/>
    <mergeCell ref="WVL917522:WVL917524"/>
    <mergeCell ref="WVL917526:WVL917536"/>
    <mergeCell ref="WVL983047:WVL983048"/>
    <mergeCell ref="WVL983050:WVL983052"/>
    <mergeCell ref="WVL983053:WVL983056"/>
    <mergeCell ref="WVL983058:WVL983060"/>
    <mergeCell ref="WVL983062:WVL983072"/>
    <mergeCell ref="WVM7:WVM9"/>
    <mergeCell ref="WVM10:WVM13"/>
    <mergeCell ref="WVM15:WVM17"/>
    <mergeCell ref="WVM19:WVM29"/>
    <mergeCell ref="WVM65546:WVM65548"/>
    <mergeCell ref="WVM65549:WVM65552"/>
    <mergeCell ref="WVM65554:WVM65556"/>
    <mergeCell ref="WVM65558:WVM65568"/>
    <mergeCell ref="WVM131082:WVM131084"/>
    <mergeCell ref="WVM131085:WVM131088"/>
    <mergeCell ref="WVM131090:WVM131092"/>
    <mergeCell ref="WVM131094:WVM131104"/>
    <mergeCell ref="WVM196618:WVM196620"/>
    <mergeCell ref="WVM196621:WVM196624"/>
    <mergeCell ref="WVM196626:WVM196628"/>
    <mergeCell ref="WVM196630:WVM196640"/>
    <mergeCell ref="WVM262154:WVM262156"/>
    <mergeCell ref="WVM262157:WVM262160"/>
    <mergeCell ref="WVM262162:WVM262164"/>
    <mergeCell ref="WVM262166:WVM262176"/>
    <mergeCell ref="WVM327690:WVM327692"/>
    <mergeCell ref="WVM327693:WVM327696"/>
    <mergeCell ref="WVM327698:WVM327700"/>
    <mergeCell ref="WVM327702:WVM327712"/>
    <mergeCell ref="WVM393226:WVM393228"/>
    <mergeCell ref="WVM393229:WVM393232"/>
    <mergeCell ref="WVM393234:WVM393236"/>
    <mergeCell ref="WVM393238:WVM393248"/>
    <mergeCell ref="WVM458762:WVM458764"/>
    <mergeCell ref="WVM458765:WVM458768"/>
    <mergeCell ref="WVM458770:WVM458772"/>
    <mergeCell ref="WVM458774:WVM458784"/>
    <mergeCell ref="WVM524298:WVM524300"/>
    <mergeCell ref="WVM524301:WVM524304"/>
    <mergeCell ref="WVM524306:WVM524308"/>
    <mergeCell ref="WVM524310:WVM524320"/>
    <mergeCell ref="WVM589834:WVM589836"/>
    <mergeCell ref="WVM589837:WVM589840"/>
    <mergeCell ref="WVM589842:WVM589844"/>
    <mergeCell ref="WVM589846:WVM589856"/>
    <mergeCell ref="WVM655370:WVM655372"/>
    <mergeCell ref="WVM655373:WVM655376"/>
    <mergeCell ref="WVM655378:WVM655380"/>
    <mergeCell ref="WVM655382:WVM655392"/>
    <mergeCell ref="WVM720906:WVM720908"/>
    <mergeCell ref="WVM720909:WVM720912"/>
    <mergeCell ref="WVM720914:WVM720916"/>
    <mergeCell ref="WVM720918:WVM720928"/>
    <mergeCell ref="WVM786442:WVM786444"/>
    <mergeCell ref="WVM786445:WVM786448"/>
    <mergeCell ref="WVM786450:WVM786452"/>
    <mergeCell ref="WVM786454:WVM786464"/>
    <mergeCell ref="WVM851978:WVM851980"/>
    <mergeCell ref="WVM851981:WVM851984"/>
    <mergeCell ref="WVM851986:WVM851988"/>
    <mergeCell ref="WVM851990:WVM852000"/>
    <mergeCell ref="WVM917514:WVM917516"/>
    <mergeCell ref="WVM917517:WVM917520"/>
    <mergeCell ref="WVM917522:WVM917524"/>
    <mergeCell ref="WVM917526:WVM917536"/>
    <mergeCell ref="WVM983050:WVM983052"/>
    <mergeCell ref="WVM983053:WVM983056"/>
    <mergeCell ref="WVM983058:WVM983060"/>
    <mergeCell ref="WVM983062:WVM983072"/>
    <mergeCell ref="WVO4:WVO5"/>
    <mergeCell ref="WVO65543:WVO65544"/>
    <mergeCell ref="WVO131079:WVO131080"/>
    <mergeCell ref="WVO196615:WVO196616"/>
    <mergeCell ref="WVO262151:WVO262152"/>
    <mergeCell ref="WVO327687:WVO327688"/>
    <mergeCell ref="WVO393223:WVO393224"/>
    <mergeCell ref="WVO458759:WVO458760"/>
    <mergeCell ref="WVO524295:WVO524296"/>
    <mergeCell ref="WVO589831:WVO589832"/>
    <mergeCell ref="WVO655367:WVO655368"/>
    <mergeCell ref="WVO720903:WVO720904"/>
    <mergeCell ref="WVO786439:WVO786440"/>
    <mergeCell ref="WVO851975:WVO851976"/>
    <mergeCell ref="WVO917511:WVO917512"/>
    <mergeCell ref="WVO983047:WVO983048"/>
    <mergeCell ref="WVP4:WVP5"/>
    <mergeCell ref="WVP65543:WVP65544"/>
    <mergeCell ref="WVP131079:WVP131080"/>
    <mergeCell ref="WVP196615:WVP196616"/>
    <mergeCell ref="WVP262151:WVP262152"/>
    <mergeCell ref="WVP327687:WVP327688"/>
    <mergeCell ref="WVP393223:WVP393224"/>
    <mergeCell ref="WVP458759:WVP458760"/>
    <mergeCell ref="WVP524295:WVP524296"/>
    <mergeCell ref="WVP589831:WVP589832"/>
    <mergeCell ref="WVP655367:WVP655368"/>
    <mergeCell ref="WVP720903:WVP720904"/>
    <mergeCell ref="WVP786439:WVP786440"/>
    <mergeCell ref="WVP851975:WVP851976"/>
    <mergeCell ref="WVP917511:WVP917512"/>
    <mergeCell ref="WVP983047:WVP983048"/>
    <mergeCell ref="WVQ4:WVQ5"/>
    <mergeCell ref="WVQ65543:WVQ65544"/>
    <mergeCell ref="WVQ131079:WVQ131080"/>
    <mergeCell ref="WVQ196615:WVQ196616"/>
    <mergeCell ref="WVQ262151:WVQ262152"/>
    <mergeCell ref="WVQ327687:WVQ327688"/>
    <mergeCell ref="WVQ393223:WVQ393224"/>
    <mergeCell ref="WVQ458759:WVQ458760"/>
    <mergeCell ref="WVQ524295:WVQ524296"/>
    <mergeCell ref="WVQ589831:WVQ589832"/>
    <mergeCell ref="WVQ655367:WVQ655368"/>
    <mergeCell ref="WVQ720903:WVQ720904"/>
    <mergeCell ref="WVQ786439:WVQ786440"/>
    <mergeCell ref="WVQ851975:WVQ851976"/>
    <mergeCell ref="WVQ917511:WVQ917512"/>
    <mergeCell ref="WVQ983047:WVQ983048"/>
    <mergeCell ref="WVR3:WVR4"/>
    <mergeCell ref="WVR65542:WVR65543"/>
    <mergeCell ref="WVR131078:WVR131079"/>
    <mergeCell ref="WVR196614:WVR196615"/>
    <mergeCell ref="WVR262150:WVR262151"/>
    <mergeCell ref="WVR327686:WVR327687"/>
    <mergeCell ref="WVR393222:WVR393223"/>
    <mergeCell ref="WVR458758:WVR458759"/>
    <mergeCell ref="WVR524294:WVR524295"/>
    <mergeCell ref="WVR589830:WVR589831"/>
    <mergeCell ref="WVR655366:WVR655367"/>
    <mergeCell ref="WVR720902:WVR720903"/>
    <mergeCell ref="WVR786438:WVR786439"/>
    <mergeCell ref="WVR851974:WVR851975"/>
    <mergeCell ref="WVR917510:WVR917511"/>
    <mergeCell ref="WVR983046:WVR983047"/>
  </mergeCells>
  <pageMargins left="0.699305555555556" right="0.699305555555556" top="0.75" bottom="0.75" header="0.3" footer="0.3"/>
  <pageSetup paperSize="9" scale="1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A6" sqref="A6: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102</v>
      </c>
      <c r="B3" s="23"/>
      <c r="C3" s="23"/>
      <c r="D3" s="23"/>
      <c r="E3" s="23"/>
      <c r="F3" s="23"/>
      <c r="G3" s="23" t="s">
        <v>103</v>
      </c>
      <c r="H3" s="23"/>
      <c r="I3" s="23"/>
      <c r="J3" s="23"/>
      <c r="K3" s="23"/>
      <c r="L3" s="23"/>
      <c r="M3" s="23" t="s">
        <v>104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105</v>
      </c>
      <c r="C4" s="7" t="s">
        <v>106</v>
      </c>
      <c r="D4" s="7"/>
      <c r="E4" s="7"/>
      <c r="F4" s="5" t="s">
        <v>79</v>
      </c>
      <c r="G4" s="7" t="s">
        <v>7</v>
      </c>
      <c r="H4" s="5" t="s">
        <v>105</v>
      </c>
      <c r="I4" s="7" t="s">
        <v>106</v>
      </c>
      <c r="J4" s="7"/>
      <c r="K4" s="7"/>
      <c r="L4" s="5" t="s">
        <v>79</v>
      </c>
      <c r="M4" s="7" t="s">
        <v>7</v>
      </c>
      <c r="N4" s="5" t="s">
        <v>105</v>
      </c>
      <c r="O4" s="7" t="s">
        <v>106</v>
      </c>
      <c r="P4" s="7"/>
      <c r="Q4" s="7"/>
      <c r="R4" s="5" t="s">
        <v>79</v>
      </c>
    </row>
    <row r="5" ht="52.5" customHeight="1" spans="1:18">
      <c r="A5" s="7"/>
      <c r="B5" s="5"/>
      <c r="C5" s="5" t="s">
        <v>30</v>
      </c>
      <c r="D5" s="5" t="s">
        <v>107</v>
      </c>
      <c r="E5" s="5" t="s">
        <v>108</v>
      </c>
      <c r="F5" s="5"/>
      <c r="G5" s="7"/>
      <c r="H5" s="5"/>
      <c r="I5" s="5" t="s">
        <v>30</v>
      </c>
      <c r="J5" s="5" t="s">
        <v>107</v>
      </c>
      <c r="K5" s="5" t="s">
        <v>108</v>
      </c>
      <c r="L5" s="5"/>
      <c r="M5" s="7"/>
      <c r="N5" s="5"/>
      <c r="O5" s="5" t="s">
        <v>30</v>
      </c>
      <c r="P5" s="5" t="s">
        <v>107</v>
      </c>
      <c r="Q5" s="5" t="s">
        <v>108</v>
      </c>
      <c r="R5" s="5"/>
    </row>
    <row r="6" ht="43.5" customHeight="1" spans="1:18">
      <c r="A6" s="24">
        <v>9.36</v>
      </c>
      <c r="B6" s="24">
        <v>0</v>
      </c>
      <c r="C6" s="24">
        <v>9.36</v>
      </c>
      <c r="D6" s="24">
        <v>0</v>
      </c>
      <c r="E6" s="24">
        <v>7.8</v>
      </c>
      <c r="F6" s="24">
        <v>1.56</v>
      </c>
      <c r="G6" s="24">
        <v>12.59</v>
      </c>
      <c r="H6" s="24">
        <v>0</v>
      </c>
      <c r="I6" s="24">
        <v>12.59</v>
      </c>
      <c r="J6" s="24">
        <v>0</v>
      </c>
      <c r="K6" s="24">
        <v>12.59</v>
      </c>
      <c r="L6" s="24">
        <v>0</v>
      </c>
      <c r="M6" s="24">
        <f>N6+O6</f>
        <v>9.36</v>
      </c>
      <c r="N6" s="24">
        <v>0</v>
      </c>
      <c r="O6" s="24">
        <f>P6+Q6+R6</f>
        <v>9.36</v>
      </c>
      <c r="P6" s="24">
        <v>0</v>
      </c>
      <c r="Q6" s="24">
        <v>7.8</v>
      </c>
      <c r="R6" s="24">
        <v>1.56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109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110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111</v>
      </c>
      <c r="B1" s="8"/>
      <c r="C1" s="8"/>
      <c r="D1" s="8"/>
      <c r="E1" s="8"/>
      <c r="F1" s="8"/>
    </row>
    <row r="2" ht="21" customHeight="1" spans="1:6">
      <c r="A2" s="18" t="s">
        <v>112</v>
      </c>
      <c r="E2" s="4" t="s">
        <v>2</v>
      </c>
      <c r="F2" s="4"/>
    </row>
    <row r="3" ht="40.5" customHeight="1" spans="1:6">
      <c r="A3" s="19" t="s">
        <v>28</v>
      </c>
      <c r="B3" s="19" t="s">
        <v>113</v>
      </c>
      <c r="C3" s="19" t="s">
        <v>114</v>
      </c>
      <c r="D3" s="19" t="s">
        <v>115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116</v>
      </c>
      <c r="H20" s="20"/>
      <c r="I20" s="20"/>
      <c r="J20" s="20"/>
      <c r="K20" s="20"/>
    </row>
    <row r="21" ht="18.75" spans="1:6">
      <c r="A21" s="11" t="s">
        <v>109</v>
      </c>
      <c r="B21" s="11"/>
      <c r="C21" s="11"/>
      <c r="D21" s="11"/>
      <c r="E21" s="11"/>
      <c r="F21" s="11"/>
    </row>
    <row r="22" ht="18.75" spans="1:6">
      <c r="A22" s="11" t="s">
        <v>117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5" sqref="D5:D17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118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119</v>
      </c>
      <c r="B5" s="16">
        <f>表一财政拨款收支总表!B5</f>
        <v>745.99</v>
      </c>
      <c r="C5" s="17" t="s">
        <v>120</v>
      </c>
      <c r="D5" s="16">
        <v>877.76</v>
      </c>
    </row>
    <row r="6" ht="28.15" customHeight="1" spans="1:4">
      <c r="A6" s="17" t="s">
        <v>121</v>
      </c>
      <c r="B6" s="16"/>
      <c r="C6" s="17" t="s">
        <v>122</v>
      </c>
      <c r="D6" s="16"/>
    </row>
    <row r="7" ht="28.15" customHeight="1" spans="1:4">
      <c r="A7" s="17" t="s">
        <v>123</v>
      </c>
      <c r="B7" s="16"/>
      <c r="C7" s="17" t="s">
        <v>124</v>
      </c>
      <c r="D7" s="16"/>
    </row>
    <row r="8" ht="28.15" customHeight="1" spans="1:4">
      <c r="A8" s="17" t="s">
        <v>125</v>
      </c>
      <c r="B8" s="16"/>
      <c r="C8" s="17" t="s">
        <v>126</v>
      </c>
      <c r="D8" s="16"/>
    </row>
    <row r="9" ht="28.15" customHeight="1" spans="1:4">
      <c r="A9" s="17" t="s">
        <v>127</v>
      </c>
      <c r="B9" s="16"/>
      <c r="C9" s="17" t="s">
        <v>128</v>
      </c>
      <c r="D9" s="16"/>
    </row>
    <row r="10" ht="28.15" customHeight="1" spans="1:4">
      <c r="A10" s="16"/>
      <c r="B10" s="16"/>
      <c r="C10" s="17" t="s">
        <v>129</v>
      </c>
      <c r="D10" s="16">
        <v>0</v>
      </c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130</v>
      </c>
      <c r="B13" s="16">
        <f>B5</f>
        <v>745.99</v>
      </c>
      <c r="C13" s="16" t="s">
        <v>131</v>
      </c>
      <c r="D13" s="16">
        <v>877.76</v>
      </c>
    </row>
    <row r="14" ht="28.15" customHeight="1" spans="1:4">
      <c r="A14" s="17" t="s">
        <v>132</v>
      </c>
      <c r="B14" s="16"/>
      <c r="C14" s="16"/>
      <c r="D14" s="16"/>
    </row>
    <row r="15" ht="28.15" customHeight="1" spans="1:4">
      <c r="A15" s="17" t="s">
        <v>133</v>
      </c>
      <c r="B15" s="16">
        <v>131.77</v>
      </c>
      <c r="C15" s="17" t="s">
        <v>134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v>877.76</v>
      </c>
      <c r="C17" s="16" t="s">
        <v>22</v>
      </c>
      <c r="D17" s="16">
        <f>B17</f>
        <v>877.76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D14" sqref="D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136</v>
      </c>
      <c r="K2" s="12" t="s">
        <v>2</v>
      </c>
      <c r="L2" s="12"/>
    </row>
    <row r="3" ht="41.45" customHeight="1" spans="1:12">
      <c r="A3" s="5" t="s">
        <v>137</v>
      </c>
      <c r="B3" s="5"/>
      <c r="C3" s="5" t="s">
        <v>7</v>
      </c>
      <c r="D3" s="5" t="s">
        <v>133</v>
      </c>
      <c r="E3" s="5" t="s">
        <v>138</v>
      </c>
      <c r="F3" s="5" t="s">
        <v>139</v>
      </c>
      <c r="G3" s="5" t="s">
        <v>140</v>
      </c>
      <c r="H3" s="5" t="s">
        <v>141</v>
      </c>
      <c r="I3" s="5" t="s">
        <v>142</v>
      </c>
      <c r="J3" s="5" t="s">
        <v>143</v>
      </c>
      <c r="K3" s="5" t="s">
        <v>144</v>
      </c>
      <c r="L3" s="5" t="s">
        <v>132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v>877.76</v>
      </c>
      <c r="D5" s="7">
        <v>131.77</v>
      </c>
      <c r="E5" s="7">
        <v>745.99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20132</v>
      </c>
      <c r="B6" s="6" t="str">
        <f>表二一般公共预算支出表!B6</f>
        <v>组织事务</v>
      </c>
      <c r="C6" s="7">
        <v>877.76</v>
      </c>
      <c r="D6" s="7">
        <v>131.77</v>
      </c>
      <c r="E6" s="7">
        <v>745.99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2013201</v>
      </c>
      <c r="B7" s="6" t="str">
        <f>表二一般公共预算支出表!B7</f>
        <v>行政运行</v>
      </c>
      <c r="C7" s="7">
        <v>760.76</v>
      </c>
      <c r="D7" s="7">
        <v>131.77</v>
      </c>
      <c r="E7" s="7">
        <v>628.99</v>
      </c>
      <c r="F7" s="6"/>
      <c r="G7" s="6"/>
      <c r="H7" s="6"/>
      <c r="I7" s="6"/>
      <c r="J7" s="6"/>
      <c r="K7" s="6"/>
      <c r="L7" s="6"/>
    </row>
    <row r="8" customHeight="1" spans="1:12">
      <c r="A8" s="6">
        <f>表二一般公共预算支出表!A8</f>
        <v>2013204</v>
      </c>
      <c r="B8" s="6" t="str">
        <f>表二一般公共预算支出表!B8</f>
        <v>公务员事务</v>
      </c>
      <c r="C8" s="7">
        <f>表二一般公共预算支出表!C8</f>
        <v>30</v>
      </c>
      <c r="D8" s="6">
        <v>0</v>
      </c>
      <c r="E8" s="7">
        <f>C8</f>
        <v>30</v>
      </c>
      <c r="F8" s="6"/>
      <c r="G8" s="6"/>
      <c r="H8" s="6"/>
      <c r="I8" s="6"/>
      <c r="J8" s="6"/>
      <c r="K8" s="6"/>
      <c r="L8" s="6"/>
    </row>
    <row r="9" customHeight="1" spans="1:12">
      <c r="A9" s="6">
        <f>表二一般公共预算支出表!A9</f>
        <v>2013299</v>
      </c>
      <c r="B9" s="6" t="str">
        <f>表二一般公共预算支出表!B9</f>
        <v>其他组织事务</v>
      </c>
      <c r="C9" s="7">
        <f>表二一般公共预算支出表!C9</f>
        <v>87</v>
      </c>
      <c r="D9" s="6">
        <v>0</v>
      </c>
      <c r="E9" s="7">
        <f>C9</f>
        <v>87</v>
      </c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145</v>
      </c>
      <c r="B14" s="7"/>
      <c r="C14" s="7">
        <f>C5</f>
        <v>877.76</v>
      </c>
      <c r="D14" s="7">
        <v>131.77</v>
      </c>
      <c r="E14" s="7">
        <f>E5</f>
        <v>745.99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109</v>
      </c>
      <c r="B15" s="10"/>
      <c r="C15" s="10"/>
      <c r="D15" s="10"/>
      <c r="E15" s="10"/>
      <c r="F15" s="10"/>
    </row>
    <row r="16" customHeight="1" spans="1:6">
      <c r="A16" s="11" t="s">
        <v>146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D5" sqref="D5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147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137</v>
      </c>
      <c r="B3" s="5"/>
      <c r="C3" s="5" t="s">
        <v>7</v>
      </c>
      <c r="D3" s="5" t="s">
        <v>31</v>
      </c>
      <c r="E3" s="5" t="s">
        <v>32</v>
      </c>
      <c r="F3" s="5" t="s">
        <v>148</v>
      </c>
      <c r="G3" s="5" t="s">
        <v>149</v>
      </c>
      <c r="H3" s="5" t="s">
        <v>150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v>877.76</v>
      </c>
      <c r="D5" s="7">
        <v>647.76</v>
      </c>
      <c r="E5" s="7">
        <f>表二一般公共预算支出表!E5</f>
        <v>230</v>
      </c>
      <c r="F5" s="6"/>
      <c r="G5" s="6"/>
      <c r="H5" s="6"/>
    </row>
    <row r="6" ht="23.45" customHeight="1" spans="1:8">
      <c r="A6" s="6">
        <f>表二一般公共预算支出表!A6</f>
        <v>20132</v>
      </c>
      <c r="B6" s="6" t="str">
        <f>表二一般公共预算支出表!B6</f>
        <v>组织事务</v>
      </c>
      <c r="C6" s="7">
        <v>877.76</v>
      </c>
      <c r="D6" s="7">
        <v>647.76</v>
      </c>
      <c r="E6" s="7">
        <f>表二一般公共预算支出表!E6</f>
        <v>230</v>
      </c>
      <c r="F6" s="6"/>
      <c r="G6" s="6"/>
      <c r="H6" s="6"/>
    </row>
    <row r="7" ht="23.45" customHeight="1" spans="1:8">
      <c r="A7" s="6">
        <f>表二一般公共预算支出表!A7</f>
        <v>2013201</v>
      </c>
      <c r="B7" s="6" t="str">
        <f>表二一般公共预算支出表!B7</f>
        <v>行政运行</v>
      </c>
      <c r="C7" s="7">
        <v>760.76</v>
      </c>
      <c r="D7" s="7">
        <v>647.76</v>
      </c>
      <c r="E7" s="7">
        <v>113</v>
      </c>
      <c r="F7" s="6"/>
      <c r="G7" s="6"/>
      <c r="H7" s="6"/>
    </row>
    <row r="8" ht="23.45" customHeight="1" spans="1:8">
      <c r="A8" s="6">
        <f>表二一般公共预算支出表!A8</f>
        <v>2013204</v>
      </c>
      <c r="B8" s="6" t="str">
        <f>表二一般公共预算支出表!B8</f>
        <v>公务员事务</v>
      </c>
      <c r="C8" s="7">
        <f>表二一般公共预算支出表!C8</f>
        <v>30</v>
      </c>
      <c r="D8" s="7">
        <f>表二一般公共预算支出表!D8</f>
        <v>0</v>
      </c>
      <c r="E8" s="7">
        <f>表二一般公共预算支出表!E8</f>
        <v>30</v>
      </c>
      <c r="F8" s="6"/>
      <c r="G8" s="6"/>
      <c r="H8" s="6"/>
    </row>
    <row r="9" ht="23.45" customHeight="1" spans="1:8">
      <c r="A9" s="6">
        <f>表二一般公共预算支出表!A9</f>
        <v>2013299</v>
      </c>
      <c r="B9" s="6" t="str">
        <f>表二一般公共预算支出表!B9</f>
        <v>其他组织事务</v>
      </c>
      <c r="C9" s="7">
        <f>表二一般公共预算支出表!C9</f>
        <v>87</v>
      </c>
      <c r="D9" s="7">
        <f>表二一般公共预算支出表!D9</f>
        <v>0</v>
      </c>
      <c r="E9" s="7">
        <f>表二一般公共预算支出表!E9</f>
        <v>87</v>
      </c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145</v>
      </c>
      <c r="B17" s="7"/>
      <c r="C17" s="7">
        <f>C5</f>
        <v>877.76</v>
      </c>
      <c r="D17" s="7">
        <f>D5</f>
        <v>647.76</v>
      </c>
      <c r="E17" s="7">
        <f>E5</f>
        <v>230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2019-03-14T09:45:59Z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