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<sst xmlns="http://schemas.openxmlformats.org/spreadsheetml/2006/main" count="236" uniqueCount="153">
  <si>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</si>
  <si>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</si>
  <si>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</si>
  <si>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</si>
  <si>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</si>
  <si>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</si>
  <si>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</si>
  <si>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</si>
  <si>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</si>
  <si>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</si>
  <si>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</si>
  <si>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</si>
  <si>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</si>
  <si>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</si>
  <si>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</si>
  <si>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</si>
  <si>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</si>
  <si>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</si>
  <si>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</si>
  <si>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</si>
  <si>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</si>
  <si>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</si>
  <si>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</si>
  <si>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</si>
  <si>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</si>
  <si>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</si>
  <si>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</si>
  <si>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</si>
  <si>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</si>
  <si>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</si>
  <si>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</si>
  <si>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</si>
  <si>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</si>
  <si>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</si>
  <si>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</si>
  <si>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</si>
  <si>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t>公务员事务</t>
  </si>
  <si>
    <t>其他组织事务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</si>
  <si>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</si>
  <si>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2020年度墨脱县委组织部年初预算表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</si>
  <si>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</si>
  <si>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</si>
  <si>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</si>
  <si>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</si>
  <si>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</si>
  <si>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</si>
  <si>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</si>
  <si>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</si>
  <si>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</si>
  <si>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</si>
  <si>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</si>
  <si>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</si>
  <si>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</si>
  <si>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</si>
  <si>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</si>
  <si>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</si>
  <si>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</si>
  <si>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</si>
  <si>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</si>
  <si>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</si>
  <si>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</si>
  <si>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</si>
  <si>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</si>
  <si>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</si>
  <si>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</si>
  <si>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</si>
  <si>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</si>
  <si>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</si>
  <si>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</si>
  <si>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</si>
  <si>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</si>
  <si>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</si>
  <si>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</si>
  <si>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</si>
  <si>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</si>
  <si>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</si>
  <si>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</si>
  <si>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</si>
  <si>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</si>
  <si>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</si>
  <si>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</si>
  <si>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</si>
  <si>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</si>
  <si>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</si>
  <si>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</si>
  <si>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</si>
  <si>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</si>
  <si>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</si>
  <si>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</si>
  <si>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</si>
  <si>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老干部活动经费</t>
  </si>
  <si>
    <t>“两学一做”学习教育经费</t>
  </si>
  <si>
    <t>公务员局工作经费</t>
  </si>
  <si>
    <t>机构编制管理费用</t>
  </si>
  <si>
    <t>人才工作经费</t>
  </si>
  <si>
    <t>基层组织建设经费</t>
  </si>
  <si>
    <t>档案管理经费</t>
  </si>
  <si>
    <t>退休干部疗养经费</t>
  </si>
  <si>
    <t>强基惠民活动经费</t>
  </si>
  <si>
    <t>三老人员生活补助</t>
  </si>
  <si>
    <t>党校运行经费</t>
  </si>
  <si>
    <t>退休干部护理费</t>
  </si>
  <si>
    <t>退休干部治病差旅费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</si>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</sst>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26" borderId="18" applyNumberFormat="0" applyAlignment="0" applyProtection="0">
      <alignment vertical="center"/>
    </xf>
    <xf numFmtId="0" fontId="41" fillId="26" borderId="13" applyNumberFormat="0" applyAlignment="0" applyProtection="0">
      <alignment vertical="center"/>
    </xf>
    <xf numFmtId="0" fontId="32" fillId="19" borderId="1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4" workbookViewId="0">
      <selection activeCell="B11" sqref="B11"/>
    </sheetView>
  </sheetViews>
  <sheetFormatPr defaultColWidth="9" defaultRowHeight="14.4" outlineLevelCol="5"/>
  <cols>
    <col min="1" max="1" width="25.5" customWidth="1"/>
    <col min="2" max="2" width="20.1296296296296" customWidth="1"/>
    <col min="3" max="3" width="25.3796296296296" customWidth="1"/>
    <col min="4" max="4" width="16.3796296296296" customWidth="1"/>
    <col min="5" max="5" width="20.8796296296296" customWidth="1"/>
    <col min="6" max="6" width="23.75" customWidth="1"/>
  </cols>
  <sheetData>
    <row r="1" ht="38.25" customHeight="1" spans="1:6">
      <c r="A1" s="82" t="s">
        <v>0</v>
      </c>
      <c r="B1" s="82"/>
      <c r="C1" s="82"/>
      <c r="D1" s="82"/>
      <c r="E1" s="82"/>
      <c r="F1" s="82"/>
    </row>
    <row r="2" ht="18.15" spans="1:6">
      <c r="A2" s="83" t="s">
        <v>1</v>
      </c>
      <c r="B2" s="84"/>
      <c r="C2" s="84"/>
      <c r="D2" s="84"/>
      <c r="E2" s="85" t="s">
        <v>2</v>
      </c>
      <c r="F2" s="85"/>
    </row>
    <row r="3" ht="29.25" customHeight="1" spans="1:6">
      <c r="A3" s="86" t="s">
        <v>3</v>
      </c>
      <c r="B3" s="87"/>
      <c r="C3" s="86" t="s">
        <v>4</v>
      </c>
      <c r="D3" s="88"/>
      <c r="E3" s="88"/>
      <c r="F3" s="87"/>
    </row>
    <row r="4" ht="24.75" customHeight="1" spans="1:6">
      <c r="A4" s="16" t="s">
        <v>5</v>
      </c>
      <c r="B4" s="16" t="s">
        <v>6</v>
      </c>
      <c r="C4" s="16" t="s">
        <v>5</v>
      </c>
      <c r="D4" s="16" t="s">
        <v>7</v>
      </c>
      <c r="E4" s="89" t="s">
        <v>8</v>
      </c>
      <c r="F4" s="89" t="s">
        <v>9</v>
      </c>
    </row>
    <row r="5" ht="33.75" customHeight="1" spans="1:6">
      <c r="A5" s="18" t="s">
        <v>10</v>
      </c>
      <c r="B5" s="17">
        <v>864.03</v>
      </c>
      <c r="C5" s="17" t="s">
        <v>11</v>
      </c>
      <c r="D5" s="17">
        <v>981</v>
      </c>
      <c r="E5" s="17">
        <v>981</v>
      </c>
      <c r="F5" s="17"/>
    </row>
    <row r="6" ht="33.75" customHeight="1" spans="1:6">
      <c r="A6" s="90" t="s">
        <v>12</v>
      </c>
      <c r="B6" s="17">
        <v>864.03</v>
      </c>
      <c r="C6" s="90" t="s">
        <v>13</v>
      </c>
      <c r="D6" s="17">
        <v>981</v>
      </c>
      <c r="E6" s="17">
        <v>981</v>
      </c>
      <c r="F6" s="17"/>
    </row>
    <row r="7" ht="33.75" customHeight="1" spans="1:6">
      <c r="A7" s="90" t="s">
        <v>14</v>
      </c>
      <c r="B7" s="17"/>
      <c r="C7" s="90" t="s">
        <v>15</v>
      </c>
      <c r="D7" s="17"/>
      <c r="E7" s="17"/>
      <c r="F7" s="17"/>
    </row>
    <row r="8" ht="33.75" customHeight="1" spans="1:6">
      <c r="A8" s="90"/>
      <c r="B8" s="17"/>
      <c r="C8" s="90" t="s">
        <v>16</v>
      </c>
      <c r="D8" s="17"/>
      <c r="E8" s="17"/>
      <c r="F8" s="17"/>
    </row>
    <row r="9" ht="33.75" customHeight="1" spans="1:6">
      <c r="A9" s="90" t="s">
        <v>17</v>
      </c>
      <c r="B9" s="17">
        <v>116.97</v>
      </c>
      <c r="C9" s="90" t="s">
        <v>18</v>
      </c>
      <c r="D9" s="17"/>
      <c r="E9" s="17"/>
      <c r="F9" s="17"/>
    </row>
    <row r="10" ht="33.75" customHeight="1" spans="1:6">
      <c r="A10" s="90" t="s">
        <v>12</v>
      </c>
      <c r="B10" s="17">
        <v>116.97</v>
      </c>
      <c r="C10" s="90" t="s">
        <v>19</v>
      </c>
      <c r="D10" s="17"/>
      <c r="E10" s="17"/>
      <c r="F10" s="17"/>
    </row>
    <row r="11" ht="33.75" customHeight="1" spans="1:6">
      <c r="A11" s="90" t="s">
        <v>14</v>
      </c>
      <c r="B11" s="17"/>
      <c r="C11" s="90" t="s">
        <v>19</v>
      </c>
      <c r="D11" s="17"/>
      <c r="E11" s="17"/>
      <c r="F11" s="17"/>
    </row>
    <row r="12" ht="33.75" customHeight="1" spans="1:6">
      <c r="A12" s="91"/>
      <c r="B12" s="17"/>
      <c r="C12" s="90"/>
      <c r="D12" s="17"/>
      <c r="E12" s="17"/>
      <c r="F12" s="17"/>
    </row>
    <row r="13" ht="33.75" customHeight="1" spans="1:6">
      <c r="A13" s="91"/>
      <c r="B13" s="17"/>
      <c r="C13" s="90" t="s">
        <v>20</v>
      </c>
      <c r="D13" s="17"/>
      <c r="E13" s="17"/>
      <c r="F13" s="17"/>
    </row>
    <row r="14" ht="33.75" customHeight="1" spans="1:6">
      <c r="A14" s="91"/>
      <c r="B14" s="17"/>
      <c r="C14" s="91"/>
      <c r="D14" s="17"/>
      <c r="E14" s="17"/>
      <c r="F14" s="17"/>
    </row>
    <row r="15" ht="33.75" customHeight="1" spans="1:6">
      <c r="A15" s="91" t="s">
        <v>21</v>
      </c>
      <c r="B15" s="17">
        <f>B6+B9</f>
        <v>981</v>
      </c>
      <c r="C15" s="91" t="s">
        <v>22</v>
      </c>
      <c r="D15" s="17">
        <v>981</v>
      </c>
      <c r="E15" s="17">
        <v>981</v>
      </c>
      <c r="F15" s="17"/>
    </row>
    <row r="16" ht="22.2" spans="1:1">
      <c r="A16" s="9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7" sqref="E7:E9"/>
    </sheetView>
  </sheetViews>
  <sheetFormatPr defaultColWidth="9" defaultRowHeight="14.4" outlineLevelCol="5"/>
  <cols>
    <col min="1" max="1" width="19.75" customWidth="1"/>
    <col min="2" max="2" width="15.5" customWidth="1"/>
    <col min="3" max="3" width="14" customWidth="1"/>
    <col min="4" max="4" width="13.6296296296296" customWidth="1"/>
    <col min="5" max="5" width="12.3796296296296" customWidth="1"/>
    <col min="6" max="6" width="12" customWidth="1"/>
  </cols>
  <sheetData>
    <row r="1" ht="36.6" customHeight="1" spans="1:6">
      <c r="A1" s="78"/>
      <c r="B1" s="3"/>
      <c r="C1" s="1" t="s">
        <v>23</v>
      </c>
      <c r="D1" s="3"/>
      <c r="E1" s="3"/>
      <c r="F1" s="3"/>
    </row>
    <row r="2" ht="16.9" customHeight="1" spans="1:6">
      <c r="A2" s="79" t="s">
        <v>24</v>
      </c>
      <c r="B2" s="4"/>
      <c r="C2" s="4"/>
      <c r="D2" s="4"/>
      <c r="E2" s="4"/>
      <c r="F2" s="4"/>
    </row>
    <row r="3" ht="45" customHeight="1" spans="1:6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ht="45" customHeight="1" spans="1:6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ht="45" customHeight="1" spans="1:6">
      <c r="A5" s="17">
        <v>201</v>
      </c>
      <c r="B5" s="17" t="s">
        <v>33</v>
      </c>
      <c r="C5" s="8">
        <f>D5+E5</f>
        <v>864.03</v>
      </c>
      <c r="D5" s="17">
        <v>604.06</v>
      </c>
      <c r="E5" s="8">
        <v>259.97</v>
      </c>
      <c r="F5" s="17"/>
    </row>
    <row r="6" ht="45" customHeight="1" spans="1:6">
      <c r="A6" s="17">
        <v>20132</v>
      </c>
      <c r="B6" s="17" t="s">
        <v>34</v>
      </c>
      <c r="C6" s="17">
        <f>D6+E6</f>
        <v>864.03</v>
      </c>
      <c r="D6" s="17">
        <f>D5</f>
        <v>604.06</v>
      </c>
      <c r="E6" s="8">
        <f>E5</f>
        <v>259.97</v>
      </c>
      <c r="F6" s="17"/>
    </row>
    <row r="7" ht="45" customHeight="1" spans="1:6">
      <c r="A7" s="17">
        <v>2013201</v>
      </c>
      <c r="B7" s="17" t="s">
        <v>35</v>
      </c>
      <c r="C7" s="17">
        <f>D7+E7</f>
        <v>718.16</v>
      </c>
      <c r="D7" s="17">
        <f>D5</f>
        <v>604.06</v>
      </c>
      <c r="E7" s="8">
        <v>114.1</v>
      </c>
      <c r="F7" s="17"/>
    </row>
    <row r="8" ht="45" customHeight="1" spans="1:6">
      <c r="A8" s="17">
        <v>2013204</v>
      </c>
      <c r="B8" s="17" t="s">
        <v>36</v>
      </c>
      <c r="C8" s="8">
        <v>50</v>
      </c>
      <c r="D8" s="17">
        <v>0</v>
      </c>
      <c r="E8" s="8">
        <v>50</v>
      </c>
      <c r="F8" s="17"/>
    </row>
    <row r="9" ht="45" customHeight="1" spans="1:6">
      <c r="A9" s="17">
        <v>2013299</v>
      </c>
      <c r="B9" s="17" t="s">
        <v>37</v>
      </c>
      <c r="C9" s="8">
        <v>95.87</v>
      </c>
      <c r="D9" s="17">
        <v>0</v>
      </c>
      <c r="E9" s="8">
        <v>95.87</v>
      </c>
      <c r="F9" s="17"/>
    </row>
    <row r="10" ht="45" customHeight="1" spans="1:6">
      <c r="A10" s="17" t="s">
        <v>19</v>
      </c>
      <c r="B10" s="17" t="s">
        <v>19</v>
      </c>
      <c r="C10" s="17"/>
      <c r="D10" s="17"/>
      <c r="E10" s="8"/>
      <c r="F10" s="17"/>
    </row>
    <row r="11" ht="45" customHeight="1" spans="1:6">
      <c r="A11" s="17" t="s">
        <v>7</v>
      </c>
      <c r="B11" s="17" t="s">
        <v>19</v>
      </c>
      <c r="C11" s="17">
        <f>C5</f>
        <v>864.03</v>
      </c>
      <c r="D11" s="17">
        <f>D5</f>
        <v>604.06</v>
      </c>
      <c r="E11" s="8">
        <f>E5</f>
        <v>259.97</v>
      </c>
      <c r="F11" s="17"/>
    </row>
    <row r="12" ht="15.6" spans="1:6">
      <c r="A12" s="80" t="s">
        <v>38</v>
      </c>
      <c r="B12" s="81"/>
      <c r="C12" s="81"/>
      <c r="D12" s="81"/>
      <c r="E12" s="81"/>
      <c r="F12" s="81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81"/>
  <sheetViews>
    <sheetView zoomScale="55" zoomScaleNormal="55" topLeftCell="A13" workbookViewId="0">
      <selection activeCell="A1" sqref="A1:J1"/>
    </sheetView>
  </sheetViews>
  <sheetFormatPr defaultColWidth="9" defaultRowHeight="14.4"/>
  <cols>
    <col min="1" max="1" width="11" style="28" customWidth="1"/>
    <col min="2" max="2" width="11.5" style="28" customWidth="1"/>
    <col min="3" max="3" width="20" style="28" customWidth="1"/>
    <col min="4" max="4" width="18.3796296296296" style="29" customWidth="1"/>
    <col min="5" max="5" width="16.1296296296296" style="29" customWidth="1"/>
    <col min="6" max="6" width="21.6296296296296" style="29" customWidth="1"/>
    <col min="7" max="7" width="30.75" style="29" customWidth="1"/>
    <col min="8" max="8" width="17.6296296296296" style="29" customWidth="1"/>
    <col min="9" max="9" width="16.8796296296296" style="29" customWidth="1"/>
    <col min="10" max="10" width="14.6296296296296" style="29" customWidth="1"/>
    <col min="11" max="16384" width="9" style="28"/>
  </cols>
  <sheetData>
    <row r="1" ht="42.75" customHeight="1" spans="1:10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</row>
    <row r="2" ht="21.6" customHeight="1" spans="1:10">
      <c r="A2" s="31" t="s">
        <v>31</v>
      </c>
      <c r="B2" s="31"/>
      <c r="C2" s="31"/>
      <c r="D2" s="31"/>
      <c r="E2" s="31"/>
      <c r="F2" s="31"/>
      <c r="G2" s="31"/>
      <c r="H2" s="31"/>
      <c r="I2" s="65" t="s">
        <v>2</v>
      </c>
      <c r="J2" s="65"/>
    </row>
    <row r="3" ht="33" customHeight="1" spans="1:10">
      <c r="A3" s="32" t="s">
        <v>40</v>
      </c>
      <c r="B3" s="32"/>
      <c r="C3" s="32"/>
      <c r="D3" s="32"/>
      <c r="E3" s="33" t="s">
        <v>41</v>
      </c>
      <c r="F3" s="33"/>
      <c r="G3" s="33"/>
      <c r="H3" s="33"/>
      <c r="I3" s="33"/>
      <c r="J3" s="33" t="s">
        <v>27</v>
      </c>
    </row>
    <row r="4" ht="30.75" customHeight="1" spans="1:10">
      <c r="A4" s="32" t="s">
        <v>28</v>
      </c>
      <c r="B4" s="32"/>
      <c r="C4" s="32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42</v>
      </c>
      <c r="I4" s="33" t="s">
        <v>43</v>
      </c>
      <c r="J4" s="33"/>
    </row>
    <row r="5" ht="30.75" customHeight="1" spans="1:10">
      <c r="A5" s="34" t="s">
        <v>44</v>
      </c>
      <c r="B5" s="32" t="s">
        <v>45</v>
      </c>
      <c r="C5" s="32"/>
      <c r="D5" s="33"/>
      <c r="E5" s="33" t="s">
        <v>44</v>
      </c>
      <c r="F5" s="33" t="s">
        <v>45</v>
      </c>
      <c r="G5" s="33"/>
      <c r="H5" s="33"/>
      <c r="I5" s="33"/>
      <c r="J5" s="33"/>
    </row>
    <row r="6" ht="46.15" customHeight="1" spans="1:10">
      <c r="A6" s="35">
        <v>501</v>
      </c>
      <c r="B6" s="36"/>
      <c r="C6" s="37" t="s">
        <v>46</v>
      </c>
      <c r="D6" s="38">
        <f>H6</f>
        <v>562.8</v>
      </c>
      <c r="E6" s="39">
        <v>301</v>
      </c>
      <c r="F6" s="39"/>
      <c r="G6" s="39" t="s">
        <v>47</v>
      </c>
      <c r="H6" s="38">
        <f>SUM(H7:H17)</f>
        <v>562.8</v>
      </c>
      <c r="I6" s="75"/>
      <c r="J6" s="76"/>
    </row>
    <row r="7" ht="46.15" customHeight="1" spans="1:10">
      <c r="A7" s="40"/>
      <c r="B7" s="41" t="s">
        <v>48</v>
      </c>
      <c r="C7" s="42" t="s">
        <v>49</v>
      </c>
      <c r="D7" s="43">
        <f>SUM(H7:H9)</f>
        <v>385.25</v>
      </c>
      <c r="E7" s="43"/>
      <c r="F7" s="44" t="s">
        <v>48</v>
      </c>
      <c r="G7" s="39" t="s">
        <v>50</v>
      </c>
      <c r="H7" s="38">
        <v>86.03</v>
      </c>
      <c r="I7" s="75"/>
      <c r="J7" s="76"/>
    </row>
    <row r="8" ht="46.15" customHeight="1" spans="1:10">
      <c r="A8" s="45"/>
      <c r="B8" s="46"/>
      <c r="C8" s="47"/>
      <c r="D8" s="48"/>
      <c r="E8" s="48"/>
      <c r="F8" s="44" t="s">
        <v>51</v>
      </c>
      <c r="G8" s="39" t="s">
        <v>52</v>
      </c>
      <c r="H8" s="38">
        <v>270.69</v>
      </c>
      <c r="I8" s="75"/>
      <c r="J8" s="76"/>
    </row>
    <row r="9" ht="46.15" customHeight="1" spans="1:10">
      <c r="A9" s="45"/>
      <c r="B9" s="46"/>
      <c r="C9" s="47"/>
      <c r="D9" s="48"/>
      <c r="E9" s="48"/>
      <c r="F9" s="44" t="s">
        <v>53</v>
      </c>
      <c r="G9" s="39" t="s">
        <v>54</v>
      </c>
      <c r="H9" s="38">
        <v>28.53</v>
      </c>
      <c r="I9" s="75"/>
      <c r="J9" s="76"/>
    </row>
    <row r="10" ht="46.15" customHeight="1" spans="1:10">
      <c r="A10" s="40"/>
      <c r="B10" s="49" t="s">
        <v>51</v>
      </c>
      <c r="C10" s="37" t="s">
        <v>55</v>
      </c>
      <c r="D10" s="39">
        <f>SUM(H10:H13)</f>
        <v>105.46</v>
      </c>
      <c r="E10" s="39"/>
      <c r="F10" s="44" t="s">
        <v>56</v>
      </c>
      <c r="G10" s="50" t="s">
        <v>57</v>
      </c>
      <c r="H10" s="38">
        <v>60.2</v>
      </c>
      <c r="I10" s="75"/>
      <c r="J10" s="76"/>
    </row>
    <row r="11" ht="46.15" customHeight="1" spans="1:10">
      <c r="A11" s="45"/>
      <c r="B11" s="49"/>
      <c r="C11" s="37"/>
      <c r="D11" s="39"/>
      <c r="E11" s="39"/>
      <c r="F11" s="44" t="s">
        <v>58</v>
      </c>
      <c r="G11" s="50" t="s">
        <v>59</v>
      </c>
      <c r="H11" s="38">
        <v>30.1</v>
      </c>
      <c r="I11" s="75"/>
      <c r="J11" s="76"/>
    </row>
    <row r="12" ht="46.15" customHeight="1" spans="1:10">
      <c r="A12" s="45"/>
      <c r="B12" s="49"/>
      <c r="C12" s="37"/>
      <c r="D12" s="39"/>
      <c r="E12" s="39"/>
      <c r="F12" s="44" t="s">
        <v>60</v>
      </c>
      <c r="G12" s="51" t="s">
        <v>61</v>
      </c>
      <c r="H12" s="38">
        <v>11.29</v>
      </c>
      <c r="I12" s="75"/>
      <c r="J12" s="76"/>
    </row>
    <row r="13" ht="46.15" customHeight="1" spans="1:10">
      <c r="A13" s="45"/>
      <c r="B13" s="49"/>
      <c r="C13" s="37"/>
      <c r="D13" s="39"/>
      <c r="E13" s="39"/>
      <c r="F13" s="44" t="s">
        <v>62</v>
      </c>
      <c r="G13" s="39" t="s">
        <v>63</v>
      </c>
      <c r="H13" s="38">
        <v>3.87</v>
      </c>
      <c r="I13" s="75"/>
      <c r="J13" s="76"/>
    </row>
    <row r="14" ht="46.15" customHeight="1" spans="1:10">
      <c r="A14" s="52"/>
      <c r="B14" s="49" t="s">
        <v>53</v>
      </c>
      <c r="C14" s="37" t="s">
        <v>64</v>
      </c>
      <c r="D14" s="39">
        <f>H14</f>
        <v>48.44</v>
      </c>
      <c r="E14" s="39"/>
      <c r="F14" s="44">
        <v>13</v>
      </c>
      <c r="G14" s="39" t="s">
        <v>64</v>
      </c>
      <c r="H14" s="38">
        <v>48.44</v>
      </c>
      <c r="I14" s="75"/>
      <c r="J14" s="76"/>
    </row>
    <row r="15" ht="46.15" customHeight="1" spans="1:10">
      <c r="A15" s="40"/>
      <c r="B15" s="41" t="s">
        <v>65</v>
      </c>
      <c r="C15" s="53" t="s">
        <v>66</v>
      </c>
      <c r="D15" s="43">
        <f>SUM(H15:H17)</f>
        <v>23.65</v>
      </c>
      <c r="E15" s="43"/>
      <c r="F15" s="44" t="s">
        <v>65</v>
      </c>
      <c r="G15" s="39" t="s">
        <v>67</v>
      </c>
      <c r="H15" s="38">
        <v>18.5</v>
      </c>
      <c r="I15" s="75"/>
      <c r="J15" s="76"/>
    </row>
    <row r="16" ht="46.15" customHeight="1" spans="1:10">
      <c r="A16" s="45"/>
      <c r="B16" s="46"/>
      <c r="C16" s="54"/>
      <c r="D16" s="48"/>
      <c r="E16" s="48"/>
      <c r="F16" s="39">
        <v>99</v>
      </c>
      <c r="G16" s="55" t="s">
        <v>68</v>
      </c>
      <c r="H16" s="38">
        <v>0</v>
      </c>
      <c r="I16" s="75"/>
      <c r="J16" s="76"/>
    </row>
    <row r="17" ht="46.15" customHeight="1" spans="1:10">
      <c r="A17" s="56"/>
      <c r="B17" s="57"/>
      <c r="C17" s="58"/>
      <c r="D17" s="59"/>
      <c r="E17" s="59"/>
      <c r="F17" s="39">
        <v>99</v>
      </c>
      <c r="G17" s="39" t="s">
        <v>66</v>
      </c>
      <c r="H17" s="38">
        <v>5.15</v>
      </c>
      <c r="I17" s="75"/>
      <c r="J17" s="76"/>
    </row>
    <row r="18" ht="46.15" customHeight="1" spans="1:10">
      <c r="A18" s="45" t="s">
        <v>69</v>
      </c>
      <c r="B18" s="46"/>
      <c r="C18" s="54" t="s">
        <v>70</v>
      </c>
      <c r="D18" s="48">
        <f>I18</f>
        <v>40.36</v>
      </c>
      <c r="E18" s="48">
        <v>302</v>
      </c>
      <c r="F18" s="43"/>
      <c r="G18" s="60" t="s">
        <v>70</v>
      </c>
      <c r="H18" s="38"/>
      <c r="I18" s="38">
        <f>SUM(I19:I29)</f>
        <v>40.36</v>
      </c>
      <c r="J18" s="76"/>
    </row>
    <row r="19" ht="46.15" customHeight="1" spans="1:10">
      <c r="A19" s="45"/>
      <c r="B19" s="46" t="s">
        <v>71</v>
      </c>
      <c r="C19" s="54" t="s">
        <v>72</v>
      </c>
      <c r="D19" s="48">
        <f>SUM(I19:I29)</f>
        <v>40.36</v>
      </c>
      <c r="E19" s="48"/>
      <c r="F19" s="43">
        <v>1</v>
      </c>
      <c r="G19" s="39" t="s">
        <v>73</v>
      </c>
      <c r="H19" s="38"/>
      <c r="I19" s="38">
        <v>4.88</v>
      </c>
      <c r="J19" s="76"/>
    </row>
    <row r="20" ht="46.15" customHeight="1" spans="1:10">
      <c r="A20" s="45"/>
      <c r="B20" s="46"/>
      <c r="C20" s="54"/>
      <c r="D20" s="48"/>
      <c r="E20" s="48"/>
      <c r="F20" s="48">
        <v>2</v>
      </c>
      <c r="G20" s="39" t="s">
        <v>74</v>
      </c>
      <c r="H20" s="38"/>
      <c r="I20" s="38">
        <v>1.63</v>
      </c>
      <c r="J20" s="76"/>
    </row>
    <row r="21" ht="46.15" customHeight="1" spans="1:10">
      <c r="A21" s="45"/>
      <c r="B21" s="46"/>
      <c r="C21" s="54"/>
      <c r="D21" s="48"/>
      <c r="E21" s="48"/>
      <c r="F21" s="48">
        <v>7</v>
      </c>
      <c r="G21" s="39" t="s">
        <v>75</v>
      </c>
      <c r="H21" s="38"/>
      <c r="I21" s="38">
        <v>4.88</v>
      </c>
      <c r="J21" s="76"/>
    </row>
    <row r="22" ht="46.15" customHeight="1" spans="1:10">
      <c r="A22" s="45"/>
      <c r="B22" s="46"/>
      <c r="C22" s="54"/>
      <c r="D22" s="48"/>
      <c r="E22" s="48"/>
      <c r="F22" s="48">
        <v>11</v>
      </c>
      <c r="G22" s="39" t="s">
        <v>76</v>
      </c>
      <c r="H22" s="38"/>
      <c r="I22" s="38">
        <v>6.5</v>
      </c>
      <c r="J22" s="76"/>
    </row>
    <row r="23" ht="46.15" customHeight="1" spans="1:10">
      <c r="A23" s="45"/>
      <c r="B23" s="46"/>
      <c r="C23" s="54"/>
      <c r="D23" s="48"/>
      <c r="E23" s="48"/>
      <c r="F23" s="48">
        <v>13</v>
      </c>
      <c r="G23" s="39" t="s">
        <v>77</v>
      </c>
      <c r="H23" s="38"/>
      <c r="I23" s="38">
        <v>0</v>
      </c>
      <c r="J23" s="76"/>
    </row>
    <row r="24" ht="46.15" customHeight="1" spans="1:10">
      <c r="A24" s="45"/>
      <c r="B24" s="46"/>
      <c r="C24" s="54"/>
      <c r="D24" s="48"/>
      <c r="E24" s="48"/>
      <c r="F24" s="48">
        <v>16</v>
      </c>
      <c r="G24" s="39" t="s">
        <v>78</v>
      </c>
      <c r="H24" s="38"/>
      <c r="I24" s="38">
        <v>3.25</v>
      </c>
      <c r="J24" s="76"/>
    </row>
    <row r="25" ht="46.15" customHeight="1" spans="1:10">
      <c r="A25" s="45"/>
      <c r="B25" s="46"/>
      <c r="C25" s="54"/>
      <c r="D25" s="48"/>
      <c r="E25" s="48"/>
      <c r="F25" s="48">
        <v>17</v>
      </c>
      <c r="G25" s="39" t="s">
        <v>79</v>
      </c>
      <c r="H25" s="38"/>
      <c r="I25" s="38">
        <v>1.63</v>
      </c>
      <c r="J25" s="76"/>
    </row>
    <row r="26" ht="46.15" customHeight="1" spans="1:10">
      <c r="A26" s="45"/>
      <c r="B26" s="46"/>
      <c r="C26" s="54"/>
      <c r="D26" s="48"/>
      <c r="E26" s="48"/>
      <c r="F26" s="48">
        <v>28</v>
      </c>
      <c r="G26" s="39" t="s">
        <v>80</v>
      </c>
      <c r="H26" s="38"/>
      <c r="I26" s="38">
        <v>7.7</v>
      </c>
      <c r="J26" s="76"/>
    </row>
    <row r="27" ht="46.15" customHeight="1" spans="1:10">
      <c r="A27" s="45"/>
      <c r="B27" s="46"/>
      <c r="C27" s="54"/>
      <c r="D27" s="48"/>
      <c r="E27" s="48"/>
      <c r="F27" s="48">
        <v>29</v>
      </c>
      <c r="G27" s="61" t="s">
        <v>81</v>
      </c>
      <c r="H27" s="38"/>
      <c r="I27" s="38">
        <v>0.13</v>
      </c>
      <c r="J27" s="76"/>
    </row>
    <row r="28" ht="46.15" customHeight="1" spans="1:10">
      <c r="A28" s="45"/>
      <c r="B28" s="46"/>
      <c r="C28" s="54"/>
      <c r="D28" s="48"/>
      <c r="E28" s="48"/>
      <c r="F28" s="48">
        <v>31</v>
      </c>
      <c r="G28" s="39" t="s">
        <v>82</v>
      </c>
      <c r="H28" s="38"/>
      <c r="I28" s="38">
        <v>8.13</v>
      </c>
      <c r="J28" s="76"/>
    </row>
    <row r="29" ht="46.15" customHeight="1" spans="1:10">
      <c r="A29" s="56"/>
      <c r="B29" s="57"/>
      <c r="C29" s="58"/>
      <c r="D29" s="59"/>
      <c r="E29" s="59"/>
      <c r="F29" s="59">
        <v>99</v>
      </c>
      <c r="G29" s="39" t="s">
        <v>83</v>
      </c>
      <c r="H29" s="38"/>
      <c r="I29" s="38">
        <v>1.63</v>
      </c>
      <c r="J29" s="76"/>
    </row>
    <row r="30" ht="46.15" customHeight="1" spans="1:10">
      <c r="A30" s="56" t="s">
        <v>84</v>
      </c>
      <c r="B30" s="57" t="s">
        <v>65</v>
      </c>
      <c r="C30" s="58" t="s">
        <v>85</v>
      </c>
      <c r="D30" s="38">
        <f>I30</f>
        <v>0.9</v>
      </c>
      <c r="E30" s="59">
        <v>509</v>
      </c>
      <c r="F30" s="59">
        <v>99</v>
      </c>
      <c r="G30" s="39" t="s">
        <v>86</v>
      </c>
      <c r="H30" s="38"/>
      <c r="I30" s="38">
        <v>0.9</v>
      </c>
      <c r="J30" s="76"/>
    </row>
    <row r="31" ht="46.15" customHeight="1" spans="1:10">
      <c r="A31" s="62"/>
      <c r="B31" s="37" t="s">
        <v>7</v>
      </c>
      <c r="C31" s="37"/>
      <c r="D31" s="39">
        <f>SUM(D6,D18,D30)</f>
        <v>604.06</v>
      </c>
      <c r="E31" s="39"/>
      <c r="F31" s="39"/>
      <c r="G31" s="63"/>
      <c r="H31" s="61">
        <f>SUM(H6,I18,I30)</f>
        <v>604.06</v>
      </c>
      <c r="I31" s="61"/>
      <c r="J31" s="76"/>
    </row>
    <row r="32" ht="45.95" customHeight="1" spans="1:10">
      <c r="A32" s="64" t="s">
        <v>32</v>
      </c>
      <c r="B32" s="64"/>
      <c r="C32" s="64"/>
      <c r="D32" s="64"/>
      <c r="E32" s="64"/>
      <c r="F32" s="64"/>
      <c r="G32" s="64"/>
      <c r="H32" s="64"/>
      <c r="I32" s="64"/>
      <c r="J32" s="64"/>
    </row>
    <row r="33" ht="24.95" customHeight="1" spans="1:10">
      <c r="A33" s="31" t="s">
        <v>87</v>
      </c>
      <c r="B33" s="31" t="s">
        <v>88</v>
      </c>
      <c r="C33" s="31"/>
      <c r="D33" s="65" t="s">
        <v>89</v>
      </c>
      <c r="E33" s="65"/>
      <c r="F33" s="65" t="s">
        <v>87</v>
      </c>
      <c r="G33" s="65" t="s">
        <v>88</v>
      </c>
      <c r="H33" s="65"/>
      <c r="I33" s="65" t="s">
        <v>89</v>
      </c>
      <c r="J33" s="65"/>
    </row>
    <row r="34" ht="24.95" customHeight="1" spans="1:10">
      <c r="A34" s="31">
        <v>1</v>
      </c>
      <c r="B34" s="66" t="s">
        <v>90</v>
      </c>
      <c r="C34" s="67"/>
      <c r="D34" s="68">
        <v>10</v>
      </c>
      <c r="E34" s="68"/>
      <c r="F34" s="65">
        <v>2</v>
      </c>
      <c r="G34" s="65" t="s">
        <v>91</v>
      </c>
      <c r="H34" s="65"/>
      <c r="I34" s="68">
        <v>8</v>
      </c>
      <c r="J34" s="68"/>
    </row>
    <row r="35" ht="24.95" customHeight="1" spans="1:10">
      <c r="A35" s="31">
        <v>3</v>
      </c>
      <c r="B35" s="31" t="s">
        <v>92</v>
      </c>
      <c r="C35" s="31"/>
      <c r="D35" s="68">
        <v>3</v>
      </c>
      <c r="E35" s="68"/>
      <c r="F35" s="65">
        <v>4</v>
      </c>
      <c r="G35" s="65" t="s">
        <v>93</v>
      </c>
      <c r="H35" s="65"/>
      <c r="I35" s="68">
        <v>3</v>
      </c>
      <c r="J35" s="68"/>
    </row>
    <row r="36" ht="24.95" customHeight="1" spans="1:10">
      <c r="A36" s="31">
        <v>5</v>
      </c>
      <c r="B36" s="69" t="s">
        <v>94</v>
      </c>
      <c r="C36" s="70"/>
      <c r="D36" s="68">
        <v>10</v>
      </c>
      <c r="E36" s="68"/>
      <c r="F36" s="65">
        <v>6</v>
      </c>
      <c r="G36" s="66" t="s">
        <v>95</v>
      </c>
      <c r="H36" s="67"/>
      <c r="I36" s="68">
        <v>20</v>
      </c>
      <c r="J36" s="68"/>
    </row>
    <row r="37" ht="24.95" customHeight="1" spans="1:10">
      <c r="A37" s="31">
        <v>7</v>
      </c>
      <c r="B37" s="31" t="s">
        <v>96</v>
      </c>
      <c r="C37" s="31"/>
      <c r="D37" s="68">
        <v>5</v>
      </c>
      <c r="E37" s="68"/>
      <c r="F37" s="65">
        <v>8</v>
      </c>
      <c r="G37" s="65" t="s">
        <v>97</v>
      </c>
      <c r="H37" s="65"/>
      <c r="I37" s="68">
        <v>20</v>
      </c>
      <c r="J37" s="68"/>
    </row>
    <row r="38" ht="24.95" customHeight="1" spans="1:10">
      <c r="A38" s="31">
        <v>9</v>
      </c>
      <c r="B38" s="69" t="s">
        <v>98</v>
      </c>
      <c r="C38" s="70"/>
      <c r="D38" s="71">
        <v>20</v>
      </c>
      <c r="E38" s="72"/>
      <c r="F38" s="65">
        <v>10</v>
      </c>
      <c r="G38" s="66" t="s">
        <v>99</v>
      </c>
      <c r="H38" s="67"/>
      <c r="I38" s="71">
        <v>80.87</v>
      </c>
      <c r="J38" s="72"/>
    </row>
    <row r="39" ht="24.95" customHeight="1" spans="1:10">
      <c r="A39" s="31">
        <v>11</v>
      </c>
      <c r="B39" s="69" t="s">
        <v>100</v>
      </c>
      <c r="C39" s="70"/>
      <c r="D39" s="68">
        <v>50</v>
      </c>
      <c r="E39" s="68"/>
      <c r="F39" s="65">
        <v>12</v>
      </c>
      <c r="G39" s="66" t="s">
        <v>101</v>
      </c>
      <c r="H39" s="67"/>
      <c r="I39" s="68">
        <v>15.1</v>
      </c>
      <c r="J39" s="68"/>
    </row>
    <row r="40" ht="24.95" customHeight="1" spans="1:10">
      <c r="A40" s="65">
        <v>14</v>
      </c>
      <c r="B40" s="66" t="s">
        <v>102</v>
      </c>
      <c r="C40" s="67"/>
      <c r="D40" s="71">
        <v>15</v>
      </c>
      <c r="E40" s="72"/>
      <c r="F40" s="65"/>
      <c r="G40" s="66"/>
      <c r="H40" s="67"/>
      <c r="I40" s="71"/>
      <c r="J40" s="72"/>
    </row>
    <row r="41" ht="24.95" customHeight="1" spans="1:10">
      <c r="A41" s="73" t="s">
        <v>7</v>
      </c>
      <c r="B41" s="73"/>
      <c r="C41" s="73"/>
      <c r="D41" s="73"/>
      <c r="E41" s="73"/>
      <c r="F41" s="74">
        <f>SUM(D34:E40,I34:J40)</f>
        <v>259.97</v>
      </c>
      <c r="G41" s="74"/>
      <c r="H41" s="74"/>
      <c r="I41" s="74"/>
      <c r="J41" s="74"/>
    </row>
    <row r="42" spans="9:9">
      <c r="I42" s="77"/>
    </row>
    <row r="43" spans="9:9">
      <c r="I43" s="77"/>
    </row>
    <row r="44" spans="9:9">
      <c r="I44" s="77"/>
    </row>
    <row r="45" spans="9:9">
      <c r="I45" s="77"/>
    </row>
    <row r="46" spans="9:9">
      <c r="I46" s="77"/>
    </row>
    <row r="47" spans="9:9">
      <c r="I47" s="77"/>
    </row>
    <row r="65541" spans="4:10">
      <c r="D65541" s="28"/>
      <c r="E65541" s="28"/>
      <c r="F65541" s="28"/>
      <c r="G65541" s="28"/>
      <c r="H65541" s="28"/>
      <c r="I65541" s="28"/>
      <c r="J65541" s="28"/>
    </row>
    <row r="65543" spans="4:4">
      <c r="D65543" s="28"/>
    </row>
    <row r="65572" spans="4:10">
      <c r="D65572" s="28"/>
      <c r="E65572" s="28"/>
      <c r="F65572" s="28"/>
      <c r="G65572" s="28"/>
      <c r="H65572" s="28"/>
      <c r="I65572" s="28"/>
      <c r="J65572" s="28"/>
    </row>
    <row r="65577" spans="4:5">
      <c r="D65577" s="28"/>
      <c r="E65577" s="28"/>
    </row>
    <row r="131077" spans="4:10">
      <c r="D131077" s="28"/>
      <c r="E131077" s="28"/>
      <c r="F131077" s="28"/>
      <c r="G131077" s="28"/>
      <c r="H131077" s="28"/>
      <c r="I131077" s="28"/>
      <c r="J131077" s="28"/>
    </row>
    <row r="131079" spans="4:4">
      <c r="D131079" s="28"/>
    </row>
    <row r="131108" spans="4:10">
      <c r="D131108" s="28"/>
      <c r="E131108" s="28"/>
      <c r="F131108" s="28"/>
      <c r="G131108" s="28"/>
      <c r="H131108" s="28"/>
      <c r="I131108" s="28"/>
      <c r="J131108" s="28"/>
    </row>
    <row r="131113" spans="4:5">
      <c r="D131113" s="28"/>
      <c r="E131113" s="28"/>
    </row>
    <row r="196613" spans="4:10">
      <c r="D196613" s="28"/>
      <c r="E196613" s="28"/>
      <c r="F196613" s="28"/>
      <c r="G196613" s="28"/>
      <c r="H196613" s="28"/>
      <c r="I196613" s="28"/>
      <c r="J196613" s="28"/>
    </row>
    <row r="196615" spans="4:4">
      <c r="D196615" s="28"/>
    </row>
    <row r="196644" spans="4:10">
      <c r="D196644" s="28"/>
      <c r="E196644" s="28"/>
      <c r="F196644" s="28"/>
      <c r="G196644" s="28"/>
      <c r="H196644" s="28"/>
      <c r="I196644" s="28"/>
      <c r="J196644" s="28"/>
    </row>
    <row r="196649" spans="4:5">
      <c r="D196649" s="28"/>
      <c r="E196649" s="28"/>
    </row>
    <row r="262149" spans="4:10">
      <c r="D262149" s="28"/>
      <c r="E262149" s="28"/>
      <c r="F262149" s="28"/>
      <c r="G262149" s="28"/>
      <c r="H262149" s="28"/>
      <c r="I262149" s="28"/>
      <c r="J262149" s="28"/>
    </row>
    <row r="262151" spans="4:4">
      <c r="D262151" s="28"/>
    </row>
    <row r="262180" spans="4:10">
      <c r="D262180" s="28"/>
      <c r="E262180" s="28"/>
      <c r="F262180" s="28"/>
      <c r="G262180" s="28"/>
      <c r="H262180" s="28"/>
      <c r="I262180" s="28"/>
      <c r="J262180" s="28"/>
    </row>
    <row r="262185" spans="4:5">
      <c r="D262185" s="28"/>
      <c r="E262185" s="28"/>
    </row>
    <row r="327685" spans="4:10">
      <c r="D327685" s="28"/>
      <c r="E327685" s="28"/>
      <c r="F327685" s="28"/>
      <c r="G327685" s="28"/>
      <c r="H327685" s="28"/>
      <c r="I327685" s="28"/>
      <c r="J327685" s="28"/>
    </row>
    <row r="327687" spans="4:4">
      <c r="D327687" s="28"/>
    </row>
    <row r="327716" spans="4:10">
      <c r="D327716" s="28"/>
      <c r="E327716" s="28"/>
      <c r="F327716" s="28"/>
      <c r="G327716" s="28"/>
      <c r="H327716" s="28"/>
      <c r="I327716" s="28"/>
      <c r="J327716" s="28"/>
    </row>
    <row r="327721" spans="4:5">
      <c r="D327721" s="28"/>
      <c r="E327721" s="28"/>
    </row>
    <row r="393221" spans="4:10">
      <c r="D393221" s="28"/>
      <c r="E393221" s="28"/>
      <c r="F393221" s="28"/>
      <c r="G393221" s="28"/>
      <c r="H393221" s="28"/>
      <c r="I393221" s="28"/>
      <c r="J393221" s="28"/>
    </row>
    <row r="393223" spans="4:4">
      <c r="D393223" s="28"/>
    </row>
    <row r="393252" spans="4:10">
      <c r="D393252" s="28"/>
      <c r="E393252" s="28"/>
      <c r="F393252" s="28"/>
      <c r="G393252" s="28"/>
      <c r="H393252" s="28"/>
      <c r="I393252" s="28"/>
      <c r="J393252" s="28"/>
    </row>
    <row r="393257" spans="4:5">
      <c r="D393257" s="28"/>
      <c r="E393257" s="28"/>
    </row>
    <row r="458757" spans="4:10">
      <c r="D458757" s="28"/>
      <c r="E458757" s="28"/>
      <c r="F458757" s="28"/>
      <c r="G458757" s="28"/>
      <c r="H458757" s="28"/>
      <c r="I458757" s="28"/>
      <c r="J458757" s="28"/>
    </row>
    <row r="458759" spans="4:4">
      <c r="D458759" s="28"/>
    </row>
    <row r="458788" spans="4:10">
      <c r="D458788" s="28"/>
      <c r="E458788" s="28"/>
      <c r="F458788" s="28"/>
      <c r="G458788" s="28"/>
      <c r="H458788" s="28"/>
      <c r="I458788" s="28"/>
      <c r="J458788" s="28"/>
    </row>
    <row r="458793" spans="4:5">
      <c r="D458793" s="28"/>
      <c r="E458793" s="28"/>
    </row>
    <row r="524293" spans="4:10">
      <c r="D524293" s="28"/>
      <c r="E524293" s="28"/>
      <c r="F524293" s="28"/>
      <c r="G524293" s="28"/>
      <c r="H524293" s="28"/>
      <c r="I524293" s="28"/>
      <c r="J524293" s="28"/>
    </row>
    <row r="524295" spans="4:4">
      <c r="D524295" s="28"/>
    </row>
    <row r="524324" spans="4:10">
      <c r="D524324" s="28"/>
      <c r="E524324" s="28"/>
      <c r="F524324" s="28"/>
      <c r="G524324" s="28"/>
      <c r="H524324" s="28"/>
      <c r="I524324" s="28"/>
      <c r="J524324" s="28"/>
    </row>
    <row r="524329" spans="4:5">
      <c r="D524329" s="28"/>
      <c r="E524329" s="28"/>
    </row>
    <row r="589829" spans="4:10">
      <c r="D589829" s="28"/>
      <c r="E589829" s="28"/>
      <c r="F589829" s="28"/>
      <c r="G589829" s="28"/>
      <c r="H589829" s="28"/>
      <c r="I589829" s="28"/>
      <c r="J589829" s="28"/>
    </row>
    <row r="589831" spans="4:4">
      <c r="D589831" s="28"/>
    </row>
    <row r="589860" spans="4:10">
      <c r="D589860" s="28"/>
      <c r="E589860" s="28"/>
      <c r="F589860" s="28"/>
      <c r="G589860" s="28"/>
      <c r="H589860" s="28"/>
      <c r="I589860" s="28"/>
      <c r="J589860" s="28"/>
    </row>
    <row r="589865" spans="4:5">
      <c r="D589865" s="28"/>
      <c r="E589865" s="28"/>
    </row>
    <row r="655365" spans="4:10">
      <c r="D655365" s="28"/>
      <c r="E655365" s="28"/>
      <c r="F655365" s="28"/>
      <c r="G655365" s="28"/>
      <c r="H655365" s="28"/>
      <c r="I655365" s="28"/>
      <c r="J655365" s="28"/>
    </row>
    <row r="655367" spans="4:4">
      <c r="D655367" s="28"/>
    </row>
    <row r="655396" spans="4:10">
      <c r="D655396" s="28"/>
      <c r="E655396" s="28"/>
      <c r="F655396" s="28"/>
      <c r="G655396" s="28"/>
      <c r="H655396" s="28"/>
      <c r="I655396" s="28"/>
      <c r="J655396" s="28"/>
    </row>
    <row r="655401" spans="4:5">
      <c r="D655401" s="28"/>
      <c r="E655401" s="28"/>
    </row>
    <row r="720901" spans="4:10">
      <c r="D720901" s="28"/>
      <c r="E720901" s="28"/>
      <c r="F720901" s="28"/>
      <c r="G720901" s="28"/>
      <c r="H720901" s="28"/>
      <c r="I720901" s="28"/>
      <c r="J720901" s="28"/>
    </row>
    <row r="720903" spans="4:4">
      <c r="D720903" s="28"/>
    </row>
    <row r="720932" spans="4:10">
      <c r="D720932" s="28"/>
      <c r="E720932" s="28"/>
      <c r="F720932" s="28"/>
      <c r="G720932" s="28"/>
      <c r="H720932" s="28"/>
      <c r="I720932" s="28"/>
      <c r="J720932" s="28"/>
    </row>
    <row r="720937" spans="4:5">
      <c r="D720937" s="28"/>
      <c r="E720937" s="28"/>
    </row>
    <row r="786437" spans="4:10">
      <c r="D786437" s="28"/>
      <c r="E786437" s="28"/>
      <c r="F786437" s="28"/>
      <c r="G786437" s="28"/>
      <c r="H786437" s="28"/>
      <c r="I786437" s="28"/>
      <c r="J786437" s="28"/>
    </row>
    <row r="786439" spans="4:4">
      <c r="D786439" s="28"/>
    </row>
    <row r="786468" spans="4:10">
      <c r="D786468" s="28"/>
      <c r="E786468" s="28"/>
      <c r="F786468" s="28"/>
      <c r="G786468" s="28"/>
      <c r="H786468" s="28"/>
      <c r="I786468" s="28"/>
      <c r="J786468" s="28"/>
    </row>
    <row r="786473" spans="4:5">
      <c r="D786473" s="28"/>
      <c r="E786473" s="28"/>
    </row>
    <row r="851973" spans="4:10">
      <c r="D851973" s="28"/>
      <c r="E851973" s="28"/>
      <c r="F851973" s="28"/>
      <c r="G851973" s="28"/>
      <c r="H851973" s="28"/>
      <c r="I851973" s="28"/>
      <c r="J851973" s="28"/>
    </row>
    <row r="851975" spans="4:4">
      <c r="D851975" s="28"/>
    </row>
    <row r="852004" spans="4:10">
      <c r="D852004" s="28"/>
      <c r="E852004" s="28"/>
      <c r="F852004" s="28"/>
      <c r="G852004" s="28"/>
      <c r="H852004" s="28"/>
      <c r="I852004" s="28"/>
      <c r="J852004" s="28"/>
    </row>
    <row r="852009" spans="4:5">
      <c r="D852009" s="28"/>
      <c r="E852009" s="28"/>
    </row>
    <row r="917509" spans="4:10">
      <c r="D917509" s="28"/>
      <c r="E917509" s="28"/>
      <c r="F917509" s="28"/>
      <c r="G917509" s="28"/>
      <c r="H917509" s="28"/>
      <c r="I917509" s="28"/>
      <c r="J917509" s="28"/>
    </row>
    <row r="917511" spans="4:4">
      <c r="D917511" s="28"/>
    </row>
    <row r="917540" spans="4:10">
      <c r="D917540" s="28"/>
      <c r="E917540" s="28"/>
      <c r="F917540" s="28"/>
      <c r="G917540" s="28"/>
      <c r="H917540" s="28"/>
      <c r="I917540" s="28"/>
      <c r="J917540" s="28"/>
    </row>
    <row r="917545" spans="4:5">
      <c r="D917545" s="28"/>
      <c r="E917545" s="28"/>
    </row>
    <row r="983045" spans="4:10">
      <c r="D983045" s="28"/>
      <c r="E983045" s="28"/>
      <c r="F983045" s="28"/>
      <c r="G983045" s="28"/>
      <c r="H983045" s="28"/>
      <c r="I983045" s="28"/>
      <c r="J983045" s="28"/>
    </row>
    <row r="983047" spans="4:4">
      <c r="D983047" s="28"/>
    </row>
    <row r="983076" spans="4:10">
      <c r="D983076" s="28"/>
      <c r="E983076" s="28"/>
      <c r="F983076" s="28"/>
      <c r="G983076" s="28"/>
      <c r="H983076" s="28"/>
      <c r="I983076" s="28"/>
      <c r="J983076" s="28"/>
    </row>
    <row r="983081" spans="4:5">
      <c r="D983081" s="28"/>
      <c r="E983081" s="28"/>
    </row>
  </sheetData>
  <mergeCells count="53265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IX35:IY35"/>
    <mergeCell ref="IZ35:JA35"/>
    <mergeCell ref="JC35:JD35"/>
    <mergeCell ref="JE35:JF35"/>
    <mergeCell ref="ST35:SU35"/>
    <mergeCell ref="SV35:SW35"/>
    <mergeCell ref="SY35:SZ35"/>
    <mergeCell ref="TA35:TB35"/>
    <mergeCell ref="ACP35:ACQ35"/>
    <mergeCell ref="ACR35:ACS35"/>
    <mergeCell ref="ACU35:ACV35"/>
    <mergeCell ref="ACW35:ACX35"/>
    <mergeCell ref="AML35:AMM35"/>
    <mergeCell ref="AMN35:AMO35"/>
    <mergeCell ref="AMQ35:AMR35"/>
    <mergeCell ref="AMS35:AMT35"/>
    <mergeCell ref="AWH35:AWI35"/>
    <mergeCell ref="AWJ35:AWK35"/>
    <mergeCell ref="AWM35:AWN35"/>
    <mergeCell ref="AWO35:AWP35"/>
    <mergeCell ref="BGD35:BGE35"/>
    <mergeCell ref="BGF35:BGG35"/>
    <mergeCell ref="BGI35:BGJ35"/>
    <mergeCell ref="BGK35:BGL35"/>
    <mergeCell ref="BPZ35:BQA35"/>
    <mergeCell ref="BQB35:BQC35"/>
    <mergeCell ref="BQE35:BQF35"/>
    <mergeCell ref="BQG35:BQH35"/>
    <mergeCell ref="BZV35:BZW35"/>
    <mergeCell ref="BZX35:BZY35"/>
    <mergeCell ref="CAA35:CAB35"/>
    <mergeCell ref="CAC35:CAD35"/>
    <mergeCell ref="CJR35:CJS35"/>
    <mergeCell ref="CJT35:CJU35"/>
    <mergeCell ref="CJW35:CJX35"/>
    <mergeCell ref="CJY35:CJZ35"/>
    <mergeCell ref="CTN35:CTO35"/>
    <mergeCell ref="CTP35:CTQ35"/>
    <mergeCell ref="CTS35:CTT35"/>
    <mergeCell ref="CTU35:CTV35"/>
    <mergeCell ref="DDJ35:DDK35"/>
    <mergeCell ref="DDL35:DDM35"/>
    <mergeCell ref="DDO35:DDP35"/>
    <mergeCell ref="DDQ35:DDR35"/>
    <mergeCell ref="DNF35:DNG35"/>
    <mergeCell ref="DNH35:DNI35"/>
    <mergeCell ref="DNK35:DNL35"/>
    <mergeCell ref="DNM35:DNN35"/>
    <mergeCell ref="DXB35:DXC35"/>
    <mergeCell ref="DXD35:DXE35"/>
    <mergeCell ref="DXG35:DXH35"/>
    <mergeCell ref="DXI35:DXJ35"/>
    <mergeCell ref="EGX35:EGY35"/>
    <mergeCell ref="EGZ35:EHA35"/>
    <mergeCell ref="EHC35:EHD35"/>
    <mergeCell ref="EHE35:EHF35"/>
    <mergeCell ref="EQT35:EQU35"/>
    <mergeCell ref="EQV35:EQW35"/>
    <mergeCell ref="EQY35:EQZ35"/>
    <mergeCell ref="ERA35:ERB35"/>
    <mergeCell ref="FAP35:FAQ35"/>
    <mergeCell ref="FAR35:FAS35"/>
    <mergeCell ref="FAU35:FAV35"/>
    <mergeCell ref="FAW35:FAX35"/>
    <mergeCell ref="FKL35:FKM35"/>
    <mergeCell ref="FKN35:FKO35"/>
    <mergeCell ref="FKQ35:FKR35"/>
    <mergeCell ref="FKS35:FKT35"/>
    <mergeCell ref="FUH35:FUI35"/>
    <mergeCell ref="FUJ35:FUK35"/>
    <mergeCell ref="FUM35:FUN35"/>
    <mergeCell ref="FUO35:FUP35"/>
    <mergeCell ref="GED35:GEE35"/>
    <mergeCell ref="GEF35:GEG35"/>
    <mergeCell ref="GEI35:GEJ35"/>
    <mergeCell ref="GEK35:GEL35"/>
    <mergeCell ref="GNZ35:GOA35"/>
    <mergeCell ref="GOB35:GOC35"/>
    <mergeCell ref="GOE35:GOF35"/>
    <mergeCell ref="GOG35:GOH35"/>
    <mergeCell ref="GXV35:GXW35"/>
    <mergeCell ref="GXX35:GXY35"/>
    <mergeCell ref="GYA35:GYB35"/>
    <mergeCell ref="GYC35:GYD35"/>
    <mergeCell ref="HHR35:HHS35"/>
    <mergeCell ref="HHT35:HHU35"/>
    <mergeCell ref="HHW35:HHX35"/>
    <mergeCell ref="HHY35:HHZ35"/>
    <mergeCell ref="HRN35:HRO35"/>
    <mergeCell ref="HRP35:HRQ35"/>
    <mergeCell ref="HRS35:HRT35"/>
    <mergeCell ref="HRU35:HRV35"/>
    <mergeCell ref="IBJ35:IBK35"/>
    <mergeCell ref="IBL35:IBM35"/>
    <mergeCell ref="IBO35:IBP35"/>
    <mergeCell ref="IBQ35:IBR35"/>
    <mergeCell ref="ILF35:ILG35"/>
    <mergeCell ref="ILH35:ILI35"/>
    <mergeCell ref="ILK35:ILL35"/>
    <mergeCell ref="ILM35:ILN35"/>
    <mergeCell ref="IVB35:IVC35"/>
    <mergeCell ref="IVD35:IVE35"/>
    <mergeCell ref="IVG35:IVH35"/>
    <mergeCell ref="IVI35:IVJ35"/>
    <mergeCell ref="JEX35:JEY35"/>
    <mergeCell ref="JEZ35:JFA35"/>
    <mergeCell ref="JFC35:JFD35"/>
    <mergeCell ref="JFE35:JFF35"/>
    <mergeCell ref="JOT35:JOU35"/>
    <mergeCell ref="JOV35:JOW35"/>
    <mergeCell ref="JOY35:JOZ35"/>
    <mergeCell ref="JPA35:JPB35"/>
    <mergeCell ref="JYP35:JYQ35"/>
    <mergeCell ref="JYR35:JYS35"/>
    <mergeCell ref="JYU35:JYV35"/>
    <mergeCell ref="JYW35:JYX35"/>
    <mergeCell ref="KIL35:KIM35"/>
    <mergeCell ref="KIN35:KIO35"/>
    <mergeCell ref="KIQ35:KIR35"/>
    <mergeCell ref="KIS35:KIT35"/>
    <mergeCell ref="KSH35:KSI35"/>
    <mergeCell ref="KSJ35:KSK35"/>
    <mergeCell ref="KSM35:KSN35"/>
    <mergeCell ref="KSO35:KSP35"/>
    <mergeCell ref="LCD35:LCE35"/>
    <mergeCell ref="LCF35:LCG35"/>
    <mergeCell ref="LCI35:LCJ35"/>
    <mergeCell ref="LCK35:LCL35"/>
    <mergeCell ref="LLZ35:LMA35"/>
    <mergeCell ref="LMB35:LMC35"/>
    <mergeCell ref="LME35:LMF35"/>
    <mergeCell ref="LMG35:LMH35"/>
    <mergeCell ref="LVV35:LVW35"/>
    <mergeCell ref="LVX35:LVY35"/>
    <mergeCell ref="LWA35:LWB35"/>
    <mergeCell ref="LWC35:LWD35"/>
    <mergeCell ref="MFR35:MFS35"/>
    <mergeCell ref="MFT35:MFU35"/>
    <mergeCell ref="MFW35:MFX35"/>
    <mergeCell ref="MFY35:MFZ35"/>
    <mergeCell ref="MPN35:MPO35"/>
    <mergeCell ref="MPP35:MPQ35"/>
    <mergeCell ref="MPS35:MPT35"/>
    <mergeCell ref="MPU35:MPV35"/>
    <mergeCell ref="MZJ35:MZK35"/>
    <mergeCell ref="MZL35:MZM35"/>
    <mergeCell ref="MZO35:MZP35"/>
    <mergeCell ref="MZQ35:MZR35"/>
    <mergeCell ref="NJF35:NJG35"/>
    <mergeCell ref="NJH35:NJI35"/>
    <mergeCell ref="NJK35:NJL35"/>
    <mergeCell ref="NJM35:NJN35"/>
    <mergeCell ref="NTB35:NTC35"/>
    <mergeCell ref="NTD35:NTE35"/>
    <mergeCell ref="NTG35:NTH35"/>
    <mergeCell ref="NTI35:NTJ35"/>
    <mergeCell ref="OCX35:OCY35"/>
    <mergeCell ref="OCZ35:ODA35"/>
    <mergeCell ref="ODC35:ODD35"/>
    <mergeCell ref="ODE35:ODF35"/>
    <mergeCell ref="OMT35:OMU35"/>
    <mergeCell ref="OMV35:OMW35"/>
    <mergeCell ref="OMY35:OMZ35"/>
    <mergeCell ref="ONA35:ONB35"/>
    <mergeCell ref="OWP35:OWQ35"/>
    <mergeCell ref="OWR35:OWS35"/>
    <mergeCell ref="OWU35:OWV35"/>
    <mergeCell ref="OWW35:OWX35"/>
    <mergeCell ref="PGL35:PGM35"/>
    <mergeCell ref="PGN35:PGO35"/>
    <mergeCell ref="PGQ35:PGR35"/>
    <mergeCell ref="PGS35:PGT35"/>
    <mergeCell ref="PQH35:PQI35"/>
    <mergeCell ref="PQJ35:PQK35"/>
    <mergeCell ref="PQM35:PQN35"/>
    <mergeCell ref="PQO35:PQP35"/>
    <mergeCell ref="QAD35:QAE35"/>
    <mergeCell ref="QAF35:QAG35"/>
    <mergeCell ref="QAI35:QAJ35"/>
    <mergeCell ref="QAK35:QAL35"/>
    <mergeCell ref="QJZ35:QKA35"/>
    <mergeCell ref="QKB35:QKC35"/>
    <mergeCell ref="QKE35:QKF35"/>
    <mergeCell ref="QKG35:QKH35"/>
    <mergeCell ref="QTV35:QTW35"/>
    <mergeCell ref="QTX35:QTY35"/>
    <mergeCell ref="QUA35:QUB35"/>
    <mergeCell ref="QUC35:QUD35"/>
    <mergeCell ref="RDR35:RDS35"/>
    <mergeCell ref="RDT35:RDU35"/>
    <mergeCell ref="RDW35:RDX35"/>
    <mergeCell ref="RDY35:RDZ35"/>
    <mergeCell ref="RNN35:RNO35"/>
    <mergeCell ref="RNP35:RNQ35"/>
    <mergeCell ref="RNS35:RNT35"/>
    <mergeCell ref="RNU35:RNV35"/>
    <mergeCell ref="RXJ35:RXK35"/>
    <mergeCell ref="RXL35:RXM35"/>
    <mergeCell ref="RXO35:RXP35"/>
    <mergeCell ref="RXQ35:RXR35"/>
    <mergeCell ref="SHF35:SHG35"/>
    <mergeCell ref="SHH35:SHI35"/>
    <mergeCell ref="SHK35:SHL35"/>
    <mergeCell ref="SHM35:SHN35"/>
    <mergeCell ref="SRB35:SRC35"/>
    <mergeCell ref="SRD35:SRE35"/>
    <mergeCell ref="SRG35:SRH35"/>
    <mergeCell ref="SRI35:SRJ35"/>
    <mergeCell ref="TAX35:TAY35"/>
    <mergeCell ref="TAZ35:TBA35"/>
    <mergeCell ref="TBC35:TBD35"/>
    <mergeCell ref="TBE35:TBF35"/>
    <mergeCell ref="TKT35:TKU35"/>
    <mergeCell ref="TKV35:TKW35"/>
    <mergeCell ref="TKY35:TKZ35"/>
    <mergeCell ref="TLA35:TLB35"/>
    <mergeCell ref="TUP35:TUQ35"/>
    <mergeCell ref="TUR35:TUS35"/>
    <mergeCell ref="TUU35:TUV35"/>
    <mergeCell ref="TUW35:TUX35"/>
    <mergeCell ref="UEL35:UEM35"/>
    <mergeCell ref="UEN35:UEO35"/>
    <mergeCell ref="UEQ35:UER35"/>
    <mergeCell ref="UES35:UET35"/>
    <mergeCell ref="UOH35:UOI35"/>
    <mergeCell ref="UOJ35:UOK35"/>
    <mergeCell ref="UOM35:UON35"/>
    <mergeCell ref="UOO35:UOP35"/>
    <mergeCell ref="UYD35:UYE35"/>
    <mergeCell ref="UYF35:UYG35"/>
    <mergeCell ref="UYI35:UYJ35"/>
    <mergeCell ref="UYK35:UYL35"/>
    <mergeCell ref="VHZ35:VIA35"/>
    <mergeCell ref="VIB35:VIC35"/>
    <mergeCell ref="VIE35:VIF35"/>
    <mergeCell ref="VIG35:VIH35"/>
    <mergeCell ref="VRV35:VRW35"/>
    <mergeCell ref="VRX35:VRY35"/>
    <mergeCell ref="VSA35:VSB35"/>
    <mergeCell ref="VSC35:VSD35"/>
    <mergeCell ref="WBR35:WBS35"/>
    <mergeCell ref="WBT35:WBU35"/>
    <mergeCell ref="WBW35:WBX35"/>
    <mergeCell ref="WBY35:WBZ35"/>
    <mergeCell ref="WLN35:WLO35"/>
    <mergeCell ref="WLP35:WLQ35"/>
    <mergeCell ref="WLS35:WLT35"/>
    <mergeCell ref="WLU35:WLV35"/>
    <mergeCell ref="WVJ35:WVK35"/>
    <mergeCell ref="WVL35:WVM35"/>
    <mergeCell ref="WVO35:WVP35"/>
    <mergeCell ref="WVQ35:WVR35"/>
    <mergeCell ref="B36:C36"/>
    <mergeCell ref="D36:E36"/>
    <mergeCell ref="G36:H36"/>
    <mergeCell ref="I36:J36"/>
    <mergeCell ref="IX36:IY36"/>
    <mergeCell ref="IZ36:JA36"/>
    <mergeCell ref="JC36:JD36"/>
    <mergeCell ref="JE36:JF36"/>
    <mergeCell ref="ST36:SU36"/>
    <mergeCell ref="SV36:SW36"/>
    <mergeCell ref="SY36:SZ36"/>
    <mergeCell ref="TA36:TB36"/>
    <mergeCell ref="ACP36:ACQ36"/>
    <mergeCell ref="ACR36:ACS36"/>
    <mergeCell ref="ACU36:ACV36"/>
    <mergeCell ref="ACW36:ACX36"/>
    <mergeCell ref="AML36:AMM36"/>
    <mergeCell ref="AMN36:AMO36"/>
    <mergeCell ref="AMQ36:AMR36"/>
    <mergeCell ref="AMS36:AMT36"/>
    <mergeCell ref="AWH36:AWI36"/>
    <mergeCell ref="AWJ36:AWK36"/>
    <mergeCell ref="AWM36:AWN36"/>
    <mergeCell ref="AWO36:AWP36"/>
    <mergeCell ref="BGD36:BGE36"/>
    <mergeCell ref="BGF36:BGG36"/>
    <mergeCell ref="BGI36:BGJ36"/>
    <mergeCell ref="BGK36:BGL36"/>
    <mergeCell ref="BPZ36:BQA36"/>
    <mergeCell ref="BQB36:BQC36"/>
    <mergeCell ref="BQE36:BQF36"/>
    <mergeCell ref="BQG36:BQH36"/>
    <mergeCell ref="BZV36:BZW36"/>
    <mergeCell ref="BZX36:BZY36"/>
    <mergeCell ref="CAA36:CAB36"/>
    <mergeCell ref="CAC36:CAD36"/>
    <mergeCell ref="CJR36:CJS36"/>
    <mergeCell ref="CJT36:CJU36"/>
    <mergeCell ref="CJW36:CJX36"/>
    <mergeCell ref="CJY36:CJZ36"/>
    <mergeCell ref="CTN36:CTO36"/>
    <mergeCell ref="CTP36:CTQ36"/>
    <mergeCell ref="CTS36:CTT36"/>
    <mergeCell ref="CTU36:CTV36"/>
    <mergeCell ref="DDJ36:DDK36"/>
    <mergeCell ref="DDL36:DDM36"/>
    <mergeCell ref="DDO36:DDP36"/>
    <mergeCell ref="DDQ36:DDR36"/>
    <mergeCell ref="DNF36:DNG36"/>
    <mergeCell ref="DNH36:DNI36"/>
    <mergeCell ref="DNK36:DNL36"/>
    <mergeCell ref="DNM36:DNN36"/>
    <mergeCell ref="DXB36:DXC36"/>
    <mergeCell ref="DXD36:DXE36"/>
    <mergeCell ref="DXG36:DXH36"/>
    <mergeCell ref="DXI36:DXJ36"/>
    <mergeCell ref="EGX36:EGY36"/>
    <mergeCell ref="EGZ36:EHA36"/>
    <mergeCell ref="EHC36:EHD36"/>
    <mergeCell ref="EHE36:EHF36"/>
    <mergeCell ref="EQT36:EQU36"/>
    <mergeCell ref="EQV36:EQW36"/>
    <mergeCell ref="EQY36:EQZ36"/>
    <mergeCell ref="ERA36:ERB36"/>
    <mergeCell ref="FAP36:FAQ36"/>
    <mergeCell ref="FAR36:FAS36"/>
    <mergeCell ref="FAU36:FAV36"/>
    <mergeCell ref="FAW36:FAX36"/>
    <mergeCell ref="FKL36:FKM36"/>
    <mergeCell ref="FKN36:FKO36"/>
    <mergeCell ref="FKQ36:FKR36"/>
    <mergeCell ref="FKS36:FKT36"/>
    <mergeCell ref="FUH36:FUI36"/>
    <mergeCell ref="FUJ36:FUK36"/>
    <mergeCell ref="FUM36:FUN36"/>
    <mergeCell ref="FUO36:FUP36"/>
    <mergeCell ref="GED36:GEE36"/>
    <mergeCell ref="GEF36:GEG36"/>
    <mergeCell ref="GEI36:GEJ36"/>
    <mergeCell ref="GEK36:GEL36"/>
    <mergeCell ref="GNZ36:GOA36"/>
    <mergeCell ref="GOB36:GOC36"/>
    <mergeCell ref="GOE36:GOF36"/>
    <mergeCell ref="GOG36:GOH36"/>
    <mergeCell ref="GXV36:GXW36"/>
    <mergeCell ref="GXX36:GXY36"/>
    <mergeCell ref="GYA36:GYB36"/>
    <mergeCell ref="GYC36:GYD36"/>
    <mergeCell ref="HHR36:HHS36"/>
    <mergeCell ref="HHT36:HHU36"/>
    <mergeCell ref="HHW36:HHX36"/>
    <mergeCell ref="HHY36:HHZ36"/>
    <mergeCell ref="HRN36:HRO36"/>
    <mergeCell ref="HRP36:HRQ36"/>
    <mergeCell ref="HRS36:HRT36"/>
    <mergeCell ref="HRU36:HRV36"/>
    <mergeCell ref="IBJ36:IBK36"/>
    <mergeCell ref="IBL36:IBM36"/>
    <mergeCell ref="IBO36:IBP36"/>
    <mergeCell ref="IBQ36:IBR36"/>
    <mergeCell ref="ILF36:ILG36"/>
    <mergeCell ref="ILH36:ILI36"/>
    <mergeCell ref="ILK36:ILL36"/>
    <mergeCell ref="ILM36:ILN36"/>
    <mergeCell ref="IVB36:IVC36"/>
    <mergeCell ref="IVD36:IVE36"/>
    <mergeCell ref="IVG36:IVH36"/>
    <mergeCell ref="IVI36:IVJ36"/>
    <mergeCell ref="JEX36:JEY36"/>
    <mergeCell ref="JEZ36:JFA36"/>
    <mergeCell ref="JFC36:JFD36"/>
    <mergeCell ref="JFE36:JFF36"/>
    <mergeCell ref="JOT36:JOU36"/>
    <mergeCell ref="JOV36:JOW36"/>
    <mergeCell ref="JOY36:JOZ36"/>
    <mergeCell ref="JPA36:JPB36"/>
    <mergeCell ref="JYP36:JYQ36"/>
    <mergeCell ref="JYR36:JYS36"/>
    <mergeCell ref="JYU36:JYV36"/>
    <mergeCell ref="JYW36:JYX36"/>
    <mergeCell ref="KIL36:KIM36"/>
    <mergeCell ref="KIN36:KIO36"/>
    <mergeCell ref="KIQ36:KIR36"/>
    <mergeCell ref="KIS36:KIT36"/>
    <mergeCell ref="KSH36:KSI36"/>
    <mergeCell ref="KSJ36:KSK36"/>
    <mergeCell ref="KSM36:KSN36"/>
    <mergeCell ref="KSO36:KSP36"/>
    <mergeCell ref="LCD36:LCE36"/>
    <mergeCell ref="LCF36:LCG36"/>
    <mergeCell ref="LCI36:LCJ36"/>
    <mergeCell ref="LCK36:LCL36"/>
    <mergeCell ref="LLZ36:LMA36"/>
    <mergeCell ref="LMB36:LMC36"/>
    <mergeCell ref="LME36:LMF36"/>
    <mergeCell ref="LMG36:LMH36"/>
    <mergeCell ref="LVV36:LVW36"/>
    <mergeCell ref="LVX36:LVY36"/>
    <mergeCell ref="LWA36:LWB36"/>
    <mergeCell ref="LWC36:LWD36"/>
    <mergeCell ref="MFR36:MFS36"/>
    <mergeCell ref="MFT36:MFU36"/>
    <mergeCell ref="MFW36:MFX36"/>
    <mergeCell ref="MFY36:MFZ36"/>
    <mergeCell ref="MPN36:MPO36"/>
    <mergeCell ref="MPP36:MPQ36"/>
    <mergeCell ref="MPS36:MPT36"/>
    <mergeCell ref="MPU36:MPV36"/>
    <mergeCell ref="MZJ36:MZK36"/>
    <mergeCell ref="MZL36:MZM36"/>
    <mergeCell ref="MZO36:MZP36"/>
    <mergeCell ref="MZQ36:MZR36"/>
    <mergeCell ref="NJF36:NJG36"/>
    <mergeCell ref="NJH36:NJI36"/>
    <mergeCell ref="NJK36:NJL36"/>
    <mergeCell ref="NJM36:NJN36"/>
    <mergeCell ref="NTB36:NTC36"/>
    <mergeCell ref="NTD36:NTE36"/>
    <mergeCell ref="NTG36:NTH36"/>
    <mergeCell ref="NTI36:NTJ36"/>
    <mergeCell ref="OCX36:OCY36"/>
    <mergeCell ref="OCZ36:ODA36"/>
    <mergeCell ref="ODC36:ODD36"/>
    <mergeCell ref="ODE36:ODF36"/>
    <mergeCell ref="OMT36:OMU36"/>
    <mergeCell ref="OMV36:OMW36"/>
    <mergeCell ref="OMY36:OMZ36"/>
    <mergeCell ref="ONA36:ONB36"/>
    <mergeCell ref="OWP36:OWQ36"/>
    <mergeCell ref="OWR36:OWS36"/>
    <mergeCell ref="OWU36:OWV36"/>
    <mergeCell ref="OWW36:OWX36"/>
    <mergeCell ref="PGL36:PGM36"/>
    <mergeCell ref="PGN36:PGO36"/>
    <mergeCell ref="PGQ36:PGR36"/>
    <mergeCell ref="PGS36:PGT36"/>
    <mergeCell ref="PQH36:PQI36"/>
    <mergeCell ref="PQJ36:PQK36"/>
    <mergeCell ref="PQM36:PQN36"/>
    <mergeCell ref="PQO36:PQP36"/>
    <mergeCell ref="QAD36:QAE36"/>
    <mergeCell ref="QAF36:QAG36"/>
    <mergeCell ref="QAI36:QAJ36"/>
    <mergeCell ref="QAK36:QAL36"/>
    <mergeCell ref="QJZ36:QKA36"/>
    <mergeCell ref="QKB36:QKC36"/>
    <mergeCell ref="QKE36:QKF36"/>
    <mergeCell ref="QKG36:QKH36"/>
    <mergeCell ref="QTV36:QTW36"/>
    <mergeCell ref="QTX36:QTY36"/>
    <mergeCell ref="QUA36:QUB36"/>
    <mergeCell ref="QUC36:QUD36"/>
    <mergeCell ref="RDR36:RDS36"/>
    <mergeCell ref="RDT36:RDU36"/>
    <mergeCell ref="RDW36:RDX36"/>
    <mergeCell ref="RDY36:RDZ36"/>
    <mergeCell ref="RNN36:RNO36"/>
    <mergeCell ref="RNP36:RNQ36"/>
    <mergeCell ref="RNS36:RNT36"/>
    <mergeCell ref="RNU36:RNV36"/>
    <mergeCell ref="RXJ36:RXK36"/>
    <mergeCell ref="RXL36:RXM36"/>
    <mergeCell ref="RXO36:RXP36"/>
    <mergeCell ref="RXQ36:RXR36"/>
    <mergeCell ref="SHF36:SHG36"/>
    <mergeCell ref="SHH36:SHI36"/>
    <mergeCell ref="SHK36:SHL36"/>
    <mergeCell ref="SHM36:SHN36"/>
    <mergeCell ref="SRB36:SRC36"/>
    <mergeCell ref="SRD36:SRE36"/>
    <mergeCell ref="SRG36:SRH36"/>
    <mergeCell ref="SRI36:SRJ36"/>
    <mergeCell ref="TAX36:TAY36"/>
    <mergeCell ref="TAZ36:TBA36"/>
    <mergeCell ref="TBC36:TBD36"/>
    <mergeCell ref="TBE36:TBF36"/>
    <mergeCell ref="TKT36:TKU36"/>
    <mergeCell ref="TKV36:TKW36"/>
    <mergeCell ref="TKY36:TKZ36"/>
    <mergeCell ref="TLA36:TLB36"/>
    <mergeCell ref="TUP36:TUQ36"/>
    <mergeCell ref="TUR36:TUS36"/>
    <mergeCell ref="TUU36:TUV36"/>
    <mergeCell ref="TUW36:TUX36"/>
    <mergeCell ref="UEL36:UEM36"/>
    <mergeCell ref="UEN36:UEO36"/>
    <mergeCell ref="UEQ36:UER36"/>
    <mergeCell ref="UES36:UET36"/>
    <mergeCell ref="UOH36:UOI36"/>
    <mergeCell ref="UOJ36:UOK36"/>
    <mergeCell ref="UOM36:UON36"/>
    <mergeCell ref="UOO36:UOP36"/>
    <mergeCell ref="UYD36:UYE36"/>
    <mergeCell ref="UYF36:UYG36"/>
    <mergeCell ref="UYI36:UYJ36"/>
    <mergeCell ref="UYK36:UYL36"/>
    <mergeCell ref="VHZ36:VIA36"/>
    <mergeCell ref="VIB36:VIC36"/>
    <mergeCell ref="VIE36:VIF36"/>
    <mergeCell ref="VIG36:VIH36"/>
    <mergeCell ref="VRV36:VRW36"/>
    <mergeCell ref="VRX36:VRY36"/>
    <mergeCell ref="VSA36:VSB36"/>
    <mergeCell ref="VSC36:VSD36"/>
    <mergeCell ref="WBR36:WBS36"/>
    <mergeCell ref="WBT36:WBU36"/>
    <mergeCell ref="WBW36:WBX36"/>
    <mergeCell ref="WBY36:WBZ36"/>
    <mergeCell ref="WLN36:WLO36"/>
    <mergeCell ref="WLP36:WLQ36"/>
    <mergeCell ref="WLS36:WLT36"/>
    <mergeCell ref="WLU36:WLV36"/>
    <mergeCell ref="WVJ36:WVK36"/>
    <mergeCell ref="WVL36:WVM36"/>
    <mergeCell ref="WVO36:WVP36"/>
    <mergeCell ref="WVQ36:WVR36"/>
    <mergeCell ref="B37:C37"/>
    <mergeCell ref="D37:E37"/>
    <mergeCell ref="G37:H37"/>
    <mergeCell ref="I37:J37"/>
    <mergeCell ref="B38:C38"/>
    <mergeCell ref="D38:E38"/>
    <mergeCell ref="G38:H38"/>
    <mergeCell ref="I38:J38"/>
    <mergeCell ref="B39:C39"/>
    <mergeCell ref="D39:E39"/>
    <mergeCell ref="G39:H39"/>
    <mergeCell ref="I39:J39"/>
    <mergeCell ref="B40:C40"/>
    <mergeCell ref="D40:E40"/>
    <mergeCell ref="G40:H40"/>
    <mergeCell ref="I40:J40"/>
    <mergeCell ref="A41:E41"/>
    <mergeCell ref="F41:J41"/>
    <mergeCell ref="IW41:JA41"/>
    <mergeCell ref="JB41:JF41"/>
    <mergeCell ref="SS41:SW41"/>
    <mergeCell ref="SX41:TB41"/>
    <mergeCell ref="ACO41:ACS41"/>
    <mergeCell ref="ACT41:ACX41"/>
    <mergeCell ref="AMK41:AMO41"/>
    <mergeCell ref="AMP41:AMT41"/>
    <mergeCell ref="AWG41:AWK41"/>
    <mergeCell ref="AWL41:AWP41"/>
    <mergeCell ref="BGC41:BGG41"/>
    <mergeCell ref="BGH41:BGL41"/>
    <mergeCell ref="BPY41:BQC41"/>
    <mergeCell ref="BQD41:BQH41"/>
    <mergeCell ref="BZU41:BZY41"/>
    <mergeCell ref="BZZ41:CAD41"/>
    <mergeCell ref="CJQ41:CJU41"/>
    <mergeCell ref="CJV41:CJZ41"/>
    <mergeCell ref="CTM41:CTQ41"/>
    <mergeCell ref="CTR41:CTV41"/>
    <mergeCell ref="DDI41:DDM41"/>
    <mergeCell ref="DDN41:DDR41"/>
    <mergeCell ref="DNE41:DNI41"/>
    <mergeCell ref="DNJ41:DNN41"/>
    <mergeCell ref="DXA41:DXE41"/>
    <mergeCell ref="DXF41:DXJ41"/>
    <mergeCell ref="EGW41:EHA41"/>
    <mergeCell ref="EHB41:EHF41"/>
    <mergeCell ref="EQS41:EQW41"/>
    <mergeCell ref="EQX41:ERB41"/>
    <mergeCell ref="FAO41:FAS41"/>
    <mergeCell ref="FAT41:FAX41"/>
    <mergeCell ref="FKK41:FKO41"/>
    <mergeCell ref="FKP41:FKT41"/>
    <mergeCell ref="FUG41:FUK41"/>
    <mergeCell ref="FUL41:FUP41"/>
    <mergeCell ref="GEC41:GEG41"/>
    <mergeCell ref="GEH41:GEL41"/>
    <mergeCell ref="GNY41:GOC41"/>
    <mergeCell ref="GOD41:GOH41"/>
    <mergeCell ref="GXU41:GXY41"/>
    <mergeCell ref="GXZ41:GYD41"/>
    <mergeCell ref="HHQ41:HHU41"/>
    <mergeCell ref="HHV41:HHZ41"/>
    <mergeCell ref="HRM41:HRQ41"/>
    <mergeCell ref="HRR41:HRV41"/>
    <mergeCell ref="IBI41:IBM41"/>
    <mergeCell ref="IBN41:IBR41"/>
    <mergeCell ref="ILE41:ILI41"/>
    <mergeCell ref="ILJ41:ILN41"/>
    <mergeCell ref="IVA41:IVE41"/>
    <mergeCell ref="IVF41:IVJ41"/>
    <mergeCell ref="JEW41:JFA41"/>
    <mergeCell ref="JFB41:JFF41"/>
    <mergeCell ref="JOS41:JOW41"/>
    <mergeCell ref="JOX41:JPB41"/>
    <mergeCell ref="JYO41:JYS41"/>
    <mergeCell ref="JYT41:JYX41"/>
    <mergeCell ref="KIK41:KIO41"/>
    <mergeCell ref="KIP41:KIT41"/>
    <mergeCell ref="KSG41:KSK41"/>
    <mergeCell ref="KSL41:KSP41"/>
    <mergeCell ref="LCC41:LCG41"/>
    <mergeCell ref="LCH41:LCL41"/>
    <mergeCell ref="LLY41:LMC41"/>
    <mergeCell ref="LMD41:LMH41"/>
    <mergeCell ref="LVU41:LVY41"/>
    <mergeCell ref="LVZ41:LWD41"/>
    <mergeCell ref="MFQ41:MFU41"/>
    <mergeCell ref="MFV41:MFZ41"/>
    <mergeCell ref="MPM41:MPQ41"/>
    <mergeCell ref="MPR41:MPV41"/>
    <mergeCell ref="MZI41:MZM41"/>
    <mergeCell ref="MZN41:MZR41"/>
    <mergeCell ref="NJE41:NJI41"/>
    <mergeCell ref="NJJ41:NJN41"/>
    <mergeCell ref="NTA41:NTE41"/>
    <mergeCell ref="NTF41:NTJ41"/>
    <mergeCell ref="OCW41:ODA41"/>
    <mergeCell ref="ODB41:ODF41"/>
    <mergeCell ref="OMS41:OMW41"/>
    <mergeCell ref="OMX41:ONB41"/>
    <mergeCell ref="OWO41:OWS41"/>
    <mergeCell ref="OWT41:OWX41"/>
    <mergeCell ref="PGK41:PGO41"/>
    <mergeCell ref="PGP41:PGT41"/>
    <mergeCell ref="PQG41:PQK41"/>
    <mergeCell ref="PQL41:PQP41"/>
    <mergeCell ref="QAC41:QAG41"/>
    <mergeCell ref="QAH41:QAL41"/>
    <mergeCell ref="QJY41:QKC41"/>
    <mergeCell ref="QKD41:QKH41"/>
    <mergeCell ref="QTU41:QTY41"/>
    <mergeCell ref="QTZ41:QUD41"/>
    <mergeCell ref="RDQ41:RDU41"/>
    <mergeCell ref="RDV41:RDZ41"/>
    <mergeCell ref="RNM41:RNQ41"/>
    <mergeCell ref="RNR41:RNV41"/>
    <mergeCell ref="RXI41:RXM41"/>
    <mergeCell ref="RXN41:RXR41"/>
    <mergeCell ref="SHE41:SHI41"/>
    <mergeCell ref="SHJ41:SHN41"/>
    <mergeCell ref="SRA41:SRE41"/>
    <mergeCell ref="SRF41:SRJ41"/>
    <mergeCell ref="TAW41:TBA41"/>
    <mergeCell ref="TBB41:TBF41"/>
    <mergeCell ref="TKS41:TKW41"/>
    <mergeCell ref="TKX41:TLB41"/>
    <mergeCell ref="TUO41:TUS41"/>
    <mergeCell ref="TUT41:TUX41"/>
    <mergeCell ref="UEK41:UEO41"/>
    <mergeCell ref="UEP41:UET41"/>
    <mergeCell ref="UOG41:UOK41"/>
    <mergeCell ref="UOL41:UOP41"/>
    <mergeCell ref="UYC41:UYG41"/>
    <mergeCell ref="UYH41:UYL41"/>
    <mergeCell ref="VHY41:VIC41"/>
    <mergeCell ref="VID41:VIH41"/>
    <mergeCell ref="VRU41:VRY41"/>
    <mergeCell ref="VRZ41:VSD41"/>
    <mergeCell ref="WBQ41:WBU41"/>
    <mergeCell ref="WBV41:WBZ41"/>
    <mergeCell ref="WLM41:WLQ41"/>
    <mergeCell ref="WLR41:WLV41"/>
    <mergeCell ref="WVI41:WVM41"/>
    <mergeCell ref="WVN41:WVR41"/>
    <mergeCell ref="A65541:J65541"/>
    <mergeCell ref="IW65541:JF65541"/>
    <mergeCell ref="SS65541:TB65541"/>
    <mergeCell ref="ACO65541:ACX65541"/>
    <mergeCell ref="AMK65541:AMT65541"/>
    <mergeCell ref="AWG65541:AWP65541"/>
    <mergeCell ref="BGC65541:BGL65541"/>
    <mergeCell ref="BPY65541:BQH65541"/>
    <mergeCell ref="BZU65541:CAD65541"/>
    <mergeCell ref="CJQ65541:CJZ65541"/>
    <mergeCell ref="CTM65541:CTV65541"/>
    <mergeCell ref="DDI65541:DDR65541"/>
    <mergeCell ref="DNE65541:DNN65541"/>
    <mergeCell ref="DXA65541:DXJ65541"/>
    <mergeCell ref="EGW65541:EHF65541"/>
    <mergeCell ref="EQS65541:ERB65541"/>
    <mergeCell ref="FAO65541:FAX65541"/>
    <mergeCell ref="FKK65541:FKT65541"/>
    <mergeCell ref="FUG65541:FUP65541"/>
    <mergeCell ref="GEC65541:GEL65541"/>
    <mergeCell ref="GNY65541:GOH65541"/>
    <mergeCell ref="GXU65541:GYD65541"/>
    <mergeCell ref="HHQ65541:HHZ65541"/>
    <mergeCell ref="HRM65541:HRV65541"/>
    <mergeCell ref="IBI65541:IBR65541"/>
    <mergeCell ref="ILE65541:ILN65541"/>
    <mergeCell ref="IVA65541:IVJ65541"/>
    <mergeCell ref="JEW65541:JFF65541"/>
    <mergeCell ref="JOS65541:JPB65541"/>
    <mergeCell ref="JYO65541:JYX65541"/>
    <mergeCell ref="KIK65541:KIT65541"/>
    <mergeCell ref="KSG65541:KSP65541"/>
    <mergeCell ref="LCC65541:LCL65541"/>
    <mergeCell ref="LLY65541:LMH65541"/>
    <mergeCell ref="LVU65541:LWD65541"/>
    <mergeCell ref="MFQ65541:MFZ65541"/>
    <mergeCell ref="MPM65541:MPV65541"/>
    <mergeCell ref="MZI65541:MZR65541"/>
    <mergeCell ref="NJE65541:NJN65541"/>
    <mergeCell ref="NTA65541:NTJ65541"/>
    <mergeCell ref="OCW65541:ODF65541"/>
    <mergeCell ref="OMS65541:ONB65541"/>
    <mergeCell ref="OWO65541:OWX65541"/>
    <mergeCell ref="PGK65541:PGT65541"/>
    <mergeCell ref="PQG65541:PQP65541"/>
    <mergeCell ref="QAC65541:QAL65541"/>
    <mergeCell ref="QJY65541:QKH65541"/>
    <mergeCell ref="QTU65541:QUD65541"/>
    <mergeCell ref="RDQ65541:RDZ65541"/>
    <mergeCell ref="RNM65541:RNV65541"/>
    <mergeCell ref="RXI65541:RXR65541"/>
    <mergeCell ref="SHE65541:SHN65541"/>
    <mergeCell ref="SRA65541:SRJ65541"/>
    <mergeCell ref="TAW65541:TBF65541"/>
    <mergeCell ref="TKS65541:TLB65541"/>
    <mergeCell ref="TUO65541:TUX65541"/>
    <mergeCell ref="UEK65541:UET65541"/>
    <mergeCell ref="UOG65541:UOP65541"/>
    <mergeCell ref="UYC65541:UYL65541"/>
    <mergeCell ref="VHY65541:VIH65541"/>
    <mergeCell ref="VRU65541:VSD65541"/>
    <mergeCell ref="WBQ65541:WBZ65541"/>
    <mergeCell ref="WLM65541:WLV65541"/>
    <mergeCell ref="WVI65541:WVR65541"/>
    <mergeCell ref="I65542:J65542"/>
    <mergeCell ref="JE65542:JF65542"/>
    <mergeCell ref="TA65542:TB65542"/>
    <mergeCell ref="ACW65542:ACX65542"/>
    <mergeCell ref="AMS65542:AMT65542"/>
    <mergeCell ref="AWO65542:AWP65542"/>
    <mergeCell ref="BGK65542:BGL65542"/>
    <mergeCell ref="BQG65542:BQH65542"/>
    <mergeCell ref="CAC65542:CAD65542"/>
    <mergeCell ref="CJY65542:CJZ65542"/>
    <mergeCell ref="CTU65542:CTV65542"/>
    <mergeCell ref="DDQ65542:DDR65542"/>
    <mergeCell ref="DNM65542:DNN65542"/>
    <mergeCell ref="DXI65542:DXJ65542"/>
    <mergeCell ref="EHE65542:EHF65542"/>
    <mergeCell ref="ERA65542:ERB65542"/>
    <mergeCell ref="FAW65542:FAX65542"/>
    <mergeCell ref="FKS65542:FKT65542"/>
    <mergeCell ref="FUO65542:FUP65542"/>
    <mergeCell ref="GEK65542:GEL65542"/>
    <mergeCell ref="GOG65542:GOH65542"/>
    <mergeCell ref="GYC65542:GYD65542"/>
    <mergeCell ref="HHY65542:HHZ65542"/>
    <mergeCell ref="HRU65542:HRV65542"/>
    <mergeCell ref="IBQ65542:IBR65542"/>
    <mergeCell ref="ILM65542:ILN65542"/>
    <mergeCell ref="IVI65542:IVJ65542"/>
    <mergeCell ref="JFE65542:JFF65542"/>
    <mergeCell ref="JPA65542:JPB65542"/>
    <mergeCell ref="JYW65542:JYX65542"/>
    <mergeCell ref="KIS65542:KIT65542"/>
    <mergeCell ref="KSO65542:KSP65542"/>
    <mergeCell ref="LCK65542:LCL65542"/>
    <mergeCell ref="LMG65542:LMH65542"/>
    <mergeCell ref="LWC65542:LWD65542"/>
    <mergeCell ref="MFY65542:MFZ65542"/>
    <mergeCell ref="MPU65542:MPV65542"/>
    <mergeCell ref="MZQ65542:MZR65542"/>
    <mergeCell ref="NJM65542:NJN65542"/>
    <mergeCell ref="NTI65542:NTJ65542"/>
    <mergeCell ref="ODE65542:ODF65542"/>
    <mergeCell ref="ONA65542:ONB65542"/>
    <mergeCell ref="OWW65542:OWX65542"/>
    <mergeCell ref="PGS65542:PGT65542"/>
    <mergeCell ref="PQO65542:PQP65542"/>
    <mergeCell ref="QAK65542:QAL65542"/>
    <mergeCell ref="QKG65542:QKH65542"/>
    <mergeCell ref="QUC65542:QUD65542"/>
    <mergeCell ref="RDY65542:RDZ65542"/>
    <mergeCell ref="RNU65542:RNV65542"/>
    <mergeCell ref="RXQ65542:RXR65542"/>
    <mergeCell ref="SHM65542:SHN65542"/>
    <mergeCell ref="SRI65542:SRJ65542"/>
    <mergeCell ref="TBE65542:TBF65542"/>
    <mergeCell ref="TLA65542:TLB65542"/>
    <mergeCell ref="TUW65542:TUX65542"/>
    <mergeCell ref="UES65542:UET65542"/>
    <mergeCell ref="UOO65542:UOP65542"/>
    <mergeCell ref="UYK65542:UYL65542"/>
    <mergeCell ref="VIG65542:VIH65542"/>
    <mergeCell ref="VSC65542:VSD65542"/>
    <mergeCell ref="WBY65542:WBZ65542"/>
    <mergeCell ref="WLU65542:WLV65542"/>
    <mergeCell ref="WVQ65542:WVR65542"/>
    <mergeCell ref="A65543:D65543"/>
    <mergeCell ref="E65543:I65543"/>
    <mergeCell ref="IW65543:IZ65543"/>
    <mergeCell ref="JA65543:JE65543"/>
    <mergeCell ref="SS65543:SV65543"/>
    <mergeCell ref="SW65543:TA65543"/>
    <mergeCell ref="ACO65543:ACR65543"/>
    <mergeCell ref="ACS65543:ACW65543"/>
    <mergeCell ref="AMK65543:AMN65543"/>
    <mergeCell ref="AMO65543:AMS65543"/>
    <mergeCell ref="AWG65543:AWJ65543"/>
    <mergeCell ref="AWK65543:AWO65543"/>
    <mergeCell ref="BGC65543:BGF65543"/>
    <mergeCell ref="BGG65543:BGK65543"/>
    <mergeCell ref="BPY65543:BQB65543"/>
    <mergeCell ref="BQC65543:BQG65543"/>
    <mergeCell ref="BZU65543:BZX65543"/>
    <mergeCell ref="BZY65543:CAC65543"/>
    <mergeCell ref="CJQ65543:CJT65543"/>
    <mergeCell ref="CJU65543:CJY65543"/>
    <mergeCell ref="CTM65543:CTP65543"/>
    <mergeCell ref="CTQ65543:CTU65543"/>
    <mergeCell ref="DDI65543:DDL65543"/>
    <mergeCell ref="DDM65543:DDQ65543"/>
    <mergeCell ref="DNE65543:DNH65543"/>
    <mergeCell ref="DNI65543:DNM65543"/>
    <mergeCell ref="DXA65543:DXD65543"/>
    <mergeCell ref="DXE65543:DXI65543"/>
    <mergeCell ref="EGW65543:EGZ65543"/>
    <mergeCell ref="EHA65543:EHE65543"/>
    <mergeCell ref="EQS65543:EQV65543"/>
    <mergeCell ref="EQW65543:ERA65543"/>
    <mergeCell ref="FAO65543:FAR65543"/>
    <mergeCell ref="FAS65543:FAW65543"/>
    <mergeCell ref="FKK65543:FKN65543"/>
    <mergeCell ref="FKO65543:FKS65543"/>
    <mergeCell ref="FUG65543:FUJ65543"/>
    <mergeCell ref="FUK65543:FUO65543"/>
    <mergeCell ref="GEC65543:GEF65543"/>
    <mergeCell ref="GEG65543:GEK65543"/>
    <mergeCell ref="GNY65543:GOB65543"/>
    <mergeCell ref="GOC65543:GOG65543"/>
    <mergeCell ref="GXU65543:GXX65543"/>
    <mergeCell ref="GXY65543:GYC65543"/>
    <mergeCell ref="HHQ65543:HHT65543"/>
    <mergeCell ref="HHU65543:HHY65543"/>
    <mergeCell ref="HRM65543:HRP65543"/>
    <mergeCell ref="HRQ65543:HRU65543"/>
    <mergeCell ref="IBI65543:IBL65543"/>
    <mergeCell ref="IBM65543:IBQ65543"/>
    <mergeCell ref="ILE65543:ILH65543"/>
    <mergeCell ref="ILI65543:ILM65543"/>
    <mergeCell ref="IVA65543:IVD65543"/>
    <mergeCell ref="IVE65543:IVI65543"/>
    <mergeCell ref="JEW65543:JEZ65543"/>
    <mergeCell ref="JFA65543:JFE65543"/>
    <mergeCell ref="JOS65543:JOV65543"/>
    <mergeCell ref="JOW65543:JPA65543"/>
    <mergeCell ref="JYO65543:JYR65543"/>
    <mergeCell ref="JYS65543:JYW65543"/>
    <mergeCell ref="KIK65543:KIN65543"/>
    <mergeCell ref="KIO65543:KIS65543"/>
    <mergeCell ref="KSG65543:KSJ65543"/>
    <mergeCell ref="KSK65543:KSO65543"/>
    <mergeCell ref="LCC65543:LCF65543"/>
    <mergeCell ref="LCG65543:LCK65543"/>
    <mergeCell ref="LLY65543:LMB65543"/>
    <mergeCell ref="LMC65543:LMG65543"/>
    <mergeCell ref="LVU65543:LVX65543"/>
    <mergeCell ref="LVY65543:LWC65543"/>
    <mergeCell ref="MFQ65543:MFT65543"/>
    <mergeCell ref="MFU65543:MFY65543"/>
    <mergeCell ref="MPM65543:MPP65543"/>
    <mergeCell ref="MPQ65543:MPU65543"/>
    <mergeCell ref="MZI65543:MZL65543"/>
    <mergeCell ref="MZM65543:MZQ65543"/>
    <mergeCell ref="NJE65543:NJH65543"/>
    <mergeCell ref="NJI65543:NJM65543"/>
    <mergeCell ref="NTA65543:NTD65543"/>
    <mergeCell ref="NTE65543:NTI65543"/>
    <mergeCell ref="OCW65543:OCZ65543"/>
    <mergeCell ref="ODA65543:ODE65543"/>
    <mergeCell ref="OMS65543:OMV65543"/>
    <mergeCell ref="OMW65543:ONA65543"/>
    <mergeCell ref="OWO65543:OWR65543"/>
    <mergeCell ref="OWS65543:OWW65543"/>
    <mergeCell ref="PGK65543:PGN65543"/>
    <mergeCell ref="PGO65543:PGS65543"/>
    <mergeCell ref="PQG65543:PQJ65543"/>
    <mergeCell ref="PQK65543:PQO65543"/>
    <mergeCell ref="QAC65543:QAF65543"/>
    <mergeCell ref="QAG65543:QAK65543"/>
    <mergeCell ref="QJY65543:QKB65543"/>
    <mergeCell ref="QKC65543:QKG65543"/>
    <mergeCell ref="QTU65543:QTX65543"/>
    <mergeCell ref="QTY65543:QUC65543"/>
    <mergeCell ref="RDQ65543:RDT65543"/>
    <mergeCell ref="RDU65543:RDY65543"/>
    <mergeCell ref="RNM65543:RNP65543"/>
    <mergeCell ref="RNQ65543:RNU65543"/>
    <mergeCell ref="RXI65543:RXL65543"/>
    <mergeCell ref="RXM65543:RXQ65543"/>
    <mergeCell ref="SHE65543:SHH65543"/>
    <mergeCell ref="SHI65543:SHM65543"/>
    <mergeCell ref="SRA65543:SRD65543"/>
    <mergeCell ref="SRE65543:SRI65543"/>
    <mergeCell ref="TAW65543:TAZ65543"/>
    <mergeCell ref="TBA65543:TBE65543"/>
    <mergeCell ref="TKS65543:TKV65543"/>
    <mergeCell ref="TKW65543:TLA65543"/>
    <mergeCell ref="TUO65543:TUR65543"/>
    <mergeCell ref="TUS65543:TUW65543"/>
    <mergeCell ref="UEK65543:UEN65543"/>
    <mergeCell ref="UEO65543:UES65543"/>
    <mergeCell ref="UOG65543:UOJ65543"/>
    <mergeCell ref="UOK65543:UOO65543"/>
    <mergeCell ref="UYC65543:UYF65543"/>
    <mergeCell ref="UYG65543:UYK65543"/>
    <mergeCell ref="VHY65543:VIB65543"/>
    <mergeCell ref="VIC65543:VIG65543"/>
    <mergeCell ref="VRU65543:VRX65543"/>
    <mergeCell ref="VRY65543:VSC65543"/>
    <mergeCell ref="WBQ65543:WBT65543"/>
    <mergeCell ref="WBU65543:WBY65543"/>
    <mergeCell ref="WLM65543:WLP65543"/>
    <mergeCell ref="WLQ65543:WLU65543"/>
    <mergeCell ref="WVI65543:WVL65543"/>
    <mergeCell ref="WVM65543:WVQ65543"/>
    <mergeCell ref="A65544:B65544"/>
    <mergeCell ref="E65544:F65544"/>
    <mergeCell ref="IW65544:IX65544"/>
    <mergeCell ref="JA65544:JB65544"/>
    <mergeCell ref="SS65544:ST65544"/>
    <mergeCell ref="SW65544:SX65544"/>
    <mergeCell ref="ACO65544:ACP65544"/>
    <mergeCell ref="ACS65544:ACT65544"/>
    <mergeCell ref="AMK65544:AML65544"/>
    <mergeCell ref="AMO65544:AMP65544"/>
    <mergeCell ref="AWG65544:AWH65544"/>
    <mergeCell ref="AWK65544:AWL65544"/>
    <mergeCell ref="BGC65544:BGD65544"/>
    <mergeCell ref="BGG65544:BGH65544"/>
    <mergeCell ref="BPY65544:BPZ65544"/>
    <mergeCell ref="BQC65544:BQD65544"/>
    <mergeCell ref="BZU65544:BZV65544"/>
    <mergeCell ref="BZY65544:BZZ65544"/>
    <mergeCell ref="CJQ65544:CJR65544"/>
    <mergeCell ref="CJU65544:CJV65544"/>
    <mergeCell ref="CTM65544:CTN65544"/>
    <mergeCell ref="CTQ65544:CTR65544"/>
    <mergeCell ref="DDI65544:DDJ65544"/>
    <mergeCell ref="DDM65544:DDN65544"/>
    <mergeCell ref="DNE65544:DNF65544"/>
    <mergeCell ref="DNI65544:DNJ65544"/>
    <mergeCell ref="DXA65544:DXB65544"/>
    <mergeCell ref="DXE65544:DXF65544"/>
    <mergeCell ref="EGW65544:EGX65544"/>
    <mergeCell ref="EHA65544:EHB65544"/>
    <mergeCell ref="EQS65544:EQT65544"/>
    <mergeCell ref="EQW65544:EQX65544"/>
    <mergeCell ref="FAO65544:FAP65544"/>
    <mergeCell ref="FAS65544:FAT65544"/>
    <mergeCell ref="FKK65544:FKL65544"/>
    <mergeCell ref="FKO65544:FKP65544"/>
    <mergeCell ref="FUG65544:FUH65544"/>
    <mergeCell ref="FUK65544:FUL65544"/>
    <mergeCell ref="GEC65544:GED65544"/>
    <mergeCell ref="GEG65544:GEH65544"/>
    <mergeCell ref="GNY65544:GNZ65544"/>
    <mergeCell ref="GOC65544:GOD65544"/>
    <mergeCell ref="GXU65544:GXV65544"/>
    <mergeCell ref="GXY65544:GXZ65544"/>
    <mergeCell ref="HHQ65544:HHR65544"/>
    <mergeCell ref="HHU65544:HHV65544"/>
    <mergeCell ref="HRM65544:HRN65544"/>
    <mergeCell ref="HRQ65544:HRR65544"/>
    <mergeCell ref="IBI65544:IBJ65544"/>
    <mergeCell ref="IBM65544:IBN65544"/>
    <mergeCell ref="ILE65544:ILF65544"/>
    <mergeCell ref="ILI65544:ILJ65544"/>
    <mergeCell ref="IVA65544:IVB65544"/>
    <mergeCell ref="IVE65544:IVF65544"/>
    <mergeCell ref="JEW65544:JEX65544"/>
    <mergeCell ref="JFA65544:JFB65544"/>
    <mergeCell ref="JOS65544:JOT65544"/>
    <mergeCell ref="JOW65544:JOX65544"/>
    <mergeCell ref="JYO65544:JYP65544"/>
    <mergeCell ref="JYS65544:JYT65544"/>
    <mergeCell ref="KIK65544:KIL65544"/>
    <mergeCell ref="KIO65544:KIP65544"/>
    <mergeCell ref="KSG65544:KSH65544"/>
    <mergeCell ref="KSK65544:KSL65544"/>
    <mergeCell ref="LCC65544:LCD65544"/>
    <mergeCell ref="LCG65544:LCH65544"/>
    <mergeCell ref="LLY65544:LLZ65544"/>
    <mergeCell ref="LMC65544:LMD65544"/>
    <mergeCell ref="LVU65544:LVV65544"/>
    <mergeCell ref="LVY65544:LVZ65544"/>
    <mergeCell ref="MFQ65544:MFR65544"/>
    <mergeCell ref="MFU65544:MFV65544"/>
    <mergeCell ref="MPM65544:MPN65544"/>
    <mergeCell ref="MPQ65544:MPR65544"/>
    <mergeCell ref="MZI65544:MZJ65544"/>
    <mergeCell ref="MZM65544:MZN65544"/>
    <mergeCell ref="NJE65544:NJF65544"/>
    <mergeCell ref="NJI65544:NJJ65544"/>
    <mergeCell ref="NTA65544:NTB65544"/>
    <mergeCell ref="NTE65544:NTF65544"/>
    <mergeCell ref="OCW65544:OCX65544"/>
    <mergeCell ref="ODA65544:ODB65544"/>
    <mergeCell ref="OMS65544:OMT65544"/>
    <mergeCell ref="OMW65544:OMX65544"/>
    <mergeCell ref="OWO65544:OWP65544"/>
    <mergeCell ref="OWS65544:OWT65544"/>
    <mergeCell ref="PGK65544:PGL65544"/>
    <mergeCell ref="PGO65544:PGP65544"/>
    <mergeCell ref="PQG65544:PQH65544"/>
    <mergeCell ref="PQK65544:PQL65544"/>
    <mergeCell ref="QAC65544:QAD65544"/>
    <mergeCell ref="QAG65544:QAH65544"/>
    <mergeCell ref="QJY65544:QJZ65544"/>
    <mergeCell ref="QKC65544:QKD65544"/>
    <mergeCell ref="QTU65544:QTV65544"/>
    <mergeCell ref="QTY65544:QTZ65544"/>
    <mergeCell ref="RDQ65544:RDR65544"/>
    <mergeCell ref="RDU65544:RDV65544"/>
    <mergeCell ref="RNM65544:RNN65544"/>
    <mergeCell ref="RNQ65544:RNR65544"/>
    <mergeCell ref="RXI65544:RXJ65544"/>
    <mergeCell ref="RXM65544:RXN65544"/>
    <mergeCell ref="SHE65544:SHF65544"/>
    <mergeCell ref="SHI65544:SHJ65544"/>
    <mergeCell ref="SRA65544:SRB65544"/>
    <mergeCell ref="SRE65544:SRF65544"/>
    <mergeCell ref="TAW65544:TAX65544"/>
    <mergeCell ref="TBA65544:TBB65544"/>
    <mergeCell ref="TKS65544:TKT65544"/>
    <mergeCell ref="TKW65544:TKX65544"/>
    <mergeCell ref="TUO65544:TUP65544"/>
    <mergeCell ref="TUS65544:TUT65544"/>
    <mergeCell ref="UEK65544:UEL65544"/>
    <mergeCell ref="UEO65544:UEP65544"/>
    <mergeCell ref="UOG65544:UOH65544"/>
    <mergeCell ref="UOK65544:UOL65544"/>
    <mergeCell ref="UYC65544:UYD65544"/>
    <mergeCell ref="UYG65544:UYH65544"/>
    <mergeCell ref="VHY65544:VHZ65544"/>
    <mergeCell ref="VIC65544:VID65544"/>
    <mergeCell ref="VRU65544:VRV65544"/>
    <mergeCell ref="VRY65544:VRZ65544"/>
    <mergeCell ref="WBQ65544:WBR65544"/>
    <mergeCell ref="WBU65544:WBV65544"/>
    <mergeCell ref="WLM65544:WLN65544"/>
    <mergeCell ref="WLQ65544:WLR65544"/>
    <mergeCell ref="WVI65544:WVJ65544"/>
    <mergeCell ref="WVM65544:WVN65544"/>
    <mergeCell ref="B65571:C65571"/>
    <mergeCell ref="IX65571:IY65571"/>
    <mergeCell ref="ST65571:SU65571"/>
    <mergeCell ref="ACP65571:ACQ65571"/>
    <mergeCell ref="AML65571:AMM65571"/>
    <mergeCell ref="AWH65571:AWI65571"/>
    <mergeCell ref="BGD65571:BGE65571"/>
    <mergeCell ref="BPZ65571:BQA65571"/>
    <mergeCell ref="BZV65571:BZW65571"/>
    <mergeCell ref="CJR65571:CJS65571"/>
    <mergeCell ref="CTN65571:CTO65571"/>
    <mergeCell ref="DDJ65571:DDK65571"/>
    <mergeCell ref="DNF65571:DNG65571"/>
    <mergeCell ref="DXB65571:DXC65571"/>
    <mergeCell ref="EGX65571:EGY65571"/>
    <mergeCell ref="EQT65571:EQU65571"/>
    <mergeCell ref="FAP65571:FAQ65571"/>
    <mergeCell ref="FKL65571:FKM65571"/>
    <mergeCell ref="FUH65571:FUI65571"/>
    <mergeCell ref="GED65571:GEE65571"/>
    <mergeCell ref="GNZ65571:GOA65571"/>
    <mergeCell ref="GXV65571:GXW65571"/>
    <mergeCell ref="HHR65571:HHS65571"/>
    <mergeCell ref="HRN65571:HRO65571"/>
    <mergeCell ref="IBJ65571:IBK65571"/>
    <mergeCell ref="ILF65571:ILG65571"/>
    <mergeCell ref="IVB65571:IVC65571"/>
    <mergeCell ref="JEX65571:JEY65571"/>
    <mergeCell ref="JOT65571:JOU65571"/>
    <mergeCell ref="JYP65571:JYQ65571"/>
    <mergeCell ref="KIL65571:KIM65571"/>
    <mergeCell ref="KSH65571:KSI65571"/>
    <mergeCell ref="LCD65571:LCE65571"/>
    <mergeCell ref="LLZ65571:LMA65571"/>
    <mergeCell ref="LVV65571:LVW65571"/>
    <mergeCell ref="MFR65571:MFS65571"/>
    <mergeCell ref="MPN65571:MPO65571"/>
    <mergeCell ref="MZJ65571:MZK65571"/>
    <mergeCell ref="NJF65571:NJG65571"/>
    <mergeCell ref="NTB65571:NTC65571"/>
    <mergeCell ref="OCX65571:OCY65571"/>
    <mergeCell ref="OMT65571:OMU65571"/>
    <mergeCell ref="OWP65571:OWQ65571"/>
    <mergeCell ref="PGL65571:PGM65571"/>
    <mergeCell ref="PQH65571:PQI65571"/>
    <mergeCell ref="QAD65571:QAE65571"/>
    <mergeCell ref="QJZ65571:QKA65571"/>
    <mergeCell ref="QTV65571:QTW65571"/>
    <mergeCell ref="RDR65571:RDS65571"/>
    <mergeCell ref="RNN65571:RNO65571"/>
    <mergeCell ref="RXJ65571:RXK65571"/>
    <mergeCell ref="SHF65571:SHG65571"/>
    <mergeCell ref="SRB65571:SRC65571"/>
    <mergeCell ref="TAX65571:TAY65571"/>
    <mergeCell ref="TKT65571:TKU65571"/>
    <mergeCell ref="TUP65571:TUQ65571"/>
    <mergeCell ref="UEL65571:UEM65571"/>
    <mergeCell ref="UOH65571:UOI65571"/>
    <mergeCell ref="UYD65571:UYE65571"/>
    <mergeCell ref="VHZ65571:VIA65571"/>
    <mergeCell ref="VRV65571:VRW65571"/>
    <mergeCell ref="WBR65571:WBS65571"/>
    <mergeCell ref="WLN65571:WLO65571"/>
    <mergeCell ref="WVJ65571:WVK65571"/>
    <mergeCell ref="A65572:J65572"/>
    <mergeCell ref="IW65572:JF65572"/>
    <mergeCell ref="SS65572:TB65572"/>
    <mergeCell ref="ACO65572:ACX65572"/>
    <mergeCell ref="AMK65572:AMT65572"/>
    <mergeCell ref="AWG65572:AWP65572"/>
    <mergeCell ref="BGC65572:BGL65572"/>
    <mergeCell ref="BPY65572:BQH65572"/>
    <mergeCell ref="BZU65572:CAD65572"/>
    <mergeCell ref="CJQ65572:CJZ65572"/>
    <mergeCell ref="CTM65572:CTV65572"/>
    <mergeCell ref="DDI65572:DDR65572"/>
    <mergeCell ref="DNE65572:DNN65572"/>
    <mergeCell ref="DXA65572:DXJ65572"/>
    <mergeCell ref="EGW65572:EHF65572"/>
    <mergeCell ref="EQS65572:ERB65572"/>
    <mergeCell ref="FAO65572:FAX65572"/>
    <mergeCell ref="FKK65572:FKT65572"/>
    <mergeCell ref="FUG65572:FUP65572"/>
    <mergeCell ref="GEC65572:GEL65572"/>
    <mergeCell ref="GNY65572:GOH65572"/>
    <mergeCell ref="GXU65572:GYD65572"/>
    <mergeCell ref="HHQ65572:HHZ65572"/>
    <mergeCell ref="HRM65572:HRV65572"/>
    <mergeCell ref="IBI65572:IBR65572"/>
    <mergeCell ref="ILE65572:ILN65572"/>
    <mergeCell ref="IVA65572:IVJ65572"/>
    <mergeCell ref="JEW65572:JFF65572"/>
    <mergeCell ref="JOS65572:JPB65572"/>
    <mergeCell ref="JYO65572:JYX65572"/>
    <mergeCell ref="KIK65572:KIT65572"/>
    <mergeCell ref="KSG65572:KSP65572"/>
    <mergeCell ref="LCC65572:LCL65572"/>
    <mergeCell ref="LLY65572:LMH65572"/>
    <mergeCell ref="LVU65572:LWD65572"/>
    <mergeCell ref="MFQ65572:MFZ65572"/>
    <mergeCell ref="MPM65572:MPV65572"/>
    <mergeCell ref="MZI65572:MZR65572"/>
    <mergeCell ref="NJE65572:NJN65572"/>
    <mergeCell ref="NTA65572:NTJ65572"/>
    <mergeCell ref="OCW65572:ODF65572"/>
    <mergeCell ref="OMS65572:ONB65572"/>
    <mergeCell ref="OWO65572:OWX65572"/>
    <mergeCell ref="PGK65572:PGT65572"/>
    <mergeCell ref="PQG65572:PQP65572"/>
    <mergeCell ref="QAC65572:QAL65572"/>
    <mergeCell ref="QJY65572:QKH65572"/>
    <mergeCell ref="QTU65572:QUD65572"/>
    <mergeCell ref="RDQ65572:RDZ65572"/>
    <mergeCell ref="RNM65572:RNV65572"/>
    <mergeCell ref="RXI65572:RXR65572"/>
    <mergeCell ref="SHE65572:SHN65572"/>
    <mergeCell ref="SRA65572:SRJ65572"/>
    <mergeCell ref="TAW65572:TBF65572"/>
    <mergeCell ref="TKS65572:TLB65572"/>
    <mergeCell ref="TUO65572:TUX65572"/>
    <mergeCell ref="UEK65572:UET65572"/>
    <mergeCell ref="UOG65572:UOP65572"/>
    <mergeCell ref="UYC65572:UYL65572"/>
    <mergeCell ref="VHY65572:VIH65572"/>
    <mergeCell ref="VRU65572:VSD65572"/>
    <mergeCell ref="WBQ65572:WBZ65572"/>
    <mergeCell ref="WLM65572:WLV65572"/>
    <mergeCell ref="WVI65572:WVR65572"/>
    <mergeCell ref="B65573:C65573"/>
    <mergeCell ref="D65573:E65573"/>
    <mergeCell ref="G65573:H65573"/>
    <mergeCell ref="I65573:J65573"/>
    <mergeCell ref="IX65573:IY65573"/>
    <mergeCell ref="IZ65573:JA65573"/>
    <mergeCell ref="JC65573:JD65573"/>
    <mergeCell ref="JE65573:JF65573"/>
    <mergeCell ref="ST65573:SU65573"/>
    <mergeCell ref="SV65573:SW65573"/>
    <mergeCell ref="SY65573:SZ65573"/>
    <mergeCell ref="TA65573:TB65573"/>
    <mergeCell ref="ACP65573:ACQ65573"/>
    <mergeCell ref="ACR65573:ACS65573"/>
    <mergeCell ref="ACU65573:ACV65573"/>
    <mergeCell ref="ACW65573:ACX65573"/>
    <mergeCell ref="AML65573:AMM65573"/>
    <mergeCell ref="AMN65573:AMO65573"/>
    <mergeCell ref="AMQ65573:AMR65573"/>
    <mergeCell ref="AMS65573:AMT65573"/>
    <mergeCell ref="AWH65573:AWI65573"/>
    <mergeCell ref="AWJ65573:AWK65573"/>
    <mergeCell ref="AWM65573:AWN65573"/>
    <mergeCell ref="AWO65573:AWP65573"/>
    <mergeCell ref="BGD65573:BGE65573"/>
    <mergeCell ref="BGF65573:BGG65573"/>
    <mergeCell ref="BGI65573:BGJ65573"/>
    <mergeCell ref="BGK65573:BGL65573"/>
    <mergeCell ref="BPZ65573:BQA65573"/>
    <mergeCell ref="BQB65573:BQC65573"/>
    <mergeCell ref="BQE65573:BQF65573"/>
    <mergeCell ref="BQG65573:BQH65573"/>
    <mergeCell ref="BZV65573:BZW65573"/>
    <mergeCell ref="BZX65573:BZY65573"/>
    <mergeCell ref="CAA65573:CAB65573"/>
    <mergeCell ref="CAC65573:CAD65573"/>
    <mergeCell ref="CJR65573:CJS65573"/>
    <mergeCell ref="CJT65573:CJU65573"/>
    <mergeCell ref="CJW65573:CJX65573"/>
    <mergeCell ref="CJY65573:CJZ65573"/>
    <mergeCell ref="CTN65573:CTO65573"/>
    <mergeCell ref="CTP65573:CTQ65573"/>
    <mergeCell ref="CTS65573:CTT65573"/>
    <mergeCell ref="CTU65573:CTV65573"/>
    <mergeCell ref="DDJ65573:DDK65573"/>
    <mergeCell ref="DDL65573:DDM65573"/>
    <mergeCell ref="DDO65573:DDP65573"/>
    <mergeCell ref="DDQ65573:DDR65573"/>
    <mergeCell ref="DNF65573:DNG65573"/>
    <mergeCell ref="DNH65573:DNI65573"/>
    <mergeCell ref="DNK65573:DNL65573"/>
    <mergeCell ref="DNM65573:DNN65573"/>
    <mergeCell ref="DXB65573:DXC65573"/>
    <mergeCell ref="DXD65573:DXE65573"/>
    <mergeCell ref="DXG65573:DXH65573"/>
    <mergeCell ref="DXI65573:DXJ65573"/>
    <mergeCell ref="EGX65573:EGY65573"/>
    <mergeCell ref="EGZ65573:EHA65573"/>
    <mergeCell ref="EHC65573:EHD65573"/>
    <mergeCell ref="EHE65573:EHF65573"/>
    <mergeCell ref="EQT65573:EQU65573"/>
    <mergeCell ref="EQV65573:EQW65573"/>
    <mergeCell ref="EQY65573:EQZ65573"/>
    <mergeCell ref="ERA65573:ERB65573"/>
    <mergeCell ref="FAP65573:FAQ65573"/>
    <mergeCell ref="FAR65573:FAS65573"/>
    <mergeCell ref="FAU65573:FAV65573"/>
    <mergeCell ref="FAW65573:FAX65573"/>
    <mergeCell ref="FKL65573:FKM65573"/>
    <mergeCell ref="FKN65573:FKO65573"/>
    <mergeCell ref="FKQ65573:FKR65573"/>
    <mergeCell ref="FKS65573:FKT65573"/>
    <mergeCell ref="FUH65573:FUI65573"/>
    <mergeCell ref="FUJ65573:FUK65573"/>
    <mergeCell ref="FUM65573:FUN65573"/>
    <mergeCell ref="FUO65573:FUP65573"/>
    <mergeCell ref="GED65573:GEE65573"/>
    <mergeCell ref="GEF65573:GEG65573"/>
    <mergeCell ref="GEI65573:GEJ65573"/>
    <mergeCell ref="GEK65573:GEL65573"/>
    <mergeCell ref="GNZ65573:GOA65573"/>
    <mergeCell ref="GOB65573:GOC65573"/>
    <mergeCell ref="GOE65573:GOF65573"/>
    <mergeCell ref="GOG65573:GOH65573"/>
    <mergeCell ref="GXV65573:GXW65573"/>
    <mergeCell ref="GXX65573:GXY65573"/>
    <mergeCell ref="GYA65573:GYB65573"/>
    <mergeCell ref="GYC65573:GYD65573"/>
    <mergeCell ref="HHR65573:HHS65573"/>
    <mergeCell ref="HHT65573:HHU65573"/>
    <mergeCell ref="HHW65573:HHX65573"/>
    <mergeCell ref="HHY65573:HHZ65573"/>
    <mergeCell ref="HRN65573:HRO65573"/>
    <mergeCell ref="HRP65573:HRQ65573"/>
    <mergeCell ref="HRS65573:HRT65573"/>
    <mergeCell ref="HRU65573:HRV65573"/>
    <mergeCell ref="IBJ65573:IBK65573"/>
    <mergeCell ref="IBL65573:IBM65573"/>
    <mergeCell ref="IBO65573:IBP65573"/>
    <mergeCell ref="IBQ65573:IBR65573"/>
    <mergeCell ref="ILF65573:ILG65573"/>
    <mergeCell ref="ILH65573:ILI65573"/>
    <mergeCell ref="ILK65573:ILL65573"/>
    <mergeCell ref="ILM65573:ILN65573"/>
    <mergeCell ref="IVB65573:IVC65573"/>
    <mergeCell ref="IVD65573:IVE65573"/>
    <mergeCell ref="IVG65573:IVH65573"/>
    <mergeCell ref="IVI65573:IVJ65573"/>
    <mergeCell ref="JEX65573:JEY65573"/>
    <mergeCell ref="JEZ65573:JFA65573"/>
    <mergeCell ref="JFC65573:JFD65573"/>
    <mergeCell ref="JFE65573:JFF65573"/>
    <mergeCell ref="JOT65573:JOU65573"/>
    <mergeCell ref="JOV65573:JOW65573"/>
    <mergeCell ref="JOY65573:JOZ65573"/>
    <mergeCell ref="JPA65573:JPB65573"/>
    <mergeCell ref="JYP65573:JYQ65573"/>
    <mergeCell ref="JYR65573:JYS65573"/>
    <mergeCell ref="JYU65573:JYV65573"/>
    <mergeCell ref="JYW65573:JYX65573"/>
    <mergeCell ref="KIL65573:KIM65573"/>
    <mergeCell ref="KIN65573:KIO65573"/>
    <mergeCell ref="KIQ65573:KIR65573"/>
    <mergeCell ref="KIS65573:KIT65573"/>
    <mergeCell ref="KSH65573:KSI65573"/>
    <mergeCell ref="KSJ65573:KSK65573"/>
    <mergeCell ref="KSM65573:KSN65573"/>
    <mergeCell ref="KSO65573:KSP65573"/>
    <mergeCell ref="LCD65573:LCE65573"/>
    <mergeCell ref="LCF65573:LCG65573"/>
    <mergeCell ref="LCI65573:LCJ65573"/>
    <mergeCell ref="LCK65573:LCL65573"/>
    <mergeCell ref="LLZ65573:LMA65573"/>
    <mergeCell ref="LMB65573:LMC65573"/>
    <mergeCell ref="LME65573:LMF65573"/>
    <mergeCell ref="LMG65573:LMH65573"/>
    <mergeCell ref="LVV65573:LVW65573"/>
    <mergeCell ref="LVX65573:LVY65573"/>
    <mergeCell ref="LWA65573:LWB65573"/>
    <mergeCell ref="LWC65573:LWD65573"/>
    <mergeCell ref="MFR65573:MFS65573"/>
    <mergeCell ref="MFT65573:MFU65573"/>
    <mergeCell ref="MFW65573:MFX65573"/>
    <mergeCell ref="MFY65573:MFZ65573"/>
    <mergeCell ref="MPN65573:MPO65573"/>
    <mergeCell ref="MPP65573:MPQ65573"/>
    <mergeCell ref="MPS65573:MPT65573"/>
    <mergeCell ref="MPU65573:MPV65573"/>
    <mergeCell ref="MZJ65573:MZK65573"/>
    <mergeCell ref="MZL65573:MZM65573"/>
    <mergeCell ref="MZO65573:MZP65573"/>
    <mergeCell ref="MZQ65573:MZR65573"/>
    <mergeCell ref="NJF65573:NJG65573"/>
    <mergeCell ref="NJH65573:NJI65573"/>
    <mergeCell ref="NJK65573:NJL65573"/>
    <mergeCell ref="NJM65573:NJN65573"/>
    <mergeCell ref="NTB65573:NTC65573"/>
    <mergeCell ref="NTD65573:NTE65573"/>
    <mergeCell ref="NTG65573:NTH65573"/>
    <mergeCell ref="NTI65573:NTJ65573"/>
    <mergeCell ref="OCX65573:OCY65573"/>
    <mergeCell ref="OCZ65573:ODA65573"/>
    <mergeCell ref="ODC65573:ODD65573"/>
    <mergeCell ref="ODE65573:ODF65573"/>
    <mergeCell ref="OMT65573:OMU65573"/>
    <mergeCell ref="OMV65573:OMW65573"/>
    <mergeCell ref="OMY65573:OMZ65573"/>
    <mergeCell ref="ONA65573:ONB65573"/>
    <mergeCell ref="OWP65573:OWQ65573"/>
    <mergeCell ref="OWR65573:OWS65573"/>
    <mergeCell ref="OWU65573:OWV65573"/>
    <mergeCell ref="OWW65573:OWX65573"/>
    <mergeCell ref="PGL65573:PGM65573"/>
    <mergeCell ref="PGN65573:PGO65573"/>
    <mergeCell ref="PGQ65573:PGR65573"/>
    <mergeCell ref="PGS65573:PGT65573"/>
    <mergeCell ref="PQH65573:PQI65573"/>
    <mergeCell ref="PQJ65573:PQK65573"/>
    <mergeCell ref="PQM65573:PQN65573"/>
    <mergeCell ref="PQO65573:PQP65573"/>
    <mergeCell ref="QAD65573:QAE65573"/>
    <mergeCell ref="QAF65573:QAG65573"/>
    <mergeCell ref="QAI65573:QAJ65573"/>
    <mergeCell ref="QAK65573:QAL65573"/>
    <mergeCell ref="QJZ65573:QKA65573"/>
    <mergeCell ref="QKB65573:QKC65573"/>
    <mergeCell ref="QKE65573:QKF65573"/>
    <mergeCell ref="QKG65573:QKH65573"/>
    <mergeCell ref="QTV65573:QTW65573"/>
    <mergeCell ref="QTX65573:QTY65573"/>
    <mergeCell ref="QUA65573:QUB65573"/>
    <mergeCell ref="QUC65573:QUD65573"/>
    <mergeCell ref="RDR65573:RDS65573"/>
    <mergeCell ref="RDT65573:RDU65573"/>
    <mergeCell ref="RDW65573:RDX65573"/>
    <mergeCell ref="RDY65573:RDZ65573"/>
    <mergeCell ref="RNN65573:RNO65573"/>
    <mergeCell ref="RNP65573:RNQ65573"/>
    <mergeCell ref="RNS65573:RNT65573"/>
    <mergeCell ref="RNU65573:RNV65573"/>
    <mergeCell ref="RXJ65573:RXK65573"/>
    <mergeCell ref="RXL65573:RXM65573"/>
    <mergeCell ref="RXO65573:RXP65573"/>
    <mergeCell ref="RXQ65573:RXR65573"/>
    <mergeCell ref="SHF65573:SHG65573"/>
    <mergeCell ref="SHH65573:SHI65573"/>
    <mergeCell ref="SHK65573:SHL65573"/>
    <mergeCell ref="SHM65573:SHN65573"/>
    <mergeCell ref="SRB65573:SRC65573"/>
    <mergeCell ref="SRD65573:SRE65573"/>
    <mergeCell ref="SRG65573:SRH65573"/>
    <mergeCell ref="SRI65573:SRJ65573"/>
    <mergeCell ref="TAX65573:TAY65573"/>
    <mergeCell ref="TAZ65573:TBA65573"/>
    <mergeCell ref="TBC65573:TBD65573"/>
    <mergeCell ref="TBE65573:TBF65573"/>
    <mergeCell ref="TKT65573:TKU65573"/>
    <mergeCell ref="TKV65573:TKW65573"/>
    <mergeCell ref="TKY65573:TKZ65573"/>
    <mergeCell ref="TLA65573:TLB65573"/>
    <mergeCell ref="TUP65573:TUQ65573"/>
    <mergeCell ref="TUR65573:TUS65573"/>
    <mergeCell ref="TUU65573:TUV65573"/>
    <mergeCell ref="TUW65573:TUX65573"/>
    <mergeCell ref="UEL65573:UEM65573"/>
    <mergeCell ref="UEN65573:UEO65573"/>
    <mergeCell ref="UEQ65573:UER65573"/>
    <mergeCell ref="UES65573:UET65573"/>
    <mergeCell ref="UOH65573:UOI65573"/>
    <mergeCell ref="UOJ65573:UOK65573"/>
    <mergeCell ref="UOM65573:UON65573"/>
    <mergeCell ref="UOO65573:UOP65573"/>
    <mergeCell ref="UYD65573:UYE65573"/>
    <mergeCell ref="UYF65573:UYG65573"/>
    <mergeCell ref="UYI65573:UYJ65573"/>
    <mergeCell ref="UYK65573:UYL65573"/>
    <mergeCell ref="VHZ65573:VIA65573"/>
    <mergeCell ref="VIB65573:VIC65573"/>
    <mergeCell ref="VIE65573:VIF65573"/>
    <mergeCell ref="VIG65573:VIH65573"/>
    <mergeCell ref="VRV65573:VRW65573"/>
    <mergeCell ref="VRX65573:VRY65573"/>
    <mergeCell ref="VSA65573:VSB65573"/>
    <mergeCell ref="VSC65573:VSD65573"/>
    <mergeCell ref="WBR65573:WBS65573"/>
    <mergeCell ref="WBT65573:WBU65573"/>
    <mergeCell ref="WBW65573:WBX65573"/>
    <mergeCell ref="WBY65573:WBZ65573"/>
    <mergeCell ref="WLN65573:WLO65573"/>
    <mergeCell ref="WLP65573:WLQ65573"/>
    <mergeCell ref="WLS65573:WLT65573"/>
    <mergeCell ref="WLU65573:WLV65573"/>
    <mergeCell ref="WVJ65573:WVK65573"/>
    <mergeCell ref="WVL65573:WVM65573"/>
    <mergeCell ref="WVO65573:WVP65573"/>
    <mergeCell ref="WVQ65573:WVR65573"/>
    <mergeCell ref="B65574:C65574"/>
    <mergeCell ref="D65574:E65574"/>
    <mergeCell ref="G65574:H65574"/>
    <mergeCell ref="I65574:J65574"/>
    <mergeCell ref="IX65574:IY65574"/>
    <mergeCell ref="IZ65574:JA65574"/>
    <mergeCell ref="JC65574:JD65574"/>
    <mergeCell ref="JE65574:JF65574"/>
    <mergeCell ref="ST65574:SU65574"/>
    <mergeCell ref="SV65574:SW65574"/>
    <mergeCell ref="SY65574:SZ65574"/>
    <mergeCell ref="TA65574:TB65574"/>
    <mergeCell ref="ACP65574:ACQ65574"/>
    <mergeCell ref="ACR65574:ACS65574"/>
    <mergeCell ref="ACU65574:ACV65574"/>
    <mergeCell ref="ACW65574:ACX65574"/>
    <mergeCell ref="AML65574:AMM65574"/>
    <mergeCell ref="AMN65574:AMO65574"/>
    <mergeCell ref="AMQ65574:AMR65574"/>
    <mergeCell ref="AMS65574:AMT65574"/>
    <mergeCell ref="AWH65574:AWI65574"/>
    <mergeCell ref="AWJ65574:AWK65574"/>
    <mergeCell ref="AWM65574:AWN65574"/>
    <mergeCell ref="AWO65574:AWP65574"/>
    <mergeCell ref="BGD65574:BGE65574"/>
    <mergeCell ref="BGF65574:BGG65574"/>
    <mergeCell ref="BGI65574:BGJ65574"/>
    <mergeCell ref="BGK65574:BGL65574"/>
    <mergeCell ref="BPZ65574:BQA65574"/>
    <mergeCell ref="BQB65574:BQC65574"/>
    <mergeCell ref="BQE65574:BQF65574"/>
    <mergeCell ref="BQG65574:BQH65574"/>
    <mergeCell ref="BZV65574:BZW65574"/>
    <mergeCell ref="BZX65574:BZY65574"/>
    <mergeCell ref="CAA65574:CAB65574"/>
    <mergeCell ref="CAC65574:CAD65574"/>
    <mergeCell ref="CJR65574:CJS65574"/>
    <mergeCell ref="CJT65574:CJU65574"/>
    <mergeCell ref="CJW65574:CJX65574"/>
    <mergeCell ref="CJY65574:CJZ65574"/>
    <mergeCell ref="CTN65574:CTO65574"/>
    <mergeCell ref="CTP65574:CTQ65574"/>
    <mergeCell ref="CTS65574:CTT65574"/>
    <mergeCell ref="CTU65574:CTV65574"/>
    <mergeCell ref="DDJ65574:DDK65574"/>
    <mergeCell ref="DDL65574:DDM65574"/>
    <mergeCell ref="DDO65574:DDP65574"/>
    <mergeCell ref="DDQ65574:DDR65574"/>
    <mergeCell ref="DNF65574:DNG65574"/>
    <mergeCell ref="DNH65574:DNI65574"/>
    <mergeCell ref="DNK65574:DNL65574"/>
    <mergeCell ref="DNM65574:DNN65574"/>
    <mergeCell ref="DXB65574:DXC65574"/>
    <mergeCell ref="DXD65574:DXE65574"/>
    <mergeCell ref="DXG65574:DXH65574"/>
    <mergeCell ref="DXI65574:DXJ65574"/>
    <mergeCell ref="EGX65574:EGY65574"/>
    <mergeCell ref="EGZ65574:EHA65574"/>
    <mergeCell ref="EHC65574:EHD65574"/>
    <mergeCell ref="EHE65574:EHF65574"/>
    <mergeCell ref="EQT65574:EQU65574"/>
    <mergeCell ref="EQV65574:EQW65574"/>
    <mergeCell ref="EQY65574:EQZ65574"/>
    <mergeCell ref="ERA65574:ERB65574"/>
    <mergeCell ref="FAP65574:FAQ65574"/>
    <mergeCell ref="FAR65574:FAS65574"/>
    <mergeCell ref="FAU65574:FAV65574"/>
    <mergeCell ref="FAW65574:FAX65574"/>
    <mergeCell ref="FKL65574:FKM65574"/>
    <mergeCell ref="FKN65574:FKO65574"/>
    <mergeCell ref="FKQ65574:FKR65574"/>
    <mergeCell ref="FKS65574:FKT65574"/>
    <mergeCell ref="FUH65574:FUI65574"/>
    <mergeCell ref="FUJ65574:FUK65574"/>
    <mergeCell ref="FUM65574:FUN65574"/>
    <mergeCell ref="FUO65574:FUP65574"/>
    <mergeCell ref="GED65574:GEE65574"/>
    <mergeCell ref="GEF65574:GEG65574"/>
    <mergeCell ref="GEI65574:GEJ65574"/>
    <mergeCell ref="GEK65574:GEL65574"/>
    <mergeCell ref="GNZ65574:GOA65574"/>
    <mergeCell ref="GOB65574:GOC65574"/>
    <mergeCell ref="GOE65574:GOF65574"/>
    <mergeCell ref="GOG65574:GOH65574"/>
    <mergeCell ref="GXV65574:GXW65574"/>
    <mergeCell ref="GXX65574:GXY65574"/>
    <mergeCell ref="GYA65574:GYB65574"/>
    <mergeCell ref="GYC65574:GYD65574"/>
    <mergeCell ref="HHR65574:HHS65574"/>
    <mergeCell ref="HHT65574:HHU65574"/>
    <mergeCell ref="HHW65574:HHX65574"/>
    <mergeCell ref="HHY65574:HHZ65574"/>
    <mergeCell ref="HRN65574:HRO65574"/>
    <mergeCell ref="HRP65574:HRQ65574"/>
    <mergeCell ref="HRS65574:HRT65574"/>
    <mergeCell ref="HRU65574:HRV65574"/>
    <mergeCell ref="IBJ65574:IBK65574"/>
    <mergeCell ref="IBL65574:IBM65574"/>
    <mergeCell ref="IBO65574:IBP65574"/>
    <mergeCell ref="IBQ65574:IBR65574"/>
    <mergeCell ref="ILF65574:ILG65574"/>
    <mergeCell ref="ILH65574:ILI65574"/>
    <mergeCell ref="ILK65574:ILL65574"/>
    <mergeCell ref="ILM65574:ILN65574"/>
    <mergeCell ref="IVB65574:IVC65574"/>
    <mergeCell ref="IVD65574:IVE65574"/>
    <mergeCell ref="IVG65574:IVH65574"/>
    <mergeCell ref="IVI65574:IVJ65574"/>
    <mergeCell ref="JEX65574:JEY65574"/>
    <mergeCell ref="JEZ65574:JFA65574"/>
    <mergeCell ref="JFC65574:JFD65574"/>
    <mergeCell ref="JFE65574:JFF65574"/>
    <mergeCell ref="JOT65574:JOU65574"/>
    <mergeCell ref="JOV65574:JOW65574"/>
    <mergeCell ref="JOY65574:JOZ65574"/>
    <mergeCell ref="JPA65574:JPB65574"/>
    <mergeCell ref="JYP65574:JYQ65574"/>
    <mergeCell ref="JYR65574:JYS65574"/>
    <mergeCell ref="JYU65574:JYV65574"/>
    <mergeCell ref="JYW65574:JYX65574"/>
    <mergeCell ref="KIL65574:KIM65574"/>
    <mergeCell ref="KIN65574:KIO65574"/>
    <mergeCell ref="KIQ65574:KIR65574"/>
    <mergeCell ref="KIS65574:KIT65574"/>
    <mergeCell ref="KSH65574:KSI65574"/>
    <mergeCell ref="KSJ65574:KSK65574"/>
    <mergeCell ref="KSM65574:KSN65574"/>
    <mergeCell ref="KSO65574:KSP65574"/>
    <mergeCell ref="LCD65574:LCE65574"/>
    <mergeCell ref="LCF65574:LCG65574"/>
    <mergeCell ref="LCI65574:LCJ65574"/>
    <mergeCell ref="LCK65574:LCL65574"/>
    <mergeCell ref="LLZ65574:LMA65574"/>
    <mergeCell ref="LMB65574:LMC65574"/>
    <mergeCell ref="LME65574:LMF65574"/>
    <mergeCell ref="LMG65574:LMH65574"/>
    <mergeCell ref="LVV65574:LVW65574"/>
    <mergeCell ref="LVX65574:LVY65574"/>
    <mergeCell ref="LWA65574:LWB65574"/>
    <mergeCell ref="LWC65574:LWD65574"/>
    <mergeCell ref="MFR65574:MFS65574"/>
    <mergeCell ref="MFT65574:MFU65574"/>
    <mergeCell ref="MFW65574:MFX65574"/>
    <mergeCell ref="MFY65574:MFZ65574"/>
    <mergeCell ref="MPN65574:MPO65574"/>
    <mergeCell ref="MPP65574:MPQ65574"/>
    <mergeCell ref="MPS65574:MPT65574"/>
    <mergeCell ref="MPU65574:MPV65574"/>
    <mergeCell ref="MZJ65574:MZK65574"/>
    <mergeCell ref="MZL65574:MZM65574"/>
    <mergeCell ref="MZO65574:MZP65574"/>
    <mergeCell ref="MZQ65574:MZR65574"/>
    <mergeCell ref="NJF65574:NJG65574"/>
    <mergeCell ref="NJH65574:NJI65574"/>
    <mergeCell ref="NJK65574:NJL65574"/>
    <mergeCell ref="NJM65574:NJN65574"/>
    <mergeCell ref="NTB65574:NTC65574"/>
    <mergeCell ref="NTD65574:NTE65574"/>
    <mergeCell ref="NTG65574:NTH65574"/>
    <mergeCell ref="NTI65574:NTJ65574"/>
    <mergeCell ref="OCX65574:OCY65574"/>
    <mergeCell ref="OCZ65574:ODA65574"/>
    <mergeCell ref="ODC65574:ODD65574"/>
    <mergeCell ref="ODE65574:ODF65574"/>
    <mergeCell ref="OMT65574:OMU65574"/>
    <mergeCell ref="OMV65574:OMW65574"/>
    <mergeCell ref="OMY65574:OMZ65574"/>
    <mergeCell ref="ONA65574:ONB65574"/>
    <mergeCell ref="OWP65574:OWQ65574"/>
    <mergeCell ref="OWR65574:OWS65574"/>
    <mergeCell ref="OWU65574:OWV65574"/>
    <mergeCell ref="OWW65574:OWX65574"/>
    <mergeCell ref="PGL65574:PGM65574"/>
    <mergeCell ref="PGN65574:PGO65574"/>
    <mergeCell ref="PGQ65574:PGR65574"/>
    <mergeCell ref="PGS65574:PGT65574"/>
    <mergeCell ref="PQH65574:PQI65574"/>
    <mergeCell ref="PQJ65574:PQK65574"/>
    <mergeCell ref="PQM65574:PQN65574"/>
    <mergeCell ref="PQO65574:PQP65574"/>
    <mergeCell ref="QAD65574:QAE65574"/>
    <mergeCell ref="QAF65574:QAG65574"/>
    <mergeCell ref="QAI65574:QAJ65574"/>
    <mergeCell ref="QAK65574:QAL65574"/>
    <mergeCell ref="QJZ65574:QKA65574"/>
    <mergeCell ref="QKB65574:QKC65574"/>
    <mergeCell ref="QKE65574:QKF65574"/>
    <mergeCell ref="QKG65574:QKH65574"/>
    <mergeCell ref="QTV65574:QTW65574"/>
    <mergeCell ref="QTX65574:QTY65574"/>
    <mergeCell ref="QUA65574:QUB65574"/>
    <mergeCell ref="QUC65574:QUD65574"/>
    <mergeCell ref="RDR65574:RDS65574"/>
    <mergeCell ref="RDT65574:RDU65574"/>
    <mergeCell ref="RDW65574:RDX65574"/>
    <mergeCell ref="RDY65574:RDZ65574"/>
    <mergeCell ref="RNN65574:RNO65574"/>
    <mergeCell ref="RNP65574:RNQ65574"/>
    <mergeCell ref="RNS65574:RNT65574"/>
    <mergeCell ref="RNU65574:RNV65574"/>
    <mergeCell ref="RXJ65574:RXK65574"/>
    <mergeCell ref="RXL65574:RXM65574"/>
    <mergeCell ref="RXO65574:RXP65574"/>
    <mergeCell ref="RXQ65574:RXR65574"/>
    <mergeCell ref="SHF65574:SHG65574"/>
    <mergeCell ref="SHH65574:SHI65574"/>
    <mergeCell ref="SHK65574:SHL65574"/>
    <mergeCell ref="SHM65574:SHN65574"/>
    <mergeCell ref="SRB65574:SRC65574"/>
    <mergeCell ref="SRD65574:SRE65574"/>
    <mergeCell ref="SRG65574:SRH65574"/>
    <mergeCell ref="SRI65574:SRJ65574"/>
    <mergeCell ref="TAX65574:TAY65574"/>
    <mergeCell ref="TAZ65574:TBA65574"/>
    <mergeCell ref="TBC65574:TBD65574"/>
    <mergeCell ref="TBE65574:TBF65574"/>
    <mergeCell ref="TKT65574:TKU65574"/>
    <mergeCell ref="TKV65574:TKW65574"/>
    <mergeCell ref="TKY65574:TKZ65574"/>
    <mergeCell ref="TLA65574:TLB65574"/>
    <mergeCell ref="TUP65574:TUQ65574"/>
    <mergeCell ref="TUR65574:TUS65574"/>
    <mergeCell ref="TUU65574:TUV65574"/>
    <mergeCell ref="TUW65574:TUX65574"/>
    <mergeCell ref="UEL65574:UEM65574"/>
    <mergeCell ref="UEN65574:UEO65574"/>
    <mergeCell ref="UEQ65574:UER65574"/>
    <mergeCell ref="UES65574:UET65574"/>
    <mergeCell ref="UOH65574:UOI65574"/>
    <mergeCell ref="UOJ65574:UOK65574"/>
    <mergeCell ref="UOM65574:UON65574"/>
    <mergeCell ref="UOO65574:UOP65574"/>
    <mergeCell ref="UYD65574:UYE65574"/>
    <mergeCell ref="UYF65574:UYG65574"/>
    <mergeCell ref="UYI65574:UYJ65574"/>
    <mergeCell ref="UYK65574:UYL65574"/>
    <mergeCell ref="VHZ65574:VIA65574"/>
    <mergeCell ref="VIB65574:VIC65574"/>
    <mergeCell ref="VIE65574:VIF65574"/>
    <mergeCell ref="VIG65574:VIH65574"/>
    <mergeCell ref="VRV65574:VRW65574"/>
    <mergeCell ref="VRX65574:VRY65574"/>
    <mergeCell ref="VSA65574:VSB65574"/>
    <mergeCell ref="VSC65574:VSD65574"/>
    <mergeCell ref="WBR65574:WBS65574"/>
    <mergeCell ref="WBT65574:WBU65574"/>
    <mergeCell ref="WBW65574:WBX65574"/>
    <mergeCell ref="WBY65574:WBZ65574"/>
    <mergeCell ref="WLN65574:WLO65574"/>
    <mergeCell ref="WLP65574:WLQ65574"/>
    <mergeCell ref="WLS65574:WLT65574"/>
    <mergeCell ref="WLU65574:WLV65574"/>
    <mergeCell ref="WVJ65574:WVK65574"/>
    <mergeCell ref="WVL65574:WVM65574"/>
    <mergeCell ref="WVO65574:WVP65574"/>
    <mergeCell ref="WVQ65574:WVR65574"/>
    <mergeCell ref="B65575:C65575"/>
    <mergeCell ref="D65575:E65575"/>
    <mergeCell ref="G65575:H65575"/>
    <mergeCell ref="I65575:J65575"/>
    <mergeCell ref="IX65575:IY65575"/>
    <mergeCell ref="IZ65575:JA65575"/>
    <mergeCell ref="JC65575:JD65575"/>
    <mergeCell ref="JE65575:JF65575"/>
    <mergeCell ref="ST65575:SU65575"/>
    <mergeCell ref="SV65575:SW65575"/>
    <mergeCell ref="SY65575:SZ65575"/>
    <mergeCell ref="TA65575:TB65575"/>
    <mergeCell ref="ACP65575:ACQ65575"/>
    <mergeCell ref="ACR65575:ACS65575"/>
    <mergeCell ref="ACU65575:ACV65575"/>
    <mergeCell ref="ACW65575:ACX65575"/>
    <mergeCell ref="AML65575:AMM65575"/>
    <mergeCell ref="AMN65575:AMO65575"/>
    <mergeCell ref="AMQ65575:AMR65575"/>
    <mergeCell ref="AMS65575:AMT65575"/>
    <mergeCell ref="AWH65575:AWI65575"/>
    <mergeCell ref="AWJ65575:AWK65575"/>
    <mergeCell ref="AWM65575:AWN65575"/>
    <mergeCell ref="AWO65575:AWP65575"/>
    <mergeCell ref="BGD65575:BGE65575"/>
    <mergeCell ref="BGF65575:BGG65575"/>
    <mergeCell ref="BGI65575:BGJ65575"/>
    <mergeCell ref="BGK65575:BGL65575"/>
    <mergeCell ref="BPZ65575:BQA65575"/>
    <mergeCell ref="BQB65575:BQC65575"/>
    <mergeCell ref="BQE65575:BQF65575"/>
    <mergeCell ref="BQG65575:BQH65575"/>
    <mergeCell ref="BZV65575:BZW65575"/>
    <mergeCell ref="BZX65575:BZY65575"/>
    <mergeCell ref="CAA65575:CAB65575"/>
    <mergeCell ref="CAC65575:CAD65575"/>
    <mergeCell ref="CJR65575:CJS65575"/>
    <mergeCell ref="CJT65575:CJU65575"/>
    <mergeCell ref="CJW65575:CJX65575"/>
    <mergeCell ref="CJY65575:CJZ65575"/>
    <mergeCell ref="CTN65575:CTO65575"/>
    <mergeCell ref="CTP65575:CTQ65575"/>
    <mergeCell ref="CTS65575:CTT65575"/>
    <mergeCell ref="CTU65575:CTV65575"/>
    <mergeCell ref="DDJ65575:DDK65575"/>
    <mergeCell ref="DDL65575:DDM65575"/>
    <mergeCell ref="DDO65575:DDP65575"/>
    <mergeCell ref="DDQ65575:DDR65575"/>
    <mergeCell ref="DNF65575:DNG65575"/>
    <mergeCell ref="DNH65575:DNI65575"/>
    <mergeCell ref="DNK65575:DNL65575"/>
    <mergeCell ref="DNM65575:DNN65575"/>
    <mergeCell ref="DXB65575:DXC65575"/>
    <mergeCell ref="DXD65575:DXE65575"/>
    <mergeCell ref="DXG65575:DXH65575"/>
    <mergeCell ref="DXI65575:DXJ65575"/>
    <mergeCell ref="EGX65575:EGY65575"/>
    <mergeCell ref="EGZ65575:EHA65575"/>
    <mergeCell ref="EHC65575:EHD65575"/>
    <mergeCell ref="EHE65575:EHF65575"/>
    <mergeCell ref="EQT65575:EQU65575"/>
    <mergeCell ref="EQV65575:EQW65575"/>
    <mergeCell ref="EQY65575:EQZ65575"/>
    <mergeCell ref="ERA65575:ERB65575"/>
    <mergeCell ref="FAP65575:FAQ65575"/>
    <mergeCell ref="FAR65575:FAS65575"/>
    <mergeCell ref="FAU65575:FAV65575"/>
    <mergeCell ref="FAW65575:FAX65575"/>
    <mergeCell ref="FKL65575:FKM65575"/>
    <mergeCell ref="FKN65575:FKO65575"/>
    <mergeCell ref="FKQ65575:FKR65575"/>
    <mergeCell ref="FKS65575:FKT65575"/>
    <mergeCell ref="FUH65575:FUI65575"/>
    <mergeCell ref="FUJ65575:FUK65575"/>
    <mergeCell ref="FUM65575:FUN65575"/>
    <mergeCell ref="FUO65575:FUP65575"/>
    <mergeCell ref="GED65575:GEE65575"/>
    <mergeCell ref="GEF65575:GEG65575"/>
    <mergeCell ref="GEI65575:GEJ65575"/>
    <mergeCell ref="GEK65575:GEL65575"/>
    <mergeCell ref="GNZ65575:GOA65575"/>
    <mergeCell ref="GOB65575:GOC65575"/>
    <mergeCell ref="GOE65575:GOF65575"/>
    <mergeCell ref="GOG65575:GOH65575"/>
    <mergeCell ref="GXV65575:GXW65575"/>
    <mergeCell ref="GXX65575:GXY65575"/>
    <mergeCell ref="GYA65575:GYB65575"/>
    <mergeCell ref="GYC65575:GYD65575"/>
    <mergeCell ref="HHR65575:HHS65575"/>
    <mergeCell ref="HHT65575:HHU65575"/>
    <mergeCell ref="HHW65575:HHX65575"/>
    <mergeCell ref="HHY65575:HHZ65575"/>
    <mergeCell ref="HRN65575:HRO65575"/>
    <mergeCell ref="HRP65575:HRQ65575"/>
    <mergeCell ref="HRS65575:HRT65575"/>
    <mergeCell ref="HRU65575:HRV65575"/>
    <mergeCell ref="IBJ65575:IBK65575"/>
    <mergeCell ref="IBL65575:IBM65575"/>
    <mergeCell ref="IBO65575:IBP65575"/>
    <mergeCell ref="IBQ65575:IBR65575"/>
    <mergeCell ref="ILF65575:ILG65575"/>
    <mergeCell ref="ILH65575:ILI65575"/>
    <mergeCell ref="ILK65575:ILL65575"/>
    <mergeCell ref="ILM65575:ILN65575"/>
    <mergeCell ref="IVB65575:IVC65575"/>
    <mergeCell ref="IVD65575:IVE65575"/>
    <mergeCell ref="IVG65575:IVH65575"/>
    <mergeCell ref="IVI65575:IVJ65575"/>
    <mergeCell ref="JEX65575:JEY65575"/>
    <mergeCell ref="JEZ65575:JFA65575"/>
    <mergeCell ref="JFC65575:JFD65575"/>
    <mergeCell ref="JFE65575:JFF65575"/>
    <mergeCell ref="JOT65575:JOU65575"/>
    <mergeCell ref="JOV65575:JOW65575"/>
    <mergeCell ref="JOY65575:JOZ65575"/>
    <mergeCell ref="JPA65575:JPB65575"/>
    <mergeCell ref="JYP65575:JYQ65575"/>
    <mergeCell ref="JYR65575:JYS65575"/>
    <mergeCell ref="JYU65575:JYV65575"/>
    <mergeCell ref="JYW65575:JYX65575"/>
    <mergeCell ref="KIL65575:KIM65575"/>
    <mergeCell ref="KIN65575:KIO65575"/>
    <mergeCell ref="KIQ65575:KIR65575"/>
    <mergeCell ref="KIS65575:KIT65575"/>
    <mergeCell ref="KSH65575:KSI65575"/>
    <mergeCell ref="KSJ65575:KSK65575"/>
    <mergeCell ref="KSM65575:KSN65575"/>
    <mergeCell ref="KSO65575:KSP65575"/>
    <mergeCell ref="LCD65575:LCE65575"/>
    <mergeCell ref="LCF65575:LCG65575"/>
    <mergeCell ref="LCI65575:LCJ65575"/>
    <mergeCell ref="LCK65575:LCL65575"/>
    <mergeCell ref="LLZ65575:LMA65575"/>
    <mergeCell ref="LMB65575:LMC65575"/>
    <mergeCell ref="LME65575:LMF65575"/>
    <mergeCell ref="LMG65575:LMH65575"/>
    <mergeCell ref="LVV65575:LVW65575"/>
    <mergeCell ref="LVX65575:LVY65575"/>
    <mergeCell ref="LWA65575:LWB65575"/>
    <mergeCell ref="LWC65575:LWD65575"/>
    <mergeCell ref="MFR65575:MFS65575"/>
    <mergeCell ref="MFT65575:MFU65575"/>
    <mergeCell ref="MFW65575:MFX65575"/>
    <mergeCell ref="MFY65575:MFZ65575"/>
    <mergeCell ref="MPN65575:MPO65575"/>
    <mergeCell ref="MPP65575:MPQ65575"/>
    <mergeCell ref="MPS65575:MPT65575"/>
    <mergeCell ref="MPU65575:MPV65575"/>
    <mergeCell ref="MZJ65575:MZK65575"/>
    <mergeCell ref="MZL65575:MZM65575"/>
    <mergeCell ref="MZO65575:MZP65575"/>
    <mergeCell ref="MZQ65575:MZR65575"/>
    <mergeCell ref="NJF65575:NJG65575"/>
    <mergeCell ref="NJH65575:NJI65575"/>
    <mergeCell ref="NJK65575:NJL65575"/>
    <mergeCell ref="NJM65575:NJN65575"/>
    <mergeCell ref="NTB65575:NTC65575"/>
    <mergeCell ref="NTD65575:NTE65575"/>
    <mergeCell ref="NTG65575:NTH65575"/>
    <mergeCell ref="NTI65575:NTJ65575"/>
    <mergeCell ref="OCX65575:OCY65575"/>
    <mergeCell ref="OCZ65575:ODA65575"/>
    <mergeCell ref="ODC65575:ODD65575"/>
    <mergeCell ref="ODE65575:ODF65575"/>
    <mergeCell ref="OMT65575:OMU65575"/>
    <mergeCell ref="OMV65575:OMW65575"/>
    <mergeCell ref="OMY65575:OMZ65575"/>
    <mergeCell ref="ONA65575:ONB65575"/>
    <mergeCell ref="OWP65575:OWQ65575"/>
    <mergeCell ref="OWR65575:OWS65575"/>
    <mergeCell ref="OWU65575:OWV65575"/>
    <mergeCell ref="OWW65575:OWX65575"/>
    <mergeCell ref="PGL65575:PGM65575"/>
    <mergeCell ref="PGN65575:PGO65575"/>
    <mergeCell ref="PGQ65575:PGR65575"/>
    <mergeCell ref="PGS65575:PGT65575"/>
    <mergeCell ref="PQH65575:PQI65575"/>
    <mergeCell ref="PQJ65575:PQK65575"/>
    <mergeCell ref="PQM65575:PQN65575"/>
    <mergeCell ref="PQO65575:PQP65575"/>
    <mergeCell ref="QAD65575:QAE65575"/>
    <mergeCell ref="QAF65575:QAG65575"/>
    <mergeCell ref="QAI65575:QAJ65575"/>
    <mergeCell ref="QAK65575:QAL65575"/>
    <mergeCell ref="QJZ65575:QKA65575"/>
    <mergeCell ref="QKB65575:QKC65575"/>
    <mergeCell ref="QKE65575:QKF65575"/>
    <mergeCell ref="QKG65575:QKH65575"/>
    <mergeCell ref="QTV65575:QTW65575"/>
    <mergeCell ref="QTX65575:QTY65575"/>
    <mergeCell ref="QUA65575:QUB65575"/>
    <mergeCell ref="QUC65575:QUD65575"/>
    <mergeCell ref="RDR65575:RDS65575"/>
    <mergeCell ref="RDT65575:RDU65575"/>
    <mergeCell ref="RDW65575:RDX65575"/>
    <mergeCell ref="RDY65575:RDZ65575"/>
    <mergeCell ref="RNN65575:RNO65575"/>
    <mergeCell ref="RNP65575:RNQ65575"/>
    <mergeCell ref="RNS65575:RNT65575"/>
    <mergeCell ref="RNU65575:RNV65575"/>
    <mergeCell ref="RXJ65575:RXK65575"/>
    <mergeCell ref="RXL65575:RXM65575"/>
    <mergeCell ref="RXO65575:RXP65575"/>
    <mergeCell ref="RXQ65575:RXR65575"/>
    <mergeCell ref="SHF65575:SHG65575"/>
    <mergeCell ref="SHH65575:SHI65575"/>
    <mergeCell ref="SHK65575:SHL65575"/>
    <mergeCell ref="SHM65575:SHN65575"/>
    <mergeCell ref="SRB65575:SRC65575"/>
    <mergeCell ref="SRD65575:SRE65575"/>
    <mergeCell ref="SRG65575:SRH65575"/>
    <mergeCell ref="SRI65575:SRJ65575"/>
    <mergeCell ref="TAX65575:TAY65575"/>
    <mergeCell ref="TAZ65575:TBA65575"/>
    <mergeCell ref="TBC65575:TBD65575"/>
    <mergeCell ref="TBE65575:TBF65575"/>
    <mergeCell ref="TKT65575:TKU65575"/>
    <mergeCell ref="TKV65575:TKW65575"/>
    <mergeCell ref="TKY65575:TKZ65575"/>
    <mergeCell ref="TLA65575:TLB65575"/>
    <mergeCell ref="TUP65575:TUQ65575"/>
    <mergeCell ref="TUR65575:TUS65575"/>
    <mergeCell ref="TUU65575:TUV65575"/>
    <mergeCell ref="TUW65575:TUX65575"/>
    <mergeCell ref="UEL65575:UEM65575"/>
    <mergeCell ref="UEN65575:UEO65575"/>
    <mergeCell ref="UEQ65575:UER65575"/>
    <mergeCell ref="UES65575:UET65575"/>
    <mergeCell ref="UOH65575:UOI65575"/>
    <mergeCell ref="UOJ65575:UOK65575"/>
    <mergeCell ref="UOM65575:UON65575"/>
    <mergeCell ref="UOO65575:UOP65575"/>
    <mergeCell ref="UYD65575:UYE65575"/>
    <mergeCell ref="UYF65575:UYG65575"/>
    <mergeCell ref="UYI65575:UYJ65575"/>
    <mergeCell ref="UYK65575:UYL65575"/>
    <mergeCell ref="VHZ65575:VIA65575"/>
    <mergeCell ref="VIB65575:VIC65575"/>
    <mergeCell ref="VIE65575:VIF65575"/>
    <mergeCell ref="VIG65575:VIH65575"/>
    <mergeCell ref="VRV65575:VRW65575"/>
    <mergeCell ref="VRX65575:VRY65575"/>
    <mergeCell ref="VSA65575:VSB65575"/>
    <mergeCell ref="VSC65575:VSD65575"/>
    <mergeCell ref="WBR65575:WBS65575"/>
    <mergeCell ref="WBT65575:WBU65575"/>
    <mergeCell ref="WBW65575:WBX65575"/>
    <mergeCell ref="WBY65575:WBZ65575"/>
    <mergeCell ref="WLN65575:WLO65575"/>
    <mergeCell ref="WLP65575:WLQ65575"/>
    <mergeCell ref="WLS65575:WLT65575"/>
    <mergeCell ref="WLU65575:WLV65575"/>
    <mergeCell ref="WVJ65575:WVK65575"/>
    <mergeCell ref="WVL65575:WVM65575"/>
    <mergeCell ref="WVO65575:WVP65575"/>
    <mergeCell ref="WVQ65575:WVR65575"/>
    <mergeCell ref="B65576:C65576"/>
    <mergeCell ref="D65576:E65576"/>
    <mergeCell ref="G65576:H65576"/>
    <mergeCell ref="I65576:J65576"/>
    <mergeCell ref="IX65576:IY65576"/>
    <mergeCell ref="IZ65576:JA65576"/>
    <mergeCell ref="JC65576:JD65576"/>
    <mergeCell ref="JE65576:JF65576"/>
    <mergeCell ref="ST65576:SU65576"/>
    <mergeCell ref="SV65576:SW65576"/>
    <mergeCell ref="SY65576:SZ65576"/>
    <mergeCell ref="TA65576:TB65576"/>
    <mergeCell ref="ACP65576:ACQ65576"/>
    <mergeCell ref="ACR65576:ACS65576"/>
    <mergeCell ref="ACU65576:ACV65576"/>
    <mergeCell ref="ACW65576:ACX65576"/>
    <mergeCell ref="AML65576:AMM65576"/>
    <mergeCell ref="AMN65576:AMO65576"/>
    <mergeCell ref="AMQ65576:AMR65576"/>
    <mergeCell ref="AMS65576:AMT65576"/>
    <mergeCell ref="AWH65576:AWI65576"/>
    <mergeCell ref="AWJ65576:AWK65576"/>
    <mergeCell ref="AWM65576:AWN65576"/>
    <mergeCell ref="AWO65576:AWP65576"/>
    <mergeCell ref="BGD65576:BGE65576"/>
    <mergeCell ref="BGF65576:BGG65576"/>
    <mergeCell ref="BGI65576:BGJ65576"/>
    <mergeCell ref="BGK65576:BGL65576"/>
    <mergeCell ref="BPZ65576:BQA65576"/>
    <mergeCell ref="BQB65576:BQC65576"/>
    <mergeCell ref="BQE65576:BQF65576"/>
    <mergeCell ref="BQG65576:BQH65576"/>
    <mergeCell ref="BZV65576:BZW65576"/>
    <mergeCell ref="BZX65576:BZY65576"/>
    <mergeCell ref="CAA65576:CAB65576"/>
    <mergeCell ref="CAC65576:CAD65576"/>
    <mergeCell ref="CJR65576:CJS65576"/>
    <mergeCell ref="CJT65576:CJU65576"/>
    <mergeCell ref="CJW65576:CJX65576"/>
    <mergeCell ref="CJY65576:CJZ65576"/>
    <mergeCell ref="CTN65576:CTO65576"/>
    <mergeCell ref="CTP65576:CTQ65576"/>
    <mergeCell ref="CTS65576:CTT65576"/>
    <mergeCell ref="CTU65576:CTV65576"/>
    <mergeCell ref="DDJ65576:DDK65576"/>
    <mergeCell ref="DDL65576:DDM65576"/>
    <mergeCell ref="DDO65576:DDP65576"/>
    <mergeCell ref="DDQ65576:DDR65576"/>
    <mergeCell ref="DNF65576:DNG65576"/>
    <mergeCell ref="DNH65576:DNI65576"/>
    <mergeCell ref="DNK65576:DNL65576"/>
    <mergeCell ref="DNM65576:DNN65576"/>
    <mergeCell ref="DXB65576:DXC65576"/>
    <mergeCell ref="DXD65576:DXE65576"/>
    <mergeCell ref="DXG65576:DXH65576"/>
    <mergeCell ref="DXI65576:DXJ65576"/>
    <mergeCell ref="EGX65576:EGY65576"/>
    <mergeCell ref="EGZ65576:EHA65576"/>
    <mergeCell ref="EHC65576:EHD65576"/>
    <mergeCell ref="EHE65576:EHF65576"/>
    <mergeCell ref="EQT65576:EQU65576"/>
    <mergeCell ref="EQV65576:EQW65576"/>
    <mergeCell ref="EQY65576:EQZ65576"/>
    <mergeCell ref="ERA65576:ERB65576"/>
    <mergeCell ref="FAP65576:FAQ65576"/>
    <mergeCell ref="FAR65576:FAS65576"/>
    <mergeCell ref="FAU65576:FAV65576"/>
    <mergeCell ref="FAW65576:FAX65576"/>
    <mergeCell ref="FKL65576:FKM65576"/>
    <mergeCell ref="FKN65576:FKO65576"/>
    <mergeCell ref="FKQ65576:FKR65576"/>
    <mergeCell ref="FKS65576:FKT65576"/>
    <mergeCell ref="FUH65576:FUI65576"/>
    <mergeCell ref="FUJ65576:FUK65576"/>
    <mergeCell ref="FUM65576:FUN65576"/>
    <mergeCell ref="FUO65576:FUP65576"/>
    <mergeCell ref="GED65576:GEE65576"/>
    <mergeCell ref="GEF65576:GEG65576"/>
    <mergeCell ref="GEI65576:GEJ65576"/>
    <mergeCell ref="GEK65576:GEL65576"/>
    <mergeCell ref="GNZ65576:GOA65576"/>
    <mergeCell ref="GOB65576:GOC65576"/>
    <mergeCell ref="GOE65576:GOF65576"/>
    <mergeCell ref="GOG65576:GOH65576"/>
    <mergeCell ref="GXV65576:GXW65576"/>
    <mergeCell ref="GXX65576:GXY65576"/>
    <mergeCell ref="GYA65576:GYB65576"/>
    <mergeCell ref="GYC65576:GYD65576"/>
    <mergeCell ref="HHR65576:HHS65576"/>
    <mergeCell ref="HHT65576:HHU65576"/>
    <mergeCell ref="HHW65576:HHX65576"/>
    <mergeCell ref="HHY65576:HHZ65576"/>
    <mergeCell ref="HRN65576:HRO65576"/>
    <mergeCell ref="HRP65576:HRQ65576"/>
    <mergeCell ref="HRS65576:HRT65576"/>
    <mergeCell ref="HRU65576:HRV65576"/>
    <mergeCell ref="IBJ65576:IBK65576"/>
    <mergeCell ref="IBL65576:IBM65576"/>
    <mergeCell ref="IBO65576:IBP65576"/>
    <mergeCell ref="IBQ65576:IBR65576"/>
    <mergeCell ref="ILF65576:ILG65576"/>
    <mergeCell ref="ILH65576:ILI65576"/>
    <mergeCell ref="ILK65576:ILL65576"/>
    <mergeCell ref="ILM65576:ILN65576"/>
    <mergeCell ref="IVB65576:IVC65576"/>
    <mergeCell ref="IVD65576:IVE65576"/>
    <mergeCell ref="IVG65576:IVH65576"/>
    <mergeCell ref="IVI65576:IVJ65576"/>
    <mergeCell ref="JEX65576:JEY65576"/>
    <mergeCell ref="JEZ65576:JFA65576"/>
    <mergeCell ref="JFC65576:JFD65576"/>
    <mergeCell ref="JFE65576:JFF65576"/>
    <mergeCell ref="JOT65576:JOU65576"/>
    <mergeCell ref="JOV65576:JOW65576"/>
    <mergeCell ref="JOY65576:JOZ65576"/>
    <mergeCell ref="JPA65576:JPB65576"/>
    <mergeCell ref="JYP65576:JYQ65576"/>
    <mergeCell ref="JYR65576:JYS65576"/>
    <mergeCell ref="JYU65576:JYV65576"/>
    <mergeCell ref="JYW65576:JYX65576"/>
    <mergeCell ref="KIL65576:KIM65576"/>
    <mergeCell ref="KIN65576:KIO65576"/>
    <mergeCell ref="KIQ65576:KIR65576"/>
    <mergeCell ref="KIS65576:KIT65576"/>
    <mergeCell ref="KSH65576:KSI65576"/>
    <mergeCell ref="KSJ65576:KSK65576"/>
    <mergeCell ref="KSM65576:KSN65576"/>
    <mergeCell ref="KSO65576:KSP65576"/>
    <mergeCell ref="LCD65576:LCE65576"/>
    <mergeCell ref="LCF65576:LCG65576"/>
    <mergeCell ref="LCI65576:LCJ65576"/>
    <mergeCell ref="LCK65576:LCL65576"/>
    <mergeCell ref="LLZ65576:LMA65576"/>
    <mergeCell ref="LMB65576:LMC65576"/>
    <mergeCell ref="LME65576:LMF65576"/>
    <mergeCell ref="LMG65576:LMH65576"/>
    <mergeCell ref="LVV65576:LVW65576"/>
    <mergeCell ref="LVX65576:LVY65576"/>
    <mergeCell ref="LWA65576:LWB65576"/>
    <mergeCell ref="LWC65576:LWD65576"/>
    <mergeCell ref="MFR65576:MFS65576"/>
    <mergeCell ref="MFT65576:MFU65576"/>
    <mergeCell ref="MFW65576:MFX65576"/>
    <mergeCell ref="MFY65576:MFZ65576"/>
    <mergeCell ref="MPN65576:MPO65576"/>
    <mergeCell ref="MPP65576:MPQ65576"/>
    <mergeCell ref="MPS65576:MPT65576"/>
    <mergeCell ref="MPU65576:MPV65576"/>
    <mergeCell ref="MZJ65576:MZK65576"/>
    <mergeCell ref="MZL65576:MZM65576"/>
    <mergeCell ref="MZO65576:MZP65576"/>
    <mergeCell ref="MZQ65576:MZR65576"/>
    <mergeCell ref="NJF65576:NJG65576"/>
    <mergeCell ref="NJH65576:NJI65576"/>
    <mergeCell ref="NJK65576:NJL65576"/>
    <mergeCell ref="NJM65576:NJN65576"/>
    <mergeCell ref="NTB65576:NTC65576"/>
    <mergeCell ref="NTD65576:NTE65576"/>
    <mergeCell ref="NTG65576:NTH65576"/>
    <mergeCell ref="NTI65576:NTJ65576"/>
    <mergeCell ref="OCX65576:OCY65576"/>
    <mergeCell ref="OCZ65576:ODA65576"/>
    <mergeCell ref="ODC65576:ODD65576"/>
    <mergeCell ref="ODE65576:ODF65576"/>
    <mergeCell ref="OMT65576:OMU65576"/>
    <mergeCell ref="OMV65576:OMW65576"/>
    <mergeCell ref="OMY65576:OMZ65576"/>
    <mergeCell ref="ONA65576:ONB65576"/>
    <mergeCell ref="OWP65576:OWQ65576"/>
    <mergeCell ref="OWR65576:OWS65576"/>
    <mergeCell ref="OWU65576:OWV65576"/>
    <mergeCell ref="OWW65576:OWX65576"/>
    <mergeCell ref="PGL65576:PGM65576"/>
    <mergeCell ref="PGN65576:PGO65576"/>
    <mergeCell ref="PGQ65576:PGR65576"/>
    <mergeCell ref="PGS65576:PGT65576"/>
    <mergeCell ref="PQH65576:PQI65576"/>
    <mergeCell ref="PQJ65576:PQK65576"/>
    <mergeCell ref="PQM65576:PQN65576"/>
    <mergeCell ref="PQO65576:PQP65576"/>
    <mergeCell ref="QAD65576:QAE65576"/>
    <mergeCell ref="QAF65576:QAG65576"/>
    <mergeCell ref="QAI65576:QAJ65576"/>
    <mergeCell ref="QAK65576:QAL65576"/>
    <mergeCell ref="QJZ65576:QKA65576"/>
    <mergeCell ref="QKB65576:QKC65576"/>
    <mergeCell ref="QKE65576:QKF65576"/>
    <mergeCell ref="QKG65576:QKH65576"/>
    <mergeCell ref="QTV65576:QTW65576"/>
    <mergeCell ref="QTX65576:QTY65576"/>
    <mergeCell ref="QUA65576:QUB65576"/>
    <mergeCell ref="QUC65576:QUD65576"/>
    <mergeCell ref="RDR65576:RDS65576"/>
    <mergeCell ref="RDT65576:RDU65576"/>
    <mergeCell ref="RDW65576:RDX65576"/>
    <mergeCell ref="RDY65576:RDZ65576"/>
    <mergeCell ref="RNN65576:RNO65576"/>
    <mergeCell ref="RNP65576:RNQ65576"/>
    <mergeCell ref="RNS65576:RNT65576"/>
    <mergeCell ref="RNU65576:RNV65576"/>
    <mergeCell ref="RXJ65576:RXK65576"/>
    <mergeCell ref="RXL65576:RXM65576"/>
    <mergeCell ref="RXO65576:RXP65576"/>
    <mergeCell ref="RXQ65576:RXR65576"/>
    <mergeCell ref="SHF65576:SHG65576"/>
    <mergeCell ref="SHH65576:SHI65576"/>
    <mergeCell ref="SHK65576:SHL65576"/>
    <mergeCell ref="SHM65576:SHN65576"/>
    <mergeCell ref="SRB65576:SRC65576"/>
    <mergeCell ref="SRD65576:SRE65576"/>
    <mergeCell ref="SRG65576:SRH65576"/>
    <mergeCell ref="SRI65576:SRJ65576"/>
    <mergeCell ref="TAX65576:TAY65576"/>
    <mergeCell ref="TAZ65576:TBA65576"/>
    <mergeCell ref="TBC65576:TBD65576"/>
    <mergeCell ref="TBE65576:TBF65576"/>
    <mergeCell ref="TKT65576:TKU65576"/>
    <mergeCell ref="TKV65576:TKW65576"/>
    <mergeCell ref="TKY65576:TKZ65576"/>
    <mergeCell ref="TLA65576:TLB65576"/>
    <mergeCell ref="TUP65576:TUQ65576"/>
    <mergeCell ref="TUR65576:TUS65576"/>
    <mergeCell ref="TUU65576:TUV65576"/>
    <mergeCell ref="TUW65576:TUX65576"/>
    <mergeCell ref="UEL65576:UEM65576"/>
    <mergeCell ref="UEN65576:UEO65576"/>
    <mergeCell ref="UEQ65576:UER65576"/>
    <mergeCell ref="UES65576:UET65576"/>
    <mergeCell ref="UOH65576:UOI65576"/>
    <mergeCell ref="UOJ65576:UOK65576"/>
    <mergeCell ref="UOM65576:UON65576"/>
    <mergeCell ref="UOO65576:UOP65576"/>
    <mergeCell ref="UYD65576:UYE65576"/>
    <mergeCell ref="UYF65576:UYG65576"/>
    <mergeCell ref="UYI65576:UYJ65576"/>
    <mergeCell ref="UYK65576:UYL65576"/>
    <mergeCell ref="VHZ65576:VIA65576"/>
    <mergeCell ref="VIB65576:VIC65576"/>
    <mergeCell ref="VIE65576:VIF65576"/>
    <mergeCell ref="VIG65576:VIH65576"/>
    <mergeCell ref="VRV65576:VRW65576"/>
    <mergeCell ref="VRX65576:VRY65576"/>
    <mergeCell ref="VSA65576:VSB65576"/>
    <mergeCell ref="VSC65576:VSD65576"/>
    <mergeCell ref="WBR65576:WBS65576"/>
    <mergeCell ref="WBT65576:WBU65576"/>
    <mergeCell ref="WBW65576:WBX65576"/>
    <mergeCell ref="WBY65576:WBZ65576"/>
    <mergeCell ref="WLN65576:WLO65576"/>
    <mergeCell ref="WLP65576:WLQ65576"/>
    <mergeCell ref="WLS65576:WLT65576"/>
    <mergeCell ref="WLU65576:WLV65576"/>
    <mergeCell ref="WVJ65576:WVK65576"/>
    <mergeCell ref="WVL65576:WVM65576"/>
    <mergeCell ref="WVO65576:WVP65576"/>
    <mergeCell ref="WVQ65576:WVR65576"/>
    <mergeCell ref="A65577:E65577"/>
    <mergeCell ref="F65577:J65577"/>
    <mergeCell ref="IW65577:JA65577"/>
    <mergeCell ref="JB65577:JF65577"/>
    <mergeCell ref="SS65577:SW65577"/>
    <mergeCell ref="SX65577:TB65577"/>
    <mergeCell ref="ACO65577:ACS65577"/>
    <mergeCell ref="ACT65577:ACX65577"/>
    <mergeCell ref="AMK65577:AMO65577"/>
    <mergeCell ref="AMP65577:AMT65577"/>
    <mergeCell ref="AWG65577:AWK65577"/>
    <mergeCell ref="AWL65577:AWP65577"/>
    <mergeCell ref="BGC65577:BGG65577"/>
    <mergeCell ref="BGH65577:BGL65577"/>
    <mergeCell ref="BPY65577:BQC65577"/>
    <mergeCell ref="BQD65577:BQH65577"/>
    <mergeCell ref="BZU65577:BZY65577"/>
    <mergeCell ref="BZZ65577:CAD65577"/>
    <mergeCell ref="CJQ65577:CJU65577"/>
    <mergeCell ref="CJV65577:CJZ65577"/>
    <mergeCell ref="CTM65577:CTQ65577"/>
    <mergeCell ref="CTR65577:CTV65577"/>
    <mergeCell ref="DDI65577:DDM65577"/>
    <mergeCell ref="DDN65577:DDR65577"/>
    <mergeCell ref="DNE65577:DNI65577"/>
    <mergeCell ref="DNJ65577:DNN65577"/>
    <mergeCell ref="DXA65577:DXE65577"/>
    <mergeCell ref="DXF65577:DXJ65577"/>
    <mergeCell ref="EGW65577:EHA65577"/>
    <mergeCell ref="EHB65577:EHF65577"/>
    <mergeCell ref="EQS65577:EQW65577"/>
    <mergeCell ref="EQX65577:ERB65577"/>
    <mergeCell ref="FAO65577:FAS65577"/>
    <mergeCell ref="FAT65577:FAX65577"/>
    <mergeCell ref="FKK65577:FKO65577"/>
    <mergeCell ref="FKP65577:FKT65577"/>
    <mergeCell ref="FUG65577:FUK65577"/>
    <mergeCell ref="FUL65577:FUP65577"/>
    <mergeCell ref="GEC65577:GEG65577"/>
    <mergeCell ref="GEH65577:GEL65577"/>
    <mergeCell ref="GNY65577:GOC65577"/>
    <mergeCell ref="GOD65577:GOH65577"/>
    <mergeCell ref="GXU65577:GXY65577"/>
    <mergeCell ref="GXZ65577:GYD65577"/>
    <mergeCell ref="HHQ65577:HHU65577"/>
    <mergeCell ref="HHV65577:HHZ65577"/>
    <mergeCell ref="HRM65577:HRQ65577"/>
    <mergeCell ref="HRR65577:HRV65577"/>
    <mergeCell ref="IBI65577:IBM65577"/>
    <mergeCell ref="IBN65577:IBR65577"/>
    <mergeCell ref="ILE65577:ILI65577"/>
    <mergeCell ref="ILJ65577:ILN65577"/>
    <mergeCell ref="IVA65577:IVE65577"/>
    <mergeCell ref="IVF65577:IVJ65577"/>
    <mergeCell ref="JEW65577:JFA65577"/>
    <mergeCell ref="JFB65577:JFF65577"/>
    <mergeCell ref="JOS65577:JOW65577"/>
    <mergeCell ref="JOX65577:JPB65577"/>
    <mergeCell ref="JYO65577:JYS65577"/>
    <mergeCell ref="JYT65577:JYX65577"/>
    <mergeCell ref="KIK65577:KIO65577"/>
    <mergeCell ref="KIP65577:KIT65577"/>
    <mergeCell ref="KSG65577:KSK65577"/>
    <mergeCell ref="KSL65577:KSP65577"/>
    <mergeCell ref="LCC65577:LCG65577"/>
    <mergeCell ref="LCH65577:LCL65577"/>
    <mergeCell ref="LLY65577:LMC65577"/>
    <mergeCell ref="LMD65577:LMH65577"/>
    <mergeCell ref="LVU65577:LVY65577"/>
    <mergeCell ref="LVZ65577:LWD65577"/>
    <mergeCell ref="MFQ65577:MFU65577"/>
    <mergeCell ref="MFV65577:MFZ65577"/>
    <mergeCell ref="MPM65577:MPQ65577"/>
    <mergeCell ref="MPR65577:MPV65577"/>
    <mergeCell ref="MZI65577:MZM65577"/>
    <mergeCell ref="MZN65577:MZR65577"/>
    <mergeCell ref="NJE65577:NJI65577"/>
    <mergeCell ref="NJJ65577:NJN65577"/>
    <mergeCell ref="NTA65577:NTE65577"/>
    <mergeCell ref="NTF65577:NTJ65577"/>
    <mergeCell ref="OCW65577:ODA65577"/>
    <mergeCell ref="ODB65577:ODF65577"/>
    <mergeCell ref="OMS65577:OMW65577"/>
    <mergeCell ref="OMX65577:ONB65577"/>
    <mergeCell ref="OWO65577:OWS65577"/>
    <mergeCell ref="OWT65577:OWX65577"/>
    <mergeCell ref="PGK65577:PGO65577"/>
    <mergeCell ref="PGP65577:PGT65577"/>
    <mergeCell ref="PQG65577:PQK65577"/>
    <mergeCell ref="PQL65577:PQP65577"/>
    <mergeCell ref="QAC65577:QAG65577"/>
    <mergeCell ref="QAH65577:QAL65577"/>
    <mergeCell ref="QJY65577:QKC65577"/>
    <mergeCell ref="QKD65577:QKH65577"/>
    <mergeCell ref="QTU65577:QTY65577"/>
    <mergeCell ref="QTZ65577:QUD65577"/>
    <mergeCell ref="RDQ65577:RDU65577"/>
    <mergeCell ref="RDV65577:RDZ65577"/>
    <mergeCell ref="RNM65577:RNQ65577"/>
    <mergeCell ref="RNR65577:RNV65577"/>
    <mergeCell ref="RXI65577:RXM65577"/>
    <mergeCell ref="RXN65577:RXR65577"/>
    <mergeCell ref="SHE65577:SHI65577"/>
    <mergeCell ref="SHJ65577:SHN65577"/>
    <mergeCell ref="SRA65577:SRE65577"/>
    <mergeCell ref="SRF65577:SRJ65577"/>
    <mergeCell ref="TAW65577:TBA65577"/>
    <mergeCell ref="TBB65577:TBF65577"/>
    <mergeCell ref="TKS65577:TKW65577"/>
    <mergeCell ref="TKX65577:TLB65577"/>
    <mergeCell ref="TUO65577:TUS65577"/>
    <mergeCell ref="TUT65577:TUX65577"/>
    <mergeCell ref="UEK65577:UEO65577"/>
    <mergeCell ref="UEP65577:UET65577"/>
    <mergeCell ref="UOG65577:UOK65577"/>
    <mergeCell ref="UOL65577:UOP65577"/>
    <mergeCell ref="UYC65577:UYG65577"/>
    <mergeCell ref="UYH65577:UYL65577"/>
    <mergeCell ref="VHY65577:VIC65577"/>
    <mergeCell ref="VID65577:VIH65577"/>
    <mergeCell ref="VRU65577:VRY65577"/>
    <mergeCell ref="VRZ65577:VSD65577"/>
    <mergeCell ref="WBQ65577:WBU65577"/>
    <mergeCell ref="WBV65577:WBZ65577"/>
    <mergeCell ref="WLM65577:WLQ65577"/>
    <mergeCell ref="WLR65577:WLV65577"/>
    <mergeCell ref="WVI65577:WVM65577"/>
    <mergeCell ref="WVN65577:WVR65577"/>
    <mergeCell ref="A131077:J131077"/>
    <mergeCell ref="IW131077:JF131077"/>
    <mergeCell ref="SS131077:TB131077"/>
    <mergeCell ref="ACO131077:ACX131077"/>
    <mergeCell ref="AMK131077:AMT131077"/>
    <mergeCell ref="AWG131077:AWP131077"/>
    <mergeCell ref="BGC131077:BGL131077"/>
    <mergeCell ref="BPY131077:BQH131077"/>
    <mergeCell ref="BZU131077:CAD131077"/>
    <mergeCell ref="CJQ131077:CJZ131077"/>
    <mergeCell ref="CTM131077:CTV131077"/>
    <mergeCell ref="DDI131077:DDR131077"/>
    <mergeCell ref="DNE131077:DNN131077"/>
    <mergeCell ref="DXA131077:DXJ131077"/>
    <mergeCell ref="EGW131077:EHF131077"/>
    <mergeCell ref="EQS131077:ERB131077"/>
    <mergeCell ref="FAO131077:FAX131077"/>
    <mergeCell ref="FKK131077:FKT131077"/>
    <mergeCell ref="FUG131077:FUP131077"/>
    <mergeCell ref="GEC131077:GEL131077"/>
    <mergeCell ref="GNY131077:GOH131077"/>
    <mergeCell ref="GXU131077:GYD131077"/>
    <mergeCell ref="HHQ131077:HHZ131077"/>
    <mergeCell ref="HRM131077:HRV131077"/>
    <mergeCell ref="IBI131077:IBR131077"/>
    <mergeCell ref="ILE131077:ILN131077"/>
    <mergeCell ref="IVA131077:IVJ131077"/>
    <mergeCell ref="JEW131077:JFF131077"/>
    <mergeCell ref="JOS131077:JPB131077"/>
    <mergeCell ref="JYO131077:JYX131077"/>
    <mergeCell ref="KIK131077:KIT131077"/>
    <mergeCell ref="KSG131077:KSP131077"/>
    <mergeCell ref="LCC131077:LCL131077"/>
    <mergeCell ref="LLY131077:LMH131077"/>
    <mergeCell ref="LVU131077:LWD131077"/>
    <mergeCell ref="MFQ131077:MFZ131077"/>
    <mergeCell ref="MPM131077:MPV131077"/>
    <mergeCell ref="MZI131077:MZR131077"/>
    <mergeCell ref="NJE131077:NJN131077"/>
    <mergeCell ref="NTA131077:NTJ131077"/>
    <mergeCell ref="OCW131077:ODF131077"/>
    <mergeCell ref="OMS131077:ONB131077"/>
    <mergeCell ref="OWO131077:OWX131077"/>
    <mergeCell ref="PGK131077:PGT131077"/>
    <mergeCell ref="PQG131077:PQP131077"/>
    <mergeCell ref="QAC131077:QAL131077"/>
    <mergeCell ref="QJY131077:QKH131077"/>
    <mergeCell ref="QTU131077:QUD131077"/>
    <mergeCell ref="RDQ131077:RDZ131077"/>
    <mergeCell ref="RNM131077:RNV131077"/>
    <mergeCell ref="RXI131077:RXR131077"/>
    <mergeCell ref="SHE131077:SHN131077"/>
    <mergeCell ref="SRA131077:SRJ131077"/>
    <mergeCell ref="TAW131077:TBF131077"/>
    <mergeCell ref="TKS131077:TLB131077"/>
    <mergeCell ref="TUO131077:TUX131077"/>
    <mergeCell ref="UEK131077:UET131077"/>
    <mergeCell ref="UOG131077:UOP131077"/>
    <mergeCell ref="UYC131077:UYL131077"/>
    <mergeCell ref="VHY131077:VIH131077"/>
    <mergeCell ref="VRU131077:VSD131077"/>
    <mergeCell ref="WBQ131077:WBZ131077"/>
    <mergeCell ref="WLM131077:WLV131077"/>
    <mergeCell ref="WVI131077:WVR131077"/>
    <mergeCell ref="I131078:J131078"/>
    <mergeCell ref="JE131078:JF131078"/>
    <mergeCell ref="TA131078:TB131078"/>
    <mergeCell ref="ACW131078:ACX131078"/>
    <mergeCell ref="AMS131078:AMT131078"/>
    <mergeCell ref="AWO131078:AWP131078"/>
    <mergeCell ref="BGK131078:BGL131078"/>
    <mergeCell ref="BQG131078:BQH131078"/>
    <mergeCell ref="CAC131078:CAD131078"/>
    <mergeCell ref="CJY131078:CJZ131078"/>
    <mergeCell ref="CTU131078:CTV131078"/>
    <mergeCell ref="DDQ131078:DDR131078"/>
    <mergeCell ref="DNM131078:DNN131078"/>
    <mergeCell ref="DXI131078:DXJ131078"/>
    <mergeCell ref="EHE131078:EHF131078"/>
    <mergeCell ref="ERA131078:ERB131078"/>
    <mergeCell ref="FAW131078:FAX131078"/>
    <mergeCell ref="FKS131078:FKT131078"/>
    <mergeCell ref="FUO131078:FUP131078"/>
    <mergeCell ref="GEK131078:GEL131078"/>
    <mergeCell ref="GOG131078:GOH131078"/>
    <mergeCell ref="GYC131078:GYD131078"/>
    <mergeCell ref="HHY131078:HHZ131078"/>
    <mergeCell ref="HRU131078:HRV131078"/>
    <mergeCell ref="IBQ131078:IBR131078"/>
    <mergeCell ref="ILM131078:ILN131078"/>
    <mergeCell ref="IVI131078:IVJ131078"/>
    <mergeCell ref="JFE131078:JFF131078"/>
    <mergeCell ref="JPA131078:JPB131078"/>
    <mergeCell ref="JYW131078:JYX131078"/>
    <mergeCell ref="KIS131078:KIT131078"/>
    <mergeCell ref="KSO131078:KSP131078"/>
    <mergeCell ref="LCK131078:LCL131078"/>
    <mergeCell ref="LMG131078:LMH131078"/>
    <mergeCell ref="LWC131078:LWD131078"/>
    <mergeCell ref="MFY131078:MFZ131078"/>
    <mergeCell ref="MPU131078:MPV131078"/>
    <mergeCell ref="MZQ131078:MZR131078"/>
    <mergeCell ref="NJM131078:NJN131078"/>
    <mergeCell ref="NTI131078:NTJ131078"/>
    <mergeCell ref="ODE131078:ODF131078"/>
    <mergeCell ref="ONA131078:ONB131078"/>
    <mergeCell ref="OWW131078:OWX131078"/>
    <mergeCell ref="PGS131078:PGT131078"/>
    <mergeCell ref="PQO131078:PQP131078"/>
    <mergeCell ref="QAK131078:QAL131078"/>
    <mergeCell ref="QKG131078:QKH131078"/>
    <mergeCell ref="QUC131078:QUD131078"/>
    <mergeCell ref="RDY131078:RDZ131078"/>
    <mergeCell ref="RNU131078:RNV131078"/>
    <mergeCell ref="RXQ131078:RXR131078"/>
    <mergeCell ref="SHM131078:SHN131078"/>
    <mergeCell ref="SRI131078:SRJ131078"/>
    <mergeCell ref="TBE131078:TBF131078"/>
    <mergeCell ref="TLA131078:TLB131078"/>
    <mergeCell ref="TUW131078:TUX131078"/>
    <mergeCell ref="UES131078:UET131078"/>
    <mergeCell ref="UOO131078:UOP131078"/>
    <mergeCell ref="UYK131078:UYL131078"/>
    <mergeCell ref="VIG131078:VIH131078"/>
    <mergeCell ref="VSC131078:VSD131078"/>
    <mergeCell ref="WBY131078:WBZ131078"/>
    <mergeCell ref="WLU131078:WLV131078"/>
    <mergeCell ref="WVQ131078:WVR131078"/>
    <mergeCell ref="A131079:D131079"/>
    <mergeCell ref="E131079:I131079"/>
    <mergeCell ref="IW131079:IZ131079"/>
    <mergeCell ref="JA131079:JE131079"/>
    <mergeCell ref="SS131079:SV131079"/>
    <mergeCell ref="SW131079:TA131079"/>
    <mergeCell ref="ACO131079:ACR131079"/>
    <mergeCell ref="ACS131079:ACW131079"/>
    <mergeCell ref="AMK131079:AMN131079"/>
    <mergeCell ref="AMO131079:AMS131079"/>
    <mergeCell ref="AWG131079:AWJ131079"/>
    <mergeCell ref="AWK131079:AWO131079"/>
    <mergeCell ref="BGC131079:BGF131079"/>
    <mergeCell ref="BGG131079:BGK131079"/>
    <mergeCell ref="BPY131079:BQB131079"/>
    <mergeCell ref="BQC131079:BQG131079"/>
    <mergeCell ref="BZU131079:BZX131079"/>
    <mergeCell ref="BZY131079:CAC131079"/>
    <mergeCell ref="CJQ131079:CJT131079"/>
    <mergeCell ref="CJU131079:CJY131079"/>
    <mergeCell ref="CTM131079:CTP131079"/>
    <mergeCell ref="CTQ131079:CTU131079"/>
    <mergeCell ref="DDI131079:DDL131079"/>
    <mergeCell ref="DDM131079:DDQ131079"/>
    <mergeCell ref="DNE131079:DNH131079"/>
    <mergeCell ref="DNI131079:DNM131079"/>
    <mergeCell ref="DXA131079:DXD131079"/>
    <mergeCell ref="DXE131079:DXI131079"/>
    <mergeCell ref="EGW131079:EGZ131079"/>
    <mergeCell ref="EHA131079:EHE131079"/>
    <mergeCell ref="EQS131079:EQV131079"/>
    <mergeCell ref="EQW131079:ERA131079"/>
    <mergeCell ref="FAO131079:FAR131079"/>
    <mergeCell ref="FAS131079:FAW131079"/>
    <mergeCell ref="FKK131079:FKN131079"/>
    <mergeCell ref="FKO131079:FKS131079"/>
    <mergeCell ref="FUG131079:FUJ131079"/>
    <mergeCell ref="FUK131079:FUO131079"/>
    <mergeCell ref="GEC131079:GEF131079"/>
    <mergeCell ref="GEG131079:GEK131079"/>
    <mergeCell ref="GNY131079:GOB131079"/>
    <mergeCell ref="GOC131079:GOG131079"/>
    <mergeCell ref="GXU131079:GXX131079"/>
    <mergeCell ref="GXY131079:GYC131079"/>
    <mergeCell ref="HHQ131079:HHT131079"/>
    <mergeCell ref="HHU131079:HHY131079"/>
    <mergeCell ref="HRM131079:HRP131079"/>
    <mergeCell ref="HRQ131079:HRU131079"/>
    <mergeCell ref="IBI131079:IBL131079"/>
    <mergeCell ref="IBM131079:IBQ131079"/>
    <mergeCell ref="ILE131079:ILH131079"/>
    <mergeCell ref="ILI131079:ILM131079"/>
    <mergeCell ref="IVA131079:IVD131079"/>
    <mergeCell ref="IVE131079:IVI131079"/>
    <mergeCell ref="JEW131079:JEZ131079"/>
    <mergeCell ref="JFA131079:JFE131079"/>
    <mergeCell ref="JOS131079:JOV131079"/>
    <mergeCell ref="JOW131079:JPA131079"/>
    <mergeCell ref="JYO131079:JYR131079"/>
    <mergeCell ref="JYS131079:JYW131079"/>
    <mergeCell ref="KIK131079:KIN131079"/>
    <mergeCell ref="KIO131079:KIS131079"/>
    <mergeCell ref="KSG131079:KSJ131079"/>
    <mergeCell ref="KSK131079:KSO131079"/>
    <mergeCell ref="LCC131079:LCF131079"/>
    <mergeCell ref="LCG131079:LCK131079"/>
    <mergeCell ref="LLY131079:LMB131079"/>
    <mergeCell ref="LMC131079:LMG131079"/>
    <mergeCell ref="LVU131079:LVX131079"/>
    <mergeCell ref="LVY131079:LWC131079"/>
    <mergeCell ref="MFQ131079:MFT131079"/>
    <mergeCell ref="MFU131079:MFY131079"/>
    <mergeCell ref="MPM131079:MPP131079"/>
    <mergeCell ref="MPQ131079:MPU131079"/>
    <mergeCell ref="MZI131079:MZL131079"/>
    <mergeCell ref="MZM131079:MZQ131079"/>
    <mergeCell ref="NJE131079:NJH131079"/>
    <mergeCell ref="NJI131079:NJM131079"/>
    <mergeCell ref="NTA131079:NTD131079"/>
    <mergeCell ref="NTE131079:NTI131079"/>
    <mergeCell ref="OCW131079:OCZ131079"/>
    <mergeCell ref="ODA131079:ODE131079"/>
    <mergeCell ref="OMS131079:OMV131079"/>
    <mergeCell ref="OMW131079:ONA131079"/>
    <mergeCell ref="OWO131079:OWR131079"/>
    <mergeCell ref="OWS131079:OWW131079"/>
    <mergeCell ref="PGK131079:PGN131079"/>
    <mergeCell ref="PGO131079:PGS131079"/>
    <mergeCell ref="PQG131079:PQJ131079"/>
    <mergeCell ref="PQK131079:PQO131079"/>
    <mergeCell ref="QAC131079:QAF131079"/>
    <mergeCell ref="QAG131079:QAK131079"/>
    <mergeCell ref="QJY131079:QKB131079"/>
    <mergeCell ref="QKC131079:QKG131079"/>
    <mergeCell ref="QTU131079:QTX131079"/>
    <mergeCell ref="QTY131079:QUC131079"/>
    <mergeCell ref="RDQ131079:RDT131079"/>
    <mergeCell ref="RDU131079:RDY131079"/>
    <mergeCell ref="RNM131079:RNP131079"/>
    <mergeCell ref="RNQ131079:RNU131079"/>
    <mergeCell ref="RXI131079:RXL131079"/>
    <mergeCell ref="RXM131079:RXQ131079"/>
    <mergeCell ref="SHE131079:SHH131079"/>
    <mergeCell ref="SHI131079:SHM131079"/>
    <mergeCell ref="SRA131079:SRD131079"/>
    <mergeCell ref="SRE131079:SRI131079"/>
    <mergeCell ref="TAW131079:TAZ131079"/>
    <mergeCell ref="TBA131079:TBE131079"/>
    <mergeCell ref="TKS131079:TKV131079"/>
    <mergeCell ref="TKW131079:TLA131079"/>
    <mergeCell ref="TUO131079:TUR131079"/>
    <mergeCell ref="TUS131079:TUW131079"/>
    <mergeCell ref="UEK131079:UEN131079"/>
    <mergeCell ref="UEO131079:UES131079"/>
    <mergeCell ref="UOG131079:UOJ131079"/>
    <mergeCell ref="UOK131079:UOO131079"/>
    <mergeCell ref="UYC131079:UYF131079"/>
    <mergeCell ref="UYG131079:UYK131079"/>
    <mergeCell ref="VHY131079:VIB131079"/>
    <mergeCell ref="VIC131079:VIG131079"/>
    <mergeCell ref="VRU131079:VRX131079"/>
    <mergeCell ref="VRY131079:VSC131079"/>
    <mergeCell ref="WBQ131079:WBT131079"/>
    <mergeCell ref="WBU131079:WBY131079"/>
    <mergeCell ref="WLM131079:WLP131079"/>
    <mergeCell ref="WLQ131079:WLU131079"/>
    <mergeCell ref="WVI131079:WVL131079"/>
    <mergeCell ref="WVM131079:WVQ131079"/>
    <mergeCell ref="A131080:B131080"/>
    <mergeCell ref="E131080:F131080"/>
    <mergeCell ref="IW131080:IX131080"/>
    <mergeCell ref="JA131080:JB131080"/>
    <mergeCell ref="SS131080:ST131080"/>
    <mergeCell ref="SW131080:SX131080"/>
    <mergeCell ref="ACO131080:ACP131080"/>
    <mergeCell ref="ACS131080:ACT131080"/>
    <mergeCell ref="AMK131080:AML131080"/>
    <mergeCell ref="AMO131080:AMP131080"/>
    <mergeCell ref="AWG131080:AWH131080"/>
    <mergeCell ref="AWK131080:AWL131080"/>
    <mergeCell ref="BGC131080:BGD131080"/>
    <mergeCell ref="BGG131080:BGH131080"/>
    <mergeCell ref="BPY131080:BPZ131080"/>
    <mergeCell ref="BQC131080:BQD131080"/>
    <mergeCell ref="BZU131080:BZV131080"/>
    <mergeCell ref="BZY131080:BZZ131080"/>
    <mergeCell ref="CJQ131080:CJR131080"/>
    <mergeCell ref="CJU131080:CJV131080"/>
    <mergeCell ref="CTM131080:CTN131080"/>
    <mergeCell ref="CTQ131080:CTR131080"/>
    <mergeCell ref="DDI131080:DDJ131080"/>
    <mergeCell ref="DDM131080:DDN131080"/>
    <mergeCell ref="DNE131080:DNF131080"/>
    <mergeCell ref="DNI131080:DNJ131080"/>
    <mergeCell ref="DXA131080:DXB131080"/>
    <mergeCell ref="DXE131080:DXF131080"/>
    <mergeCell ref="EGW131080:EGX131080"/>
    <mergeCell ref="EHA131080:EHB131080"/>
    <mergeCell ref="EQS131080:EQT131080"/>
    <mergeCell ref="EQW131080:EQX131080"/>
    <mergeCell ref="FAO131080:FAP131080"/>
    <mergeCell ref="FAS131080:FAT131080"/>
    <mergeCell ref="FKK131080:FKL131080"/>
    <mergeCell ref="FKO131080:FKP131080"/>
    <mergeCell ref="FUG131080:FUH131080"/>
    <mergeCell ref="FUK131080:FUL131080"/>
    <mergeCell ref="GEC131080:GED131080"/>
    <mergeCell ref="GEG131080:GEH131080"/>
    <mergeCell ref="GNY131080:GNZ131080"/>
    <mergeCell ref="GOC131080:GOD131080"/>
    <mergeCell ref="GXU131080:GXV131080"/>
    <mergeCell ref="GXY131080:GXZ131080"/>
    <mergeCell ref="HHQ131080:HHR131080"/>
    <mergeCell ref="HHU131080:HHV131080"/>
    <mergeCell ref="HRM131080:HRN131080"/>
    <mergeCell ref="HRQ131080:HRR131080"/>
    <mergeCell ref="IBI131080:IBJ131080"/>
    <mergeCell ref="IBM131080:IBN131080"/>
    <mergeCell ref="ILE131080:ILF131080"/>
    <mergeCell ref="ILI131080:ILJ131080"/>
    <mergeCell ref="IVA131080:IVB131080"/>
    <mergeCell ref="IVE131080:IVF131080"/>
    <mergeCell ref="JEW131080:JEX131080"/>
    <mergeCell ref="JFA131080:JFB131080"/>
    <mergeCell ref="JOS131080:JOT131080"/>
    <mergeCell ref="JOW131080:JOX131080"/>
    <mergeCell ref="JYO131080:JYP131080"/>
    <mergeCell ref="JYS131080:JYT131080"/>
    <mergeCell ref="KIK131080:KIL131080"/>
    <mergeCell ref="KIO131080:KIP131080"/>
    <mergeCell ref="KSG131080:KSH131080"/>
    <mergeCell ref="KSK131080:KSL131080"/>
    <mergeCell ref="LCC131080:LCD131080"/>
    <mergeCell ref="LCG131080:LCH131080"/>
    <mergeCell ref="LLY131080:LLZ131080"/>
    <mergeCell ref="LMC131080:LMD131080"/>
    <mergeCell ref="LVU131080:LVV131080"/>
    <mergeCell ref="LVY131080:LVZ131080"/>
    <mergeCell ref="MFQ131080:MFR131080"/>
    <mergeCell ref="MFU131080:MFV131080"/>
    <mergeCell ref="MPM131080:MPN131080"/>
    <mergeCell ref="MPQ131080:MPR131080"/>
    <mergeCell ref="MZI131080:MZJ131080"/>
    <mergeCell ref="MZM131080:MZN131080"/>
    <mergeCell ref="NJE131080:NJF131080"/>
    <mergeCell ref="NJI131080:NJJ131080"/>
    <mergeCell ref="NTA131080:NTB131080"/>
    <mergeCell ref="NTE131080:NTF131080"/>
    <mergeCell ref="OCW131080:OCX131080"/>
    <mergeCell ref="ODA131080:ODB131080"/>
    <mergeCell ref="OMS131080:OMT131080"/>
    <mergeCell ref="OMW131080:OMX131080"/>
    <mergeCell ref="OWO131080:OWP131080"/>
    <mergeCell ref="OWS131080:OWT131080"/>
    <mergeCell ref="PGK131080:PGL131080"/>
    <mergeCell ref="PGO131080:PGP131080"/>
    <mergeCell ref="PQG131080:PQH131080"/>
    <mergeCell ref="PQK131080:PQL131080"/>
    <mergeCell ref="QAC131080:QAD131080"/>
    <mergeCell ref="QAG131080:QAH131080"/>
    <mergeCell ref="QJY131080:QJZ131080"/>
    <mergeCell ref="QKC131080:QKD131080"/>
    <mergeCell ref="QTU131080:QTV131080"/>
    <mergeCell ref="QTY131080:QTZ131080"/>
    <mergeCell ref="RDQ131080:RDR131080"/>
    <mergeCell ref="RDU131080:RDV131080"/>
    <mergeCell ref="RNM131080:RNN131080"/>
    <mergeCell ref="RNQ131080:RNR131080"/>
    <mergeCell ref="RXI131080:RXJ131080"/>
    <mergeCell ref="RXM131080:RXN131080"/>
    <mergeCell ref="SHE131080:SHF131080"/>
    <mergeCell ref="SHI131080:SHJ131080"/>
    <mergeCell ref="SRA131080:SRB131080"/>
    <mergeCell ref="SRE131080:SRF131080"/>
    <mergeCell ref="TAW131080:TAX131080"/>
    <mergeCell ref="TBA131080:TBB131080"/>
    <mergeCell ref="TKS131080:TKT131080"/>
    <mergeCell ref="TKW131080:TKX131080"/>
    <mergeCell ref="TUO131080:TUP131080"/>
    <mergeCell ref="TUS131080:TUT131080"/>
    <mergeCell ref="UEK131080:UEL131080"/>
    <mergeCell ref="UEO131080:UEP131080"/>
    <mergeCell ref="UOG131080:UOH131080"/>
    <mergeCell ref="UOK131080:UOL131080"/>
    <mergeCell ref="UYC131080:UYD131080"/>
    <mergeCell ref="UYG131080:UYH131080"/>
    <mergeCell ref="VHY131080:VHZ131080"/>
    <mergeCell ref="VIC131080:VID131080"/>
    <mergeCell ref="VRU131080:VRV131080"/>
    <mergeCell ref="VRY131080:VRZ131080"/>
    <mergeCell ref="WBQ131080:WBR131080"/>
    <mergeCell ref="WBU131080:WBV131080"/>
    <mergeCell ref="WLM131080:WLN131080"/>
    <mergeCell ref="WLQ131080:WLR131080"/>
    <mergeCell ref="WVI131080:WVJ131080"/>
    <mergeCell ref="WVM131080:WVN131080"/>
    <mergeCell ref="B131107:C131107"/>
    <mergeCell ref="IX131107:IY131107"/>
    <mergeCell ref="ST131107:SU131107"/>
    <mergeCell ref="ACP131107:ACQ131107"/>
    <mergeCell ref="AML131107:AMM131107"/>
    <mergeCell ref="AWH131107:AWI131107"/>
    <mergeCell ref="BGD131107:BGE131107"/>
    <mergeCell ref="BPZ131107:BQA131107"/>
    <mergeCell ref="BZV131107:BZW131107"/>
    <mergeCell ref="CJR131107:CJS131107"/>
    <mergeCell ref="CTN131107:CTO131107"/>
    <mergeCell ref="DDJ131107:DDK131107"/>
    <mergeCell ref="DNF131107:DNG131107"/>
    <mergeCell ref="DXB131107:DXC131107"/>
    <mergeCell ref="EGX131107:EGY131107"/>
    <mergeCell ref="EQT131107:EQU131107"/>
    <mergeCell ref="FAP131107:FAQ131107"/>
    <mergeCell ref="FKL131107:FKM131107"/>
    <mergeCell ref="FUH131107:FUI131107"/>
    <mergeCell ref="GED131107:GEE131107"/>
    <mergeCell ref="GNZ131107:GOA131107"/>
    <mergeCell ref="GXV131107:GXW131107"/>
    <mergeCell ref="HHR131107:HHS131107"/>
    <mergeCell ref="HRN131107:HRO131107"/>
    <mergeCell ref="IBJ131107:IBK131107"/>
    <mergeCell ref="ILF131107:ILG131107"/>
    <mergeCell ref="IVB131107:IVC131107"/>
    <mergeCell ref="JEX131107:JEY131107"/>
    <mergeCell ref="JOT131107:JOU131107"/>
    <mergeCell ref="JYP131107:JYQ131107"/>
    <mergeCell ref="KIL131107:KIM131107"/>
    <mergeCell ref="KSH131107:KSI131107"/>
    <mergeCell ref="LCD131107:LCE131107"/>
    <mergeCell ref="LLZ131107:LMA131107"/>
    <mergeCell ref="LVV131107:LVW131107"/>
    <mergeCell ref="MFR131107:MFS131107"/>
    <mergeCell ref="MPN131107:MPO131107"/>
    <mergeCell ref="MZJ131107:MZK131107"/>
    <mergeCell ref="NJF131107:NJG131107"/>
    <mergeCell ref="NTB131107:NTC131107"/>
    <mergeCell ref="OCX131107:OCY131107"/>
    <mergeCell ref="OMT131107:OMU131107"/>
    <mergeCell ref="OWP131107:OWQ131107"/>
    <mergeCell ref="PGL131107:PGM131107"/>
    <mergeCell ref="PQH131107:PQI131107"/>
    <mergeCell ref="QAD131107:QAE131107"/>
    <mergeCell ref="QJZ131107:QKA131107"/>
    <mergeCell ref="QTV131107:QTW131107"/>
    <mergeCell ref="RDR131107:RDS131107"/>
    <mergeCell ref="RNN131107:RNO131107"/>
    <mergeCell ref="RXJ131107:RXK131107"/>
    <mergeCell ref="SHF131107:SHG131107"/>
    <mergeCell ref="SRB131107:SRC131107"/>
    <mergeCell ref="TAX131107:TAY131107"/>
    <mergeCell ref="TKT131107:TKU131107"/>
    <mergeCell ref="TUP131107:TUQ131107"/>
    <mergeCell ref="UEL131107:UEM131107"/>
    <mergeCell ref="UOH131107:UOI131107"/>
    <mergeCell ref="UYD131107:UYE131107"/>
    <mergeCell ref="VHZ131107:VIA131107"/>
    <mergeCell ref="VRV131107:VRW131107"/>
    <mergeCell ref="WBR131107:WBS131107"/>
    <mergeCell ref="WLN131107:WLO131107"/>
    <mergeCell ref="WVJ131107:WVK131107"/>
    <mergeCell ref="A131108:J131108"/>
    <mergeCell ref="IW131108:JF131108"/>
    <mergeCell ref="SS131108:TB131108"/>
    <mergeCell ref="ACO131108:ACX131108"/>
    <mergeCell ref="AMK131108:AMT131108"/>
    <mergeCell ref="AWG131108:AWP131108"/>
    <mergeCell ref="BGC131108:BGL131108"/>
    <mergeCell ref="BPY131108:BQH131108"/>
    <mergeCell ref="BZU131108:CAD131108"/>
    <mergeCell ref="CJQ131108:CJZ131108"/>
    <mergeCell ref="CTM131108:CTV131108"/>
    <mergeCell ref="DDI131108:DDR131108"/>
    <mergeCell ref="DNE131108:DNN131108"/>
    <mergeCell ref="DXA131108:DXJ131108"/>
    <mergeCell ref="EGW131108:EHF131108"/>
    <mergeCell ref="EQS131108:ERB131108"/>
    <mergeCell ref="FAO131108:FAX131108"/>
    <mergeCell ref="FKK131108:FKT131108"/>
    <mergeCell ref="FUG131108:FUP131108"/>
    <mergeCell ref="GEC131108:GEL131108"/>
    <mergeCell ref="GNY131108:GOH131108"/>
    <mergeCell ref="GXU131108:GYD131108"/>
    <mergeCell ref="HHQ131108:HHZ131108"/>
    <mergeCell ref="HRM131108:HRV131108"/>
    <mergeCell ref="IBI131108:IBR131108"/>
    <mergeCell ref="ILE131108:ILN131108"/>
    <mergeCell ref="IVA131108:IVJ131108"/>
    <mergeCell ref="JEW131108:JFF131108"/>
    <mergeCell ref="JOS131108:JPB131108"/>
    <mergeCell ref="JYO131108:JYX131108"/>
    <mergeCell ref="KIK131108:KIT131108"/>
    <mergeCell ref="KSG131108:KSP131108"/>
    <mergeCell ref="LCC131108:LCL131108"/>
    <mergeCell ref="LLY131108:LMH131108"/>
    <mergeCell ref="LVU131108:LWD131108"/>
    <mergeCell ref="MFQ131108:MFZ131108"/>
    <mergeCell ref="MPM131108:MPV131108"/>
    <mergeCell ref="MZI131108:MZR131108"/>
    <mergeCell ref="NJE131108:NJN131108"/>
    <mergeCell ref="NTA131108:NTJ131108"/>
    <mergeCell ref="OCW131108:ODF131108"/>
    <mergeCell ref="OMS131108:ONB131108"/>
    <mergeCell ref="OWO131108:OWX131108"/>
    <mergeCell ref="PGK131108:PGT131108"/>
    <mergeCell ref="PQG131108:PQP131108"/>
    <mergeCell ref="QAC131108:QAL131108"/>
    <mergeCell ref="QJY131108:QKH131108"/>
    <mergeCell ref="QTU131108:QUD131108"/>
    <mergeCell ref="RDQ131108:RDZ131108"/>
    <mergeCell ref="RNM131108:RNV131108"/>
    <mergeCell ref="RXI131108:RXR131108"/>
    <mergeCell ref="SHE131108:SHN131108"/>
    <mergeCell ref="SRA131108:SRJ131108"/>
    <mergeCell ref="TAW131108:TBF131108"/>
    <mergeCell ref="TKS131108:TLB131108"/>
    <mergeCell ref="TUO131108:TUX131108"/>
    <mergeCell ref="UEK131108:UET131108"/>
    <mergeCell ref="UOG131108:UOP131108"/>
    <mergeCell ref="UYC131108:UYL131108"/>
    <mergeCell ref="VHY131108:VIH131108"/>
    <mergeCell ref="VRU131108:VSD131108"/>
    <mergeCell ref="WBQ131108:WBZ131108"/>
    <mergeCell ref="WLM131108:WLV131108"/>
    <mergeCell ref="WVI131108:WVR131108"/>
    <mergeCell ref="B131109:C131109"/>
    <mergeCell ref="D131109:E131109"/>
    <mergeCell ref="G131109:H131109"/>
    <mergeCell ref="I131109:J131109"/>
    <mergeCell ref="IX131109:IY131109"/>
    <mergeCell ref="IZ131109:JA131109"/>
    <mergeCell ref="JC131109:JD131109"/>
    <mergeCell ref="JE131109:JF131109"/>
    <mergeCell ref="ST131109:SU131109"/>
    <mergeCell ref="SV131109:SW131109"/>
    <mergeCell ref="SY131109:SZ131109"/>
    <mergeCell ref="TA131109:TB131109"/>
    <mergeCell ref="ACP131109:ACQ131109"/>
    <mergeCell ref="ACR131109:ACS131109"/>
    <mergeCell ref="ACU131109:ACV131109"/>
    <mergeCell ref="ACW131109:ACX131109"/>
    <mergeCell ref="AML131109:AMM131109"/>
    <mergeCell ref="AMN131109:AMO131109"/>
    <mergeCell ref="AMQ131109:AMR131109"/>
    <mergeCell ref="AMS131109:AMT131109"/>
    <mergeCell ref="AWH131109:AWI131109"/>
    <mergeCell ref="AWJ131109:AWK131109"/>
    <mergeCell ref="AWM131109:AWN131109"/>
    <mergeCell ref="AWO131109:AWP131109"/>
    <mergeCell ref="BGD131109:BGE131109"/>
    <mergeCell ref="BGF131109:BGG131109"/>
    <mergeCell ref="BGI131109:BGJ131109"/>
    <mergeCell ref="BGK131109:BGL131109"/>
    <mergeCell ref="BPZ131109:BQA131109"/>
    <mergeCell ref="BQB131109:BQC131109"/>
    <mergeCell ref="BQE131109:BQF131109"/>
    <mergeCell ref="BQG131109:BQH131109"/>
    <mergeCell ref="BZV131109:BZW131109"/>
    <mergeCell ref="BZX131109:BZY131109"/>
    <mergeCell ref="CAA131109:CAB131109"/>
    <mergeCell ref="CAC131109:CAD131109"/>
    <mergeCell ref="CJR131109:CJS131109"/>
    <mergeCell ref="CJT131109:CJU131109"/>
    <mergeCell ref="CJW131109:CJX131109"/>
    <mergeCell ref="CJY131109:CJZ131109"/>
    <mergeCell ref="CTN131109:CTO131109"/>
    <mergeCell ref="CTP131109:CTQ131109"/>
    <mergeCell ref="CTS131109:CTT131109"/>
    <mergeCell ref="CTU131109:CTV131109"/>
    <mergeCell ref="DDJ131109:DDK131109"/>
    <mergeCell ref="DDL131109:DDM131109"/>
    <mergeCell ref="DDO131109:DDP131109"/>
    <mergeCell ref="DDQ131109:DDR131109"/>
    <mergeCell ref="DNF131109:DNG131109"/>
    <mergeCell ref="DNH131109:DNI131109"/>
    <mergeCell ref="DNK131109:DNL131109"/>
    <mergeCell ref="DNM131109:DNN131109"/>
    <mergeCell ref="DXB131109:DXC131109"/>
    <mergeCell ref="DXD131109:DXE131109"/>
    <mergeCell ref="DXG131109:DXH131109"/>
    <mergeCell ref="DXI131109:DXJ131109"/>
    <mergeCell ref="EGX131109:EGY131109"/>
    <mergeCell ref="EGZ131109:EHA131109"/>
    <mergeCell ref="EHC131109:EHD131109"/>
    <mergeCell ref="EHE131109:EHF131109"/>
    <mergeCell ref="EQT131109:EQU131109"/>
    <mergeCell ref="EQV131109:EQW131109"/>
    <mergeCell ref="EQY131109:EQZ131109"/>
    <mergeCell ref="ERA131109:ERB131109"/>
    <mergeCell ref="FAP131109:FAQ131109"/>
    <mergeCell ref="FAR131109:FAS131109"/>
    <mergeCell ref="FAU131109:FAV131109"/>
    <mergeCell ref="FAW131109:FAX131109"/>
    <mergeCell ref="FKL131109:FKM131109"/>
    <mergeCell ref="FKN131109:FKO131109"/>
    <mergeCell ref="FKQ131109:FKR131109"/>
    <mergeCell ref="FKS131109:FKT131109"/>
    <mergeCell ref="FUH131109:FUI131109"/>
    <mergeCell ref="FUJ131109:FUK131109"/>
    <mergeCell ref="FUM131109:FUN131109"/>
    <mergeCell ref="FUO131109:FUP131109"/>
    <mergeCell ref="GED131109:GEE131109"/>
    <mergeCell ref="GEF131109:GEG131109"/>
    <mergeCell ref="GEI131109:GEJ131109"/>
    <mergeCell ref="GEK131109:GEL131109"/>
    <mergeCell ref="GNZ131109:GOA131109"/>
    <mergeCell ref="GOB131109:GOC131109"/>
    <mergeCell ref="GOE131109:GOF131109"/>
    <mergeCell ref="GOG131109:GOH131109"/>
    <mergeCell ref="GXV131109:GXW131109"/>
    <mergeCell ref="GXX131109:GXY131109"/>
    <mergeCell ref="GYA131109:GYB131109"/>
    <mergeCell ref="GYC131109:GYD131109"/>
    <mergeCell ref="HHR131109:HHS131109"/>
    <mergeCell ref="HHT131109:HHU131109"/>
    <mergeCell ref="HHW131109:HHX131109"/>
    <mergeCell ref="HHY131109:HHZ131109"/>
    <mergeCell ref="HRN131109:HRO131109"/>
    <mergeCell ref="HRP131109:HRQ131109"/>
    <mergeCell ref="HRS131109:HRT131109"/>
    <mergeCell ref="HRU131109:HRV131109"/>
    <mergeCell ref="IBJ131109:IBK131109"/>
    <mergeCell ref="IBL131109:IBM131109"/>
    <mergeCell ref="IBO131109:IBP131109"/>
    <mergeCell ref="IBQ131109:IBR131109"/>
    <mergeCell ref="ILF131109:ILG131109"/>
    <mergeCell ref="ILH131109:ILI131109"/>
    <mergeCell ref="ILK131109:ILL131109"/>
    <mergeCell ref="ILM131109:ILN131109"/>
    <mergeCell ref="IVB131109:IVC131109"/>
    <mergeCell ref="IVD131109:IVE131109"/>
    <mergeCell ref="IVG131109:IVH131109"/>
    <mergeCell ref="IVI131109:IVJ131109"/>
    <mergeCell ref="JEX131109:JEY131109"/>
    <mergeCell ref="JEZ131109:JFA131109"/>
    <mergeCell ref="JFC131109:JFD131109"/>
    <mergeCell ref="JFE131109:JFF131109"/>
    <mergeCell ref="JOT131109:JOU131109"/>
    <mergeCell ref="JOV131109:JOW131109"/>
    <mergeCell ref="JOY131109:JOZ131109"/>
    <mergeCell ref="JPA131109:JPB131109"/>
    <mergeCell ref="JYP131109:JYQ131109"/>
    <mergeCell ref="JYR131109:JYS131109"/>
    <mergeCell ref="JYU131109:JYV131109"/>
    <mergeCell ref="JYW131109:JYX131109"/>
    <mergeCell ref="KIL131109:KIM131109"/>
    <mergeCell ref="KIN131109:KIO131109"/>
    <mergeCell ref="KIQ131109:KIR131109"/>
    <mergeCell ref="KIS131109:KIT131109"/>
    <mergeCell ref="KSH131109:KSI131109"/>
    <mergeCell ref="KSJ131109:KSK131109"/>
    <mergeCell ref="KSM131109:KSN131109"/>
    <mergeCell ref="KSO131109:KSP131109"/>
    <mergeCell ref="LCD131109:LCE131109"/>
    <mergeCell ref="LCF131109:LCG131109"/>
    <mergeCell ref="LCI131109:LCJ131109"/>
    <mergeCell ref="LCK131109:LCL131109"/>
    <mergeCell ref="LLZ131109:LMA131109"/>
    <mergeCell ref="LMB131109:LMC131109"/>
    <mergeCell ref="LME131109:LMF131109"/>
    <mergeCell ref="LMG131109:LMH131109"/>
    <mergeCell ref="LVV131109:LVW131109"/>
    <mergeCell ref="LVX131109:LVY131109"/>
    <mergeCell ref="LWA131109:LWB131109"/>
    <mergeCell ref="LWC131109:LWD131109"/>
    <mergeCell ref="MFR131109:MFS131109"/>
    <mergeCell ref="MFT131109:MFU131109"/>
    <mergeCell ref="MFW131109:MFX131109"/>
    <mergeCell ref="MFY131109:MFZ131109"/>
    <mergeCell ref="MPN131109:MPO131109"/>
    <mergeCell ref="MPP131109:MPQ131109"/>
    <mergeCell ref="MPS131109:MPT131109"/>
    <mergeCell ref="MPU131109:MPV131109"/>
    <mergeCell ref="MZJ131109:MZK131109"/>
    <mergeCell ref="MZL131109:MZM131109"/>
    <mergeCell ref="MZO131109:MZP131109"/>
    <mergeCell ref="MZQ131109:MZR131109"/>
    <mergeCell ref="NJF131109:NJG131109"/>
    <mergeCell ref="NJH131109:NJI131109"/>
    <mergeCell ref="NJK131109:NJL131109"/>
    <mergeCell ref="NJM131109:NJN131109"/>
    <mergeCell ref="NTB131109:NTC131109"/>
    <mergeCell ref="NTD131109:NTE131109"/>
    <mergeCell ref="NTG131109:NTH131109"/>
    <mergeCell ref="NTI131109:NTJ131109"/>
    <mergeCell ref="OCX131109:OCY131109"/>
    <mergeCell ref="OCZ131109:ODA131109"/>
    <mergeCell ref="ODC131109:ODD131109"/>
    <mergeCell ref="ODE131109:ODF131109"/>
    <mergeCell ref="OMT131109:OMU131109"/>
    <mergeCell ref="OMV131109:OMW131109"/>
    <mergeCell ref="OMY131109:OMZ131109"/>
    <mergeCell ref="ONA131109:ONB131109"/>
    <mergeCell ref="OWP131109:OWQ131109"/>
    <mergeCell ref="OWR131109:OWS131109"/>
    <mergeCell ref="OWU131109:OWV131109"/>
    <mergeCell ref="OWW131109:OWX131109"/>
    <mergeCell ref="PGL131109:PGM131109"/>
    <mergeCell ref="PGN131109:PGO131109"/>
    <mergeCell ref="PGQ131109:PGR131109"/>
    <mergeCell ref="PGS131109:PGT131109"/>
    <mergeCell ref="PQH131109:PQI131109"/>
    <mergeCell ref="PQJ131109:PQK131109"/>
    <mergeCell ref="PQM131109:PQN131109"/>
    <mergeCell ref="PQO131109:PQP131109"/>
    <mergeCell ref="QAD131109:QAE131109"/>
    <mergeCell ref="QAF131109:QAG131109"/>
    <mergeCell ref="QAI131109:QAJ131109"/>
    <mergeCell ref="QAK131109:QAL131109"/>
    <mergeCell ref="QJZ131109:QKA131109"/>
    <mergeCell ref="QKB131109:QKC131109"/>
    <mergeCell ref="QKE131109:QKF131109"/>
    <mergeCell ref="QKG131109:QKH131109"/>
    <mergeCell ref="QTV131109:QTW131109"/>
    <mergeCell ref="QTX131109:QTY131109"/>
    <mergeCell ref="QUA131109:QUB131109"/>
    <mergeCell ref="QUC131109:QUD131109"/>
    <mergeCell ref="RDR131109:RDS131109"/>
    <mergeCell ref="RDT131109:RDU131109"/>
    <mergeCell ref="RDW131109:RDX131109"/>
    <mergeCell ref="RDY131109:RDZ131109"/>
    <mergeCell ref="RNN131109:RNO131109"/>
    <mergeCell ref="RNP131109:RNQ131109"/>
    <mergeCell ref="RNS131109:RNT131109"/>
    <mergeCell ref="RNU131109:RNV131109"/>
    <mergeCell ref="RXJ131109:RXK131109"/>
    <mergeCell ref="RXL131109:RXM131109"/>
    <mergeCell ref="RXO131109:RXP131109"/>
    <mergeCell ref="RXQ131109:RXR131109"/>
    <mergeCell ref="SHF131109:SHG131109"/>
    <mergeCell ref="SHH131109:SHI131109"/>
    <mergeCell ref="SHK131109:SHL131109"/>
    <mergeCell ref="SHM131109:SHN131109"/>
    <mergeCell ref="SRB131109:SRC131109"/>
    <mergeCell ref="SRD131109:SRE131109"/>
    <mergeCell ref="SRG131109:SRH131109"/>
    <mergeCell ref="SRI131109:SRJ131109"/>
    <mergeCell ref="TAX131109:TAY131109"/>
    <mergeCell ref="TAZ131109:TBA131109"/>
    <mergeCell ref="TBC131109:TBD131109"/>
    <mergeCell ref="TBE131109:TBF131109"/>
    <mergeCell ref="TKT131109:TKU131109"/>
    <mergeCell ref="TKV131109:TKW131109"/>
    <mergeCell ref="TKY131109:TKZ131109"/>
    <mergeCell ref="TLA131109:TLB131109"/>
    <mergeCell ref="TUP131109:TUQ131109"/>
    <mergeCell ref="TUR131109:TUS131109"/>
    <mergeCell ref="TUU131109:TUV131109"/>
    <mergeCell ref="TUW131109:TUX131109"/>
    <mergeCell ref="UEL131109:UEM131109"/>
    <mergeCell ref="UEN131109:UEO131109"/>
    <mergeCell ref="UEQ131109:UER131109"/>
    <mergeCell ref="UES131109:UET131109"/>
    <mergeCell ref="UOH131109:UOI131109"/>
    <mergeCell ref="UOJ131109:UOK131109"/>
    <mergeCell ref="UOM131109:UON131109"/>
    <mergeCell ref="UOO131109:UOP131109"/>
    <mergeCell ref="UYD131109:UYE131109"/>
    <mergeCell ref="UYF131109:UYG131109"/>
    <mergeCell ref="UYI131109:UYJ131109"/>
    <mergeCell ref="UYK131109:UYL131109"/>
    <mergeCell ref="VHZ131109:VIA131109"/>
    <mergeCell ref="VIB131109:VIC131109"/>
    <mergeCell ref="VIE131109:VIF131109"/>
    <mergeCell ref="VIG131109:VIH131109"/>
    <mergeCell ref="VRV131109:VRW131109"/>
    <mergeCell ref="VRX131109:VRY131109"/>
    <mergeCell ref="VSA131109:VSB131109"/>
    <mergeCell ref="VSC131109:VSD131109"/>
    <mergeCell ref="WBR131109:WBS131109"/>
    <mergeCell ref="WBT131109:WBU131109"/>
    <mergeCell ref="WBW131109:WBX131109"/>
    <mergeCell ref="WBY131109:WBZ131109"/>
    <mergeCell ref="WLN131109:WLO131109"/>
    <mergeCell ref="WLP131109:WLQ131109"/>
    <mergeCell ref="WLS131109:WLT131109"/>
    <mergeCell ref="WLU131109:WLV131109"/>
    <mergeCell ref="WVJ131109:WVK131109"/>
    <mergeCell ref="WVL131109:WVM131109"/>
    <mergeCell ref="WVO131109:WVP131109"/>
    <mergeCell ref="WVQ131109:WVR131109"/>
    <mergeCell ref="B131110:C131110"/>
    <mergeCell ref="D131110:E131110"/>
    <mergeCell ref="G131110:H131110"/>
    <mergeCell ref="I131110:J131110"/>
    <mergeCell ref="IX131110:IY131110"/>
    <mergeCell ref="IZ131110:JA131110"/>
    <mergeCell ref="JC131110:JD131110"/>
    <mergeCell ref="JE131110:JF131110"/>
    <mergeCell ref="ST131110:SU131110"/>
    <mergeCell ref="SV131110:SW131110"/>
    <mergeCell ref="SY131110:SZ131110"/>
    <mergeCell ref="TA131110:TB131110"/>
    <mergeCell ref="ACP131110:ACQ131110"/>
    <mergeCell ref="ACR131110:ACS131110"/>
    <mergeCell ref="ACU131110:ACV131110"/>
    <mergeCell ref="ACW131110:ACX131110"/>
    <mergeCell ref="AML131110:AMM131110"/>
    <mergeCell ref="AMN131110:AMO131110"/>
    <mergeCell ref="AMQ131110:AMR131110"/>
    <mergeCell ref="AMS131110:AMT131110"/>
    <mergeCell ref="AWH131110:AWI131110"/>
    <mergeCell ref="AWJ131110:AWK131110"/>
    <mergeCell ref="AWM131110:AWN131110"/>
    <mergeCell ref="AWO131110:AWP131110"/>
    <mergeCell ref="BGD131110:BGE131110"/>
    <mergeCell ref="BGF131110:BGG131110"/>
    <mergeCell ref="BGI131110:BGJ131110"/>
    <mergeCell ref="BGK131110:BGL131110"/>
    <mergeCell ref="BPZ131110:BQA131110"/>
    <mergeCell ref="BQB131110:BQC131110"/>
    <mergeCell ref="BQE131110:BQF131110"/>
    <mergeCell ref="BQG131110:BQH131110"/>
    <mergeCell ref="BZV131110:BZW131110"/>
    <mergeCell ref="BZX131110:BZY131110"/>
    <mergeCell ref="CAA131110:CAB131110"/>
    <mergeCell ref="CAC131110:CAD131110"/>
    <mergeCell ref="CJR131110:CJS131110"/>
    <mergeCell ref="CJT131110:CJU131110"/>
    <mergeCell ref="CJW131110:CJX131110"/>
    <mergeCell ref="CJY131110:CJZ131110"/>
    <mergeCell ref="CTN131110:CTO131110"/>
    <mergeCell ref="CTP131110:CTQ131110"/>
    <mergeCell ref="CTS131110:CTT131110"/>
    <mergeCell ref="CTU131110:CTV131110"/>
    <mergeCell ref="DDJ131110:DDK131110"/>
    <mergeCell ref="DDL131110:DDM131110"/>
    <mergeCell ref="DDO131110:DDP131110"/>
    <mergeCell ref="DDQ131110:DDR131110"/>
    <mergeCell ref="DNF131110:DNG131110"/>
    <mergeCell ref="DNH131110:DNI131110"/>
    <mergeCell ref="DNK131110:DNL131110"/>
    <mergeCell ref="DNM131110:DNN131110"/>
    <mergeCell ref="DXB131110:DXC131110"/>
    <mergeCell ref="DXD131110:DXE131110"/>
    <mergeCell ref="DXG131110:DXH131110"/>
    <mergeCell ref="DXI131110:DXJ131110"/>
    <mergeCell ref="EGX131110:EGY131110"/>
    <mergeCell ref="EGZ131110:EHA131110"/>
    <mergeCell ref="EHC131110:EHD131110"/>
    <mergeCell ref="EHE131110:EHF131110"/>
    <mergeCell ref="EQT131110:EQU131110"/>
    <mergeCell ref="EQV131110:EQW131110"/>
    <mergeCell ref="EQY131110:EQZ131110"/>
    <mergeCell ref="ERA131110:ERB131110"/>
    <mergeCell ref="FAP131110:FAQ131110"/>
    <mergeCell ref="FAR131110:FAS131110"/>
    <mergeCell ref="FAU131110:FAV131110"/>
    <mergeCell ref="FAW131110:FAX131110"/>
    <mergeCell ref="FKL131110:FKM131110"/>
    <mergeCell ref="FKN131110:FKO131110"/>
    <mergeCell ref="FKQ131110:FKR131110"/>
    <mergeCell ref="FKS131110:FKT131110"/>
    <mergeCell ref="FUH131110:FUI131110"/>
    <mergeCell ref="FUJ131110:FUK131110"/>
    <mergeCell ref="FUM131110:FUN131110"/>
    <mergeCell ref="FUO131110:FUP131110"/>
    <mergeCell ref="GED131110:GEE131110"/>
    <mergeCell ref="GEF131110:GEG131110"/>
    <mergeCell ref="GEI131110:GEJ131110"/>
    <mergeCell ref="GEK131110:GEL131110"/>
    <mergeCell ref="GNZ131110:GOA131110"/>
    <mergeCell ref="GOB131110:GOC131110"/>
    <mergeCell ref="GOE131110:GOF131110"/>
    <mergeCell ref="GOG131110:GOH131110"/>
    <mergeCell ref="GXV131110:GXW131110"/>
    <mergeCell ref="GXX131110:GXY131110"/>
    <mergeCell ref="GYA131110:GYB131110"/>
    <mergeCell ref="GYC131110:GYD131110"/>
    <mergeCell ref="HHR131110:HHS131110"/>
    <mergeCell ref="HHT131110:HHU131110"/>
    <mergeCell ref="HHW131110:HHX131110"/>
    <mergeCell ref="HHY131110:HHZ131110"/>
    <mergeCell ref="HRN131110:HRO131110"/>
    <mergeCell ref="HRP131110:HRQ131110"/>
    <mergeCell ref="HRS131110:HRT131110"/>
    <mergeCell ref="HRU131110:HRV131110"/>
    <mergeCell ref="IBJ131110:IBK131110"/>
    <mergeCell ref="IBL131110:IBM131110"/>
    <mergeCell ref="IBO131110:IBP131110"/>
    <mergeCell ref="IBQ131110:IBR131110"/>
    <mergeCell ref="ILF131110:ILG131110"/>
    <mergeCell ref="ILH131110:ILI131110"/>
    <mergeCell ref="ILK131110:ILL131110"/>
    <mergeCell ref="ILM131110:ILN131110"/>
    <mergeCell ref="IVB131110:IVC131110"/>
    <mergeCell ref="IVD131110:IVE131110"/>
    <mergeCell ref="IVG131110:IVH131110"/>
    <mergeCell ref="IVI131110:IVJ131110"/>
    <mergeCell ref="JEX131110:JEY131110"/>
    <mergeCell ref="JEZ131110:JFA131110"/>
    <mergeCell ref="JFC131110:JFD131110"/>
    <mergeCell ref="JFE131110:JFF131110"/>
    <mergeCell ref="JOT131110:JOU131110"/>
    <mergeCell ref="JOV131110:JOW131110"/>
    <mergeCell ref="JOY131110:JOZ131110"/>
    <mergeCell ref="JPA131110:JPB131110"/>
    <mergeCell ref="JYP131110:JYQ131110"/>
    <mergeCell ref="JYR131110:JYS131110"/>
    <mergeCell ref="JYU131110:JYV131110"/>
    <mergeCell ref="JYW131110:JYX131110"/>
    <mergeCell ref="KIL131110:KIM131110"/>
    <mergeCell ref="KIN131110:KIO131110"/>
    <mergeCell ref="KIQ131110:KIR131110"/>
    <mergeCell ref="KIS131110:KIT131110"/>
    <mergeCell ref="KSH131110:KSI131110"/>
    <mergeCell ref="KSJ131110:KSK131110"/>
    <mergeCell ref="KSM131110:KSN131110"/>
    <mergeCell ref="KSO131110:KSP131110"/>
    <mergeCell ref="LCD131110:LCE131110"/>
    <mergeCell ref="LCF131110:LCG131110"/>
    <mergeCell ref="LCI131110:LCJ131110"/>
    <mergeCell ref="LCK131110:LCL131110"/>
    <mergeCell ref="LLZ131110:LMA131110"/>
    <mergeCell ref="LMB131110:LMC131110"/>
    <mergeCell ref="LME131110:LMF131110"/>
    <mergeCell ref="LMG131110:LMH131110"/>
    <mergeCell ref="LVV131110:LVW131110"/>
    <mergeCell ref="LVX131110:LVY131110"/>
    <mergeCell ref="LWA131110:LWB131110"/>
    <mergeCell ref="LWC131110:LWD131110"/>
    <mergeCell ref="MFR131110:MFS131110"/>
    <mergeCell ref="MFT131110:MFU131110"/>
    <mergeCell ref="MFW131110:MFX131110"/>
    <mergeCell ref="MFY131110:MFZ131110"/>
    <mergeCell ref="MPN131110:MPO131110"/>
    <mergeCell ref="MPP131110:MPQ131110"/>
    <mergeCell ref="MPS131110:MPT131110"/>
    <mergeCell ref="MPU131110:MPV131110"/>
    <mergeCell ref="MZJ131110:MZK131110"/>
    <mergeCell ref="MZL131110:MZM131110"/>
    <mergeCell ref="MZO131110:MZP131110"/>
    <mergeCell ref="MZQ131110:MZR131110"/>
    <mergeCell ref="NJF131110:NJG131110"/>
    <mergeCell ref="NJH131110:NJI131110"/>
    <mergeCell ref="NJK131110:NJL131110"/>
    <mergeCell ref="NJM131110:NJN131110"/>
    <mergeCell ref="NTB131110:NTC131110"/>
    <mergeCell ref="NTD131110:NTE131110"/>
    <mergeCell ref="NTG131110:NTH131110"/>
    <mergeCell ref="NTI131110:NTJ131110"/>
    <mergeCell ref="OCX131110:OCY131110"/>
    <mergeCell ref="OCZ131110:ODA131110"/>
    <mergeCell ref="ODC131110:ODD131110"/>
    <mergeCell ref="ODE131110:ODF131110"/>
    <mergeCell ref="OMT131110:OMU131110"/>
    <mergeCell ref="OMV131110:OMW131110"/>
    <mergeCell ref="OMY131110:OMZ131110"/>
    <mergeCell ref="ONA131110:ONB131110"/>
    <mergeCell ref="OWP131110:OWQ131110"/>
    <mergeCell ref="OWR131110:OWS131110"/>
    <mergeCell ref="OWU131110:OWV131110"/>
    <mergeCell ref="OWW131110:OWX131110"/>
    <mergeCell ref="PGL131110:PGM131110"/>
    <mergeCell ref="PGN131110:PGO131110"/>
    <mergeCell ref="PGQ131110:PGR131110"/>
    <mergeCell ref="PGS131110:PGT131110"/>
    <mergeCell ref="PQH131110:PQI131110"/>
    <mergeCell ref="PQJ131110:PQK131110"/>
    <mergeCell ref="PQM131110:PQN131110"/>
    <mergeCell ref="PQO131110:PQP131110"/>
    <mergeCell ref="QAD131110:QAE131110"/>
    <mergeCell ref="QAF131110:QAG131110"/>
    <mergeCell ref="QAI131110:QAJ131110"/>
    <mergeCell ref="QAK131110:QAL131110"/>
    <mergeCell ref="QJZ131110:QKA131110"/>
    <mergeCell ref="QKB131110:QKC131110"/>
    <mergeCell ref="QKE131110:QKF131110"/>
    <mergeCell ref="QKG131110:QKH131110"/>
    <mergeCell ref="QTV131110:QTW131110"/>
    <mergeCell ref="QTX131110:QTY131110"/>
    <mergeCell ref="QUA131110:QUB131110"/>
    <mergeCell ref="QUC131110:QUD131110"/>
    <mergeCell ref="RDR131110:RDS131110"/>
    <mergeCell ref="RDT131110:RDU131110"/>
    <mergeCell ref="RDW131110:RDX131110"/>
    <mergeCell ref="RDY131110:RDZ131110"/>
    <mergeCell ref="RNN131110:RNO131110"/>
    <mergeCell ref="RNP131110:RNQ131110"/>
    <mergeCell ref="RNS131110:RNT131110"/>
    <mergeCell ref="RNU131110:RNV131110"/>
    <mergeCell ref="RXJ131110:RXK131110"/>
    <mergeCell ref="RXL131110:RXM131110"/>
    <mergeCell ref="RXO131110:RXP131110"/>
    <mergeCell ref="RXQ131110:RXR131110"/>
    <mergeCell ref="SHF131110:SHG131110"/>
    <mergeCell ref="SHH131110:SHI131110"/>
    <mergeCell ref="SHK131110:SHL131110"/>
    <mergeCell ref="SHM131110:SHN131110"/>
    <mergeCell ref="SRB131110:SRC131110"/>
    <mergeCell ref="SRD131110:SRE131110"/>
    <mergeCell ref="SRG131110:SRH131110"/>
    <mergeCell ref="SRI131110:SRJ131110"/>
    <mergeCell ref="TAX131110:TAY131110"/>
    <mergeCell ref="TAZ131110:TBA131110"/>
    <mergeCell ref="TBC131110:TBD131110"/>
    <mergeCell ref="TBE131110:TBF131110"/>
    <mergeCell ref="TKT131110:TKU131110"/>
    <mergeCell ref="TKV131110:TKW131110"/>
    <mergeCell ref="TKY131110:TKZ131110"/>
    <mergeCell ref="TLA131110:TLB131110"/>
    <mergeCell ref="TUP131110:TUQ131110"/>
    <mergeCell ref="TUR131110:TUS131110"/>
    <mergeCell ref="TUU131110:TUV131110"/>
    <mergeCell ref="TUW131110:TUX131110"/>
    <mergeCell ref="UEL131110:UEM131110"/>
    <mergeCell ref="UEN131110:UEO131110"/>
    <mergeCell ref="UEQ131110:UER131110"/>
    <mergeCell ref="UES131110:UET131110"/>
    <mergeCell ref="UOH131110:UOI131110"/>
    <mergeCell ref="UOJ131110:UOK131110"/>
    <mergeCell ref="UOM131110:UON131110"/>
    <mergeCell ref="UOO131110:UOP131110"/>
    <mergeCell ref="UYD131110:UYE131110"/>
    <mergeCell ref="UYF131110:UYG131110"/>
    <mergeCell ref="UYI131110:UYJ131110"/>
    <mergeCell ref="UYK131110:UYL131110"/>
    <mergeCell ref="VHZ131110:VIA131110"/>
    <mergeCell ref="VIB131110:VIC131110"/>
    <mergeCell ref="VIE131110:VIF131110"/>
    <mergeCell ref="VIG131110:VIH131110"/>
    <mergeCell ref="VRV131110:VRW131110"/>
    <mergeCell ref="VRX131110:VRY131110"/>
    <mergeCell ref="VSA131110:VSB131110"/>
    <mergeCell ref="VSC131110:VSD131110"/>
    <mergeCell ref="WBR131110:WBS131110"/>
    <mergeCell ref="WBT131110:WBU131110"/>
    <mergeCell ref="WBW131110:WBX131110"/>
    <mergeCell ref="WBY131110:WBZ131110"/>
    <mergeCell ref="WLN131110:WLO131110"/>
    <mergeCell ref="WLP131110:WLQ131110"/>
    <mergeCell ref="WLS131110:WLT131110"/>
    <mergeCell ref="WLU131110:WLV131110"/>
    <mergeCell ref="WVJ131110:WVK131110"/>
    <mergeCell ref="WVL131110:WVM131110"/>
    <mergeCell ref="WVO131110:WVP131110"/>
    <mergeCell ref="WVQ131110:WVR131110"/>
    <mergeCell ref="B131111:C131111"/>
    <mergeCell ref="D131111:E131111"/>
    <mergeCell ref="G131111:H131111"/>
    <mergeCell ref="I131111:J131111"/>
    <mergeCell ref="IX131111:IY131111"/>
    <mergeCell ref="IZ131111:JA131111"/>
    <mergeCell ref="JC131111:JD131111"/>
    <mergeCell ref="JE131111:JF131111"/>
    <mergeCell ref="ST131111:SU131111"/>
    <mergeCell ref="SV131111:SW131111"/>
    <mergeCell ref="SY131111:SZ131111"/>
    <mergeCell ref="TA131111:TB131111"/>
    <mergeCell ref="ACP131111:ACQ131111"/>
    <mergeCell ref="ACR131111:ACS131111"/>
    <mergeCell ref="ACU131111:ACV131111"/>
    <mergeCell ref="ACW131111:ACX131111"/>
    <mergeCell ref="AML131111:AMM131111"/>
    <mergeCell ref="AMN131111:AMO131111"/>
    <mergeCell ref="AMQ131111:AMR131111"/>
    <mergeCell ref="AMS131111:AMT131111"/>
    <mergeCell ref="AWH131111:AWI131111"/>
    <mergeCell ref="AWJ131111:AWK131111"/>
    <mergeCell ref="AWM131111:AWN131111"/>
    <mergeCell ref="AWO131111:AWP131111"/>
    <mergeCell ref="BGD131111:BGE131111"/>
    <mergeCell ref="BGF131111:BGG131111"/>
    <mergeCell ref="BGI131111:BGJ131111"/>
    <mergeCell ref="BGK131111:BGL131111"/>
    <mergeCell ref="BPZ131111:BQA131111"/>
    <mergeCell ref="BQB131111:BQC131111"/>
    <mergeCell ref="BQE131111:BQF131111"/>
    <mergeCell ref="BQG131111:BQH131111"/>
    <mergeCell ref="BZV131111:BZW131111"/>
    <mergeCell ref="BZX131111:BZY131111"/>
    <mergeCell ref="CAA131111:CAB131111"/>
    <mergeCell ref="CAC131111:CAD131111"/>
    <mergeCell ref="CJR131111:CJS131111"/>
    <mergeCell ref="CJT131111:CJU131111"/>
    <mergeCell ref="CJW131111:CJX131111"/>
    <mergeCell ref="CJY131111:CJZ131111"/>
    <mergeCell ref="CTN131111:CTO131111"/>
    <mergeCell ref="CTP131111:CTQ131111"/>
    <mergeCell ref="CTS131111:CTT131111"/>
    <mergeCell ref="CTU131111:CTV131111"/>
    <mergeCell ref="DDJ131111:DDK131111"/>
    <mergeCell ref="DDL131111:DDM131111"/>
    <mergeCell ref="DDO131111:DDP131111"/>
    <mergeCell ref="DDQ131111:DDR131111"/>
    <mergeCell ref="DNF131111:DNG131111"/>
    <mergeCell ref="DNH131111:DNI131111"/>
    <mergeCell ref="DNK131111:DNL131111"/>
    <mergeCell ref="DNM131111:DNN131111"/>
    <mergeCell ref="DXB131111:DXC131111"/>
    <mergeCell ref="DXD131111:DXE131111"/>
    <mergeCell ref="DXG131111:DXH131111"/>
    <mergeCell ref="DXI131111:DXJ131111"/>
    <mergeCell ref="EGX131111:EGY131111"/>
    <mergeCell ref="EGZ131111:EHA131111"/>
    <mergeCell ref="EHC131111:EHD131111"/>
    <mergeCell ref="EHE131111:EHF131111"/>
    <mergeCell ref="EQT131111:EQU131111"/>
    <mergeCell ref="EQV131111:EQW131111"/>
    <mergeCell ref="EQY131111:EQZ131111"/>
    <mergeCell ref="ERA131111:ERB131111"/>
    <mergeCell ref="FAP131111:FAQ131111"/>
    <mergeCell ref="FAR131111:FAS131111"/>
    <mergeCell ref="FAU131111:FAV131111"/>
    <mergeCell ref="FAW131111:FAX131111"/>
    <mergeCell ref="FKL131111:FKM131111"/>
    <mergeCell ref="FKN131111:FKO131111"/>
    <mergeCell ref="FKQ131111:FKR131111"/>
    <mergeCell ref="FKS131111:FKT131111"/>
    <mergeCell ref="FUH131111:FUI131111"/>
    <mergeCell ref="FUJ131111:FUK131111"/>
    <mergeCell ref="FUM131111:FUN131111"/>
    <mergeCell ref="FUO131111:FUP131111"/>
    <mergeCell ref="GED131111:GEE131111"/>
    <mergeCell ref="GEF131111:GEG131111"/>
    <mergeCell ref="GEI131111:GEJ131111"/>
    <mergeCell ref="GEK131111:GEL131111"/>
    <mergeCell ref="GNZ131111:GOA131111"/>
    <mergeCell ref="GOB131111:GOC131111"/>
    <mergeCell ref="GOE131111:GOF131111"/>
    <mergeCell ref="GOG131111:GOH131111"/>
    <mergeCell ref="GXV131111:GXW131111"/>
    <mergeCell ref="GXX131111:GXY131111"/>
    <mergeCell ref="GYA131111:GYB131111"/>
    <mergeCell ref="GYC131111:GYD131111"/>
    <mergeCell ref="HHR131111:HHS131111"/>
    <mergeCell ref="HHT131111:HHU131111"/>
    <mergeCell ref="HHW131111:HHX131111"/>
    <mergeCell ref="HHY131111:HHZ131111"/>
    <mergeCell ref="HRN131111:HRO131111"/>
    <mergeCell ref="HRP131111:HRQ131111"/>
    <mergeCell ref="HRS131111:HRT131111"/>
    <mergeCell ref="HRU131111:HRV131111"/>
    <mergeCell ref="IBJ131111:IBK131111"/>
    <mergeCell ref="IBL131111:IBM131111"/>
    <mergeCell ref="IBO131111:IBP131111"/>
    <mergeCell ref="IBQ131111:IBR131111"/>
    <mergeCell ref="ILF131111:ILG131111"/>
    <mergeCell ref="ILH131111:ILI131111"/>
    <mergeCell ref="ILK131111:ILL131111"/>
    <mergeCell ref="ILM131111:ILN131111"/>
    <mergeCell ref="IVB131111:IVC131111"/>
    <mergeCell ref="IVD131111:IVE131111"/>
    <mergeCell ref="IVG131111:IVH131111"/>
    <mergeCell ref="IVI131111:IVJ131111"/>
    <mergeCell ref="JEX131111:JEY131111"/>
    <mergeCell ref="JEZ131111:JFA131111"/>
    <mergeCell ref="JFC131111:JFD131111"/>
    <mergeCell ref="JFE131111:JFF131111"/>
    <mergeCell ref="JOT131111:JOU131111"/>
    <mergeCell ref="JOV131111:JOW131111"/>
    <mergeCell ref="JOY131111:JOZ131111"/>
    <mergeCell ref="JPA131111:JPB131111"/>
    <mergeCell ref="JYP131111:JYQ131111"/>
    <mergeCell ref="JYR131111:JYS131111"/>
    <mergeCell ref="JYU131111:JYV131111"/>
    <mergeCell ref="JYW131111:JYX131111"/>
    <mergeCell ref="KIL131111:KIM131111"/>
    <mergeCell ref="KIN131111:KIO131111"/>
    <mergeCell ref="KIQ131111:KIR131111"/>
    <mergeCell ref="KIS131111:KIT131111"/>
    <mergeCell ref="KSH131111:KSI131111"/>
    <mergeCell ref="KSJ131111:KSK131111"/>
    <mergeCell ref="KSM131111:KSN131111"/>
    <mergeCell ref="KSO131111:KSP131111"/>
    <mergeCell ref="LCD131111:LCE131111"/>
    <mergeCell ref="LCF131111:LCG131111"/>
    <mergeCell ref="LCI131111:LCJ131111"/>
    <mergeCell ref="LCK131111:LCL131111"/>
    <mergeCell ref="LLZ131111:LMA131111"/>
    <mergeCell ref="LMB131111:LMC131111"/>
    <mergeCell ref="LME131111:LMF131111"/>
    <mergeCell ref="LMG131111:LMH131111"/>
    <mergeCell ref="LVV131111:LVW131111"/>
    <mergeCell ref="LVX131111:LVY131111"/>
    <mergeCell ref="LWA131111:LWB131111"/>
    <mergeCell ref="LWC131111:LWD131111"/>
    <mergeCell ref="MFR131111:MFS131111"/>
    <mergeCell ref="MFT131111:MFU131111"/>
    <mergeCell ref="MFW131111:MFX131111"/>
    <mergeCell ref="MFY131111:MFZ131111"/>
    <mergeCell ref="MPN131111:MPO131111"/>
    <mergeCell ref="MPP131111:MPQ131111"/>
    <mergeCell ref="MPS131111:MPT131111"/>
    <mergeCell ref="MPU131111:MPV131111"/>
    <mergeCell ref="MZJ131111:MZK131111"/>
    <mergeCell ref="MZL131111:MZM131111"/>
    <mergeCell ref="MZO131111:MZP131111"/>
    <mergeCell ref="MZQ131111:MZR131111"/>
    <mergeCell ref="NJF131111:NJG131111"/>
    <mergeCell ref="NJH131111:NJI131111"/>
    <mergeCell ref="NJK131111:NJL131111"/>
    <mergeCell ref="NJM131111:NJN131111"/>
    <mergeCell ref="NTB131111:NTC131111"/>
    <mergeCell ref="NTD131111:NTE131111"/>
    <mergeCell ref="NTG131111:NTH131111"/>
    <mergeCell ref="NTI131111:NTJ131111"/>
    <mergeCell ref="OCX131111:OCY131111"/>
    <mergeCell ref="OCZ131111:ODA131111"/>
    <mergeCell ref="ODC131111:ODD131111"/>
    <mergeCell ref="ODE131111:ODF131111"/>
    <mergeCell ref="OMT131111:OMU131111"/>
    <mergeCell ref="OMV131111:OMW131111"/>
    <mergeCell ref="OMY131111:OMZ131111"/>
    <mergeCell ref="ONA131111:ONB131111"/>
    <mergeCell ref="OWP131111:OWQ131111"/>
    <mergeCell ref="OWR131111:OWS131111"/>
    <mergeCell ref="OWU131111:OWV131111"/>
    <mergeCell ref="OWW131111:OWX131111"/>
    <mergeCell ref="PGL131111:PGM131111"/>
    <mergeCell ref="PGN131111:PGO131111"/>
    <mergeCell ref="PGQ131111:PGR131111"/>
    <mergeCell ref="PGS131111:PGT131111"/>
    <mergeCell ref="PQH131111:PQI131111"/>
    <mergeCell ref="PQJ131111:PQK131111"/>
    <mergeCell ref="PQM131111:PQN131111"/>
    <mergeCell ref="PQO131111:PQP131111"/>
    <mergeCell ref="QAD131111:QAE131111"/>
    <mergeCell ref="QAF131111:QAG131111"/>
    <mergeCell ref="QAI131111:QAJ131111"/>
    <mergeCell ref="QAK131111:QAL131111"/>
    <mergeCell ref="QJZ131111:QKA131111"/>
    <mergeCell ref="QKB131111:QKC131111"/>
    <mergeCell ref="QKE131111:QKF131111"/>
    <mergeCell ref="QKG131111:QKH131111"/>
    <mergeCell ref="QTV131111:QTW131111"/>
    <mergeCell ref="QTX131111:QTY131111"/>
    <mergeCell ref="QUA131111:QUB131111"/>
    <mergeCell ref="QUC131111:QUD131111"/>
    <mergeCell ref="RDR131111:RDS131111"/>
    <mergeCell ref="RDT131111:RDU131111"/>
    <mergeCell ref="RDW131111:RDX131111"/>
    <mergeCell ref="RDY131111:RDZ131111"/>
    <mergeCell ref="RNN131111:RNO131111"/>
    <mergeCell ref="RNP131111:RNQ131111"/>
    <mergeCell ref="RNS131111:RNT131111"/>
    <mergeCell ref="RNU131111:RNV131111"/>
    <mergeCell ref="RXJ131111:RXK131111"/>
    <mergeCell ref="RXL131111:RXM131111"/>
    <mergeCell ref="RXO131111:RXP131111"/>
    <mergeCell ref="RXQ131111:RXR131111"/>
    <mergeCell ref="SHF131111:SHG131111"/>
    <mergeCell ref="SHH131111:SHI131111"/>
    <mergeCell ref="SHK131111:SHL131111"/>
    <mergeCell ref="SHM131111:SHN131111"/>
    <mergeCell ref="SRB131111:SRC131111"/>
    <mergeCell ref="SRD131111:SRE131111"/>
    <mergeCell ref="SRG131111:SRH131111"/>
    <mergeCell ref="SRI131111:SRJ131111"/>
    <mergeCell ref="TAX131111:TAY131111"/>
    <mergeCell ref="TAZ131111:TBA131111"/>
    <mergeCell ref="TBC131111:TBD131111"/>
    <mergeCell ref="TBE131111:TBF131111"/>
    <mergeCell ref="TKT131111:TKU131111"/>
    <mergeCell ref="TKV131111:TKW131111"/>
    <mergeCell ref="TKY131111:TKZ131111"/>
    <mergeCell ref="TLA131111:TLB131111"/>
    <mergeCell ref="TUP131111:TUQ131111"/>
    <mergeCell ref="TUR131111:TUS131111"/>
    <mergeCell ref="TUU131111:TUV131111"/>
    <mergeCell ref="TUW131111:TUX131111"/>
    <mergeCell ref="UEL131111:UEM131111"/>
    <mergeCell ref="UEN131111:UEO131111"/>
    <mergeCell ref="UEQ131111:UER131111"/>
    <mergeCell ref="UES131111:UET131111"/>
    <mergeCell ref="UOH131111:UOI131111"/>
    <mergeCell ref="UOJ131111:UOK131111"/>
    <mergeCell ref="UOM131111:UON131111"/>
    <mergeCell ref="UOO131111:UOP131111"/>
    <mergeCell ref="UYD131111:UYE131111"/>
    <mergeCell ref="UYF131111:UYG131111"/>
    <mergeCell ref="UYI131111:UYJ131111"/>
    <mergeCell ref="UYK131111:UYL131111"/>
    <mergeCell ref="VHZ131111:VIA131111"/>
    <mergeCell ref="VIB131111:VIC131111"/>
    <mergeCell ref="VIE131111:VIF131111"/>
    <mergeCell ref="VIG131111:VIH131111"/>
    <mergeCell ref="VRV131111:VRW131111"/>
    <mergeCell ref="VRX131111:VRY131111"/>
    <mergeCell ref="VSA131111:VSB131111"/>
    <mergeCell ref="VSC131111:VSD131111"/>
    <mergeCell ref="WBR131111:WBS131111"/>
    <mergeCell ref="WBT131111:WBU131111"/>
    <mergeCell ref="WBW131111:WBX131111"/>
    <mergeCell ref="WBY131111:WBZ131111"/>
    <mergeCell ref="WLN131111:WLO131111"/>
    <mergeCell ref="WLP131111:WLQ131111"/>
    <mergeCell ref="WLS131111:WLT131111"/>
    <mergeCell ref="WLU131111:WLV131111"/>
    <mergeCell ref="WVJ131111:WVK131111"/>
    <mergeCell ref="WVL131111:WVM131111"/>
    <mergeCell ref="WVO131111:WVP131111"/>
    <mergeCell ref="WVQ131111:WVR131111"/>
    <mergeCell ref="B131112:C131112"/>
    <mergeCell ref="D131112:E131112"/>
    <mergeCell ref="G131112:H131112"/>
    <mergeCell ref="I131112:J131112"/>
    <mergeCell ref="IX131112:IY131112"/>
    <mergeCell ref="IZ131112:JA131112"/>
    <mergeCell ref="JC131112:JD131112"/>
    <mergeCell ref="JE131112:JF131112"/>
    <mergeCell ref="ST131112:SU131112"/>
    <mergeCell ref="SV131112:SW131112"/>
    <mergeCell ref="SY131112:SZ131112"/>
    <mergeCell ref="TA131112:TB131112"/>
    <mergeCell ref="ACP131112:ACQ131112"/>
    <mergeCell ref="ACR131112:ACS131112"/>
    <mergeCell ref="ACU131112:ACV131112"/>
    <mergeCell ref="ACW131112:ACX131112"/>
    <mergeCell ref="AML131112:AMM131112"/>
    <mergeCell ref="AMN131112:AMO131112"/>
    <mergeCell ref="AMQ131112:AMR131112"/>
    <mergeCell ref="AMS131112:AMT131112"/>
    <mergeCell ref="AWH131112:AWI131112"/>
    <mergeCell ref="AWJ131112:AWK131112"/>
    <mergeCell ref="AWM131112:AWN131112"/>
    <mergeCell ref="AWO131112:AWP131112"/>
    <mergeCell ref="BGD131112:BGE131112"/>
    <mergeCell ref="BGF131112:BGG131112"/>
    <mergeCell ref="BGI131112:BGJ131112"/>
    <mergeCell ref="BGK131112:BGL131112"/>
    <mergeCell ref="BPZ131112:BQA131112"/>
    <mergeCell ref="BQB131112:BQC131112"/>
    <mergeCell ref="BQE131112:BQF131112"/>
    <mergeCell ref="BQG131112:BQH131112"/>
    <mergeCell ref="BZV131112:BZW131112"/>
    <mergeCell ref="BZX131112:BZY131112"/>
    <mergeCell ref="CAA131112:CAB131112"/>
    <mergeCell ref="CAC131112:CAD131112"/>
    <mergeCell ref="CJR131112:CJS131112"/>
    <mergeCell ref="CJT131112:CJU131112"/>
    <mergeCell ref="CJW131112:CJX131112"/>
    <mergeCell ref="CJY131112:CJZ131112"/>
    <mergeCell ref="CTN131112:CTO131112"/>
    <mergeCell ref="CTP131112:CTQ131112"/>
    <mergeCell ref="CTS131112:CTT131112"/>
    <mergeCell ref="CTU131112:CTV131112"/>
    <mergeCell ref="DDJ131112:DDK131112"/>
    <mergeCell ref="DDL131112:DDM131112"/>
    <mergeCell ref="DDO131112:DDP131112"/>
    <mergeCell ref="DDQ131112:DDR131112"/>
    <mergeCell ref="DNF131112:DNG131112"/>
    <mergeCell ref="DNH131112:DNI131112"/>
    <mergeCell ref="DNK131112:DNL131112"/>
    <mergeCell ref="DNM131112:DNN131112"/>
    <mergeCell ref="DXB131112:DXC131112"/>
    <mergeCell ref="DXD131112:DXE131112"/>
    <mergeCell ref="DXG131112:DXH131112"/>
    <mergeCell ref="DXI131112:DXJ131112"/>
    <mergeCell ref="EGX131112:EGY131112"/>
    <mergeCell ref="EGZ131112:EHA131112"/>
    <mergeCell ref="EHC131112:EHD131112"/>
    <mergeCell ref="EHE131112:EHF131112"/>
    <mergeCell ref="EQT131112:EQU131112"/>
    <mergeCell ref="EQV131112:EQW131112"/>
    <mergeCell ref="EQY131112:EQZ131112"/>
    <mergeCell ref="ERA131112:ERB131112"/>
    <mergeCell ref="FAP131112:FAQ131112"/>
    <mergeCell ref="FAR131112:FAS131112"/>
    <mergeCell ref="FAU131112:FAV131112"/>
    <mergeCell ref="FAW131112:FAX131112"/>
    <mergeCell ref="FKL131112:FKM131112"/>
    <mergeCell ref="FKN131112:FKO131112"/>
    <mergeCell ref="FKQ131112:FKR131112"/>
    <mergeCell ref="FKS131112:FKT131112"/>
    <mergeCell ref="FUH131112:FUI131112"/>
    <mergeCell ref="FUJ131112:FUK131112"/>
    <mergeCell ref="FUM131112:FUN131112"/>
    <mergeCell ref="FUO131112:FUP131112"/>
    <mergeCell ref="GED131112:GEE131112"/>
    <mergeCell ref="GEF131112:GEG131112"/>
    <mergeCell ref="GEI131112:GEJ131112"/>
    <mergeCell ref="GEK131112:GEL131112"/>
    <mergeCell ref="GNZ131112:GOA131112"/>
    <mergeCell ref="GOB131112:GOC131112"/>
    <mergeCell ref="GOE131112:GOF131112"/>
    <mergeCell ref="GOG131112:GOH131112"/>
    <mergeCell ref="GXV131112:GXW131112"/>
    <mergeCell ref="GXX131112:GXY131112"/>
    <mergeCell ref="GYA131112:GYB131112"/>
    <mergeCell ref="GYC131112:GYD131112"/>
    <mergeCell ref="HHR131112:HHS131112"/>
    <mergeCell ref="HHT131112:HHU131112"/>
    <mergeCell ref="HHW131112:HHX131112"/>
    <mergeCell ref="HHY131112:HHZ131112"/>
    <mergeCell ref="HRN131112:HRO131112"/>
    <mergeCell ref="HRP131112:HRQ131112"/>
    <mergeCell ref="HRS131112:HRT131112"/>
    <mergeCell ref="HRU131112:HRV131112"/>
    <mergeCell ref="IBJ131112:IBK131112"/>
    <mergeCell ref="IBL131112:IBM131112"/>
    <mergeCell ref="IBO131112:IBP131112"/>
    <mergeCell ref="IBQ131112:IBR131112"/>
    <mergeCell ref="ILF131112:ILG131112"/>
    <mergeCell ref="ILH131112:ILI131112"/>
    <mergeCell ref="ILK131112:ILL131112"/>
    <mergeCell ref="ILM131112:ILN131112"/>
    <mergeCell ref="IVB131112:IVC131112"/>
    <mergeCell ref="IVD131112:IVE131112"/>
    <mergeCell ref="IVG131112:IVH131112"/>
    <mergeCell ref="IVI131112:IVJ131112"/>
    <mergeCell ref="JEX131112:JEY131112"/>
    <mergeCell ref="JEZ131112:JFA131112"/>
    <mergeCell ref="JFC131112:JFD131112"/>
    <mergeCell ref="JFE131112:JFF131112"/>
    <mergeCell ref="JOT131112:JOU131112"/>
    <mergeCell ref="JOV131112:JOW131112"/>
    <mergeCell ref="JOY131112:JOZ131112"/>
    <mergeCell ref="JPA131112:JPB131112"/>
    <mergeCell ref="JYP131112:JYQ131112"/>
    <mergeCell ref="JYR131112:JYS131112"/>
    <mergeCell ref="JYU131112:JYV131112"/>
    <mergeCell ref="JYW131112:JYX131112"/>
    <mergeCell ref="KIL131112:KIM131112"/>
    <mergeCell ref="KIN131112:KIO131112"/>
    <mergeCell ref="KIQ131112:KIR131112"/>
    <mergeCell ref="KIS131112:KIT131112"/>
    <mergeCell ref="KSH131112:KSI131112"/>
    <mergeCell ref="KSJ131112:KSK131112"/>
    <mergeCell ref="KSM131112:KSN131112"/>
    <mergeCell ref="KSO131112:KSP131112"/>
    <mergeCell ref="LCD131112:LCE131112"/>
    <mergeCell ref="LCF131112:LCG131112"/>
    <mergeCell ref="LCI131112:LCJ131112"/>
    <mergeCell ref="LCK131112:LCL131112"/>
    <mergeCell ref="LLZ131112:LMA131112"/>
    <mergeCell ref="LMB131112:LMC131112"/>
    <mergeCell ref="LME131112:LMF131112"/>
    <mergeCell ref="LMG131112:LMH131112"/>
    <mergeCell ref="LVV131112:LVW131112"/>
    <mergeCell ref="LVX131112:LVY131112"/>
    <mergeCell ref="LWA131112:LWB131112"/>
    <mergeCell ref="LWC131112:LWD131112"/>
    <mergeCell ref="MFR131112:MFS131112"/>
    <mergeCell ref="MFT131112:MFU131112"/>
    <mergeCell ref="MFW131112:MFX131112"/>
    <mergeCell ref="MFY131112:MFZ131112"/>
    <mergeCell ref="MPN131112:MPO131112"/>
    <mergeCell ref="MPP131112:MPQ131112"/>
    <mergeCell ref="MPS131112:MPT131112"/>
    <mergeCell ref="MPU131112:MPV131112"/>
    <mergeCell ref="MZJ131112:MZK131112"/>
    <mergeCell ref="MZL131112:MZM131112"/>
    <mergeCell ref="MZO131112:MZP131112"/>
    <mergeCell ref="MZQ131112:MZR131112"/>
    <mergeCell ref="NJF131112:NJG131112"/>
    <mergeCell ref="NJH131112:NJI131112"/>
    <mergeCell ref="NJK131112:NJL131112"/>
    <mergeCell ref="NJM131112:NJN131112"/>
    <mergeCell ref="NTB131112:NTC131112"/>
    <mergeCell ref="NTD131112:NTE131112"/>
    <mergeCell ref="NTG131112:NTH131112"/>
    <mergeCell ref="NTI131112:NTJ131112"/>
    <mergeCell ref="OCX131112:OCY131112"/>
    <mergeCell ref="OCZ131112:ODA131112"/>
    <mergeCell ref="ODC131112:ODD131112"/>
    <mergeCell ref="ODE131112:ODF131112"/>
    <mergeCell ref="OMT131112:OMU131112"/>
    <mergeCell ref="OMV131112:OMW131112"/>
    <mergeCell ref="OMY131112:OMZ131112"/>
    <mergeCell ref="ONA131112:ONB131112"/>
    <mergeCell ref="OWP131112:OWQ131112"/>
    <mergeCell ref="OWR131112:OWS131112"/>
    <mergeCell ref="OWU131112:OWV131112"/>
    <mergeCell ref="OWW131112:OWX131112"/>
    <mergeCell ref="PGL131112:PGM131112"/>
    <mergeCell ref="PGN131112:PGO131112"/>
    <mergeCell ref="PGQ131112:PGR131112"/>
    <mergeCell ref="PGS131112:PGT131112"/>
    <mergeCell ref="PQH131112:PQI131112"/>
    <mergeCell ref="PQJ131112:PQK131112"/>
    <mergeCell ref="PQM131112:PQN131112"/>
    <mergeCell ref="PQO131112:PQP131112"/>
    <mergeCell ref="QAD131112:QAE131112"/>
    <mergeCell ref="QAF131112:QAG131112"/>
    <mergeCell ref="QAI131112:QAJ131112"/>
    <mergeCell ref="QAK131112:QAL131112"/>
    <mergeCell ref="QJZ131112:QKA131112"/>
    <mergeCell ref="QKB131112:QKC131112"/>
    <mergeCell ref="QKE131112:QKF131112"/>
    <mergeCell ref="QKG131112:QKH131112"/>
    <mergeCell ref="QTV131112:QTW131112"/>
    <mergeCell ref="QTX131112:QTY131112"/>
    <mergeCell ref="QUA131112:QUB131112"/>
    <mergeCell ref="QUC131112:QUD131112"/>
    <mergeCell ref="RDR131112:RDS131112"/>
    <mergeCell ref="RDT131112:RDU131112"/>
    <mergeCell ref="RDW131112:RDX131112"/>
    <mergeCell ref="RDY131112:RDZ131112"/>
    <mergeCell ref="RNN131112:RNO131112"/>
    <mergeCell ref="RNP131112:RNQ131112"/>
    <mergeCell ref="RNS131112:RNT131112"/>
    <mergeCell ref="RNU131112:RNV131112"/>
    <mergeCell ref="RXJ131112:RXK131112"/>
    <mergeCell ref="RXL131112:RXM131112"/>
    <mergeCell ref="RXO131112:RXP131112"/>
    <mergeCell ref="RXQ131112:RXR131112"/>
    <mergeCell ref="SHF131112:SHG131112"/>
    <mergeCell ref="SHH131112:SHI131112"/>
    <mergeCell ref="SHK131112:SHL131112"/>
    <mergeCell ref="SHM131112:SHN131112"/>
    <mergeCell ref="SRB131112:SRC131112"/>
    <mergeCell ref="SRD131112:SRE131112"/>
    <mergeCell ref="SRG131112:SRH131112"/>
    <mergeCell ref="SRI131112:SRJ131112"/>
    <mergeCell ref="TAX131112:TAY131112"/>
    <mergeCell ref="TAZ131112:TBA131112"/>
    <mergeCell ref="TBC131112:TBD131112"/>
    <mergeCell ref="TBE131112:TBF131112"/>
    <mergeCell ref="TKT131112:TKU131112"/>
    <mergeCell ref="TKV131112:TKW131112"/>
    <mergeCell ref="TKY131112:TKZ131112"/>
    <mergeCell ref="TLA131112:TLB131112"/>
    <mergeCell ref="TUP131112:TUQ131112"/>
    <mergeCell ref="TUR131112:TUS131112"/>
    <mergeCell ref="TUU131112:TUV131112"/>
    <mergeCell ref="TUW131112:TUX131112"/>
    <mergeCell ref="UEL131112:UEM131112"/>
    <mergeCell ref="UEN131112:UEO131112"/>
    <mergeCell ref="UEQ131112:UER131112"/>
    <mergeCell ref="UES131112:UET131112"/>
    <mergeCell ref="UOH131112:UOI131112"/>
    <mergeCell ref="UOJ131112:UOK131112"/>
    <mergeCell ref="UOM131112:UON131112"/>
    <mergeCell ref="UOO131112:UOP131112"/>
    <mergeCell ref="UYD131112:UYE131112"/>
    <mergeCell ref="UYF131112:UYG131112"/>
    <mergeCell ref="UYI131112:UYJ131112"/>
    <mergeCell ref="UYK131112:UYL131112"/>
    <mergeCell ref="VHZ131112:VIA131112"/>
    <mergeCell ref="VIB131112:VIC131112"/>
    <mergeCell ref="VIE131112:VIF131112"/>
    <mergeCell ref="VIG131112:VIH131112"/>
    <mergeCell ref="VRV131112:VRW131112"/>
    <mergeCell ref="VRX131112:VRY131112"/>
    <mergeCell ref="VSA131112:VSB131112"/>
    <mergeCell ref="VSC131112:VSD131112"/>
    <mergeCell ref="WBR131112:WBS131112"/>
    <mergeCell ref="WBT131112:WBU131112"/>
    <mergeCell ref="WBW131112:WBX131112"/>
    <mergeCell ref="WBY131112:WBZ131112"/>
    <mergeCell ref="WLN131112:WLO131112"/>
    <mergeCell ref="WLP131112:WLQ131112"/>
    <mergeCell ref="WLS131112:WLT131112"/>
    <mergeCell ref="WLU131112:WLV131112"/>
    <mergeCell ref="WVJ131112:WVK131112"/>
    <mergeCell ref="WVL131112:WVM131112"/>
    <mergeCell ref="WVO131112:WVP131112"/>
    <mergeCell ref="WVQ131112:WVR131112"/>
    <mergeCell ref="A131113:E131113"/>
    <mergeCell ref="F131113:J131113"/>
    <mergeCell ref="IW131113:JA131113"/>
    <mergeCell ref="JB131113:JF131113"/>
    <mergeCell ref="SS131113:SW131113"/>
    <mergeCell ref="SX131113:TB131113"/>
    <mergeCell ref="ACO131113:ACS131113"/>
    <mergeCell ref="ACT131113:ACX131113"/>
    <mergeCell ref="AMK131113:AMO131113"/>
    <mergeCell ref="AMP131113:AMT131113"/>
    <mergeCell ref="AWG131113:AWK131113"/>
    <mergeCell ref="AWL131113:AWP131113"/>
    <mergeCell ref="BGC131113:BGG131113"/>
    <mergeCell ref="BGH131113:BGL131113"/>
    <mergeCell ref="BPY131113:BQC131113"/>
    <mergeCell ref="BQD131113:BQH131113"/>
    <mergeCell ref="BZU131113:BZY131113"/>
    <mergeCell ref="BZZ131113:CAD131113"/>
    <mergeCell ref="CJQ131113:CJU131113"/>
    <mergeCell ref="CJV131113:CJZ131113"/>
    <mergeCell ref="CTM131113:CTQ131113"/>
    <mergeCell ref="CTR131113:CTV131113"/>
    <mergeCell ref="DDI131113:DDM131113"/>
    <mergeCell ref="DDN131113:DDR131113"/>
    <mergeCell ref="DNE131113:DNI131113"/>
    <mergeCell ref="DNJ131113:DNN131113"/>
    <mergeCell ref="DXA131113:DXE131113"/>
    <mergeCell ref="DXF131113:DXJ131113"/>
    <mergeCell ref="EGW131113:EHA131113"/>
    <mergeCell ref="EHB131113:EHF131113"/>
    <mergeCell ref="EQS131113:EQW131113"/>
    <mergeCell ref="EQX131113:ERB131113"/>
    <mergeCell ref="FAO131113:FAS131113"/>
    <mergeCell ref="FAT131113:FAX131113"/>
    <mergeCell ref="FKK131113:FKO131113"/>
    <mergeCell ref="FKP131113:FKT131113"/>
    <mergeCell ref="FUG131113:FUK131113"/>
    <mergeCell ref="FUL131113:FUP131113"/>
    <mergeCell ref="GEC131113:GEG131113"/>
    <mergeCell ref="GEH131113:GEL131113"/>
    <mergeCell ref="GNY131113:GOC131113"/>
    <mergeCell ref="GOD131113:GOH131113"/>
    <mergeCell ref="GXU131113:GXY131113"/>
    <mergeCell ref="GXZ131113:GYD131113"/>
    <mergeCell ref="HHQ131113:HHU131113"/>
    <mergeCell ref="HHV131113:HHZ131113"/>
    <mergeCell ref="HRM131113:HRQ131113"/>
    <mergeCell ref="HRR131113:HRV131113"/>
    <mergeCell ref="IBI131113:IBM131113"/>
    <mergeCell ref="IBN131113:IBR131113"/>
    <mergeCell ref="ILE131113:ILI131113"/>
    <mergeCell ref="ILJ131113:ILN131113"/>
    <mergeCell ref="IVA131113:IVE131113"/>
    <mergeCell ref="IVF131113:IVJ131113"/>
    <mergeCell ref="JEW131113:JFA131113"/>
    <mergeCell ref="JFB131113:JFF131113"/>
    <mergeCell ref="JOS131113:JOW131113"/>
    <mergeCell ref="JOX131113:JPB131113"/>
    <mergeCell ref="JYO131113:JYS131113"/>
    <mergeCell ref="JYT131113:JYX131113"/>
    <mergeCell ref="KIK131113:KIO131113"/>
    <mergeCell ref="KIP131113:KIT131113"/>
    <mergeCell ref="KSG131113:KSK131113"/>
    <mergeCell ref="KSL131113:KSP131113"/>
    <mergeCell ref="LCC131113:LCG131113"/>
    <mergeCell ref="LCH131113:LCL131113"/>
    <mergeCell ref="LLY131113:LMC131113"/>
    <mergeCell ref="LMD131113:LMH131113"/>
    <mergeCell ref="LVU131113:LVY131113"/>
    <mergeCell ref="LVZ131113:LWD131113"/>
    <mergeCell ref="MFQ131113:MFU131113"/>
    <mergeCell ref="MFV131113:MFZ131113"/>
    <mergeCell ref="MPM131113:MPQ131113"/>
    <mergeCell ref="MPR131113:MPV131113"/>
    <mergeCell ref="MZI131113:MZM131113"/>
    <mergeCell ref="MZN131113:MZR131113"/>
    <mergeCell ref="NJE131113:NJI131113"/>
    <mergeCell ref="NJJ131113:NJN131113"/>
    <mergeCell ref="NTA131113:NTE131113"/>
    <mergeCell ref="NTF131113:NTJ131113"/>
    <mergeCell ref="OCW131113:ODA131113"/>
    <mergeCell ref="ODB131113:ODF131113"/>
    <mergeCell ref="OMS131113:OMW131113"/>
    <mergeCell ref="OMX131113:ONB131113"/>
    <mergeCell ref="OWO131113:OWS131113"/>
    <mergeCell ref="OWT131113:OWX131113"/>
    <mergeCell ref="PGK131113:PGO131113"/>
    <mergeCell ref="PGP131113:PGT131113"/>
    <mergeCell ref="PQG131113:PQK131113"/>
    <mergeCell ref="PQL131113:PQP131113"/>
    <mergeCell ref="QAC131113:QAG131113"/>
    <mergeCell ref="QAH131113:QAL131113"/>
    <mergeCell ref="QJY131113:QKC131113"/>
    <mergeCell ref="QKD131113:QKH131113"/>
    <mergeCell ref="QTU131113:QTY131113"/>
    <mergeCell ref="QTZ131113:QUD131113"/>
    <mergeCell ref="RDQ131113:RDU131113"/>
    <mergeCell ref="RDV131113:RDZ131113"/>
    <mergeCell ref="RNM131113:RNQ131113"/>
    <mergeCell ref="RNR131113:RNV131113"/>
    <mergeCell ref="RXI131113:RXM131113"/>
    <mergeCell ref="RXN131113:RXR131113"/>
    <mergeCell ref="SHE131113:SHI131113"/>
    <mergeCell ref="SHJ131113:SHN131113"/>
    <mergeCell ref="SRA131113:SRE131113"/>
    <mergeCell ref="SRF131113:SRJ131113"/>
    <mergeCell ref="TAW131113:TBA131113"/>
    <mergeCell ref="TBB131113:TBF131113"/>
    <mergeCell ref="TKS131113:TKW131113"/>
    <mergeCell ref="TKX131113:TLB131113"/>
    <mergeCell ref="TUO131113:TUS131113"/>
    <mergeCell ref="TUT131113:TUX131113"/>
    <mergeCell ref="UEK131113:UEO131113"/>
    <mergeCell ref="UEP131113:UET131113"/>
    <mergeCell ref="UOG131113:UOK131113"/>
    <mergeCell ref="UOL131113:UOP131113"/>
    <mergeCell ref="UYC131113:UYG131113"/>
    <mergeCell ref="UYH131113:UYL131113"/>
    <mergeCell ref="VHY131113:VIC131113"/>
    <mergeCell ref="VID131113:VIH131113"/>
    <mergeCell ref="VRU131113:VRY131113"/>
    <mergeCell ref="VRZ131113:VSD131113"/>
    <mergeCell ref="WBQ131113:WBU131113"/>
    <mergeCell ref="WBV131113:WBZ131113"/>
    <mergeCell ref="WLM131113:WLQ131113"/>
    <mergeCell ref="WLR131113:WLV131113"/>
    <mergeCell ref="WVI131113:WVM131113"/>
    <mergeCell ref="WVN131113:WVR131113"/>
    <mergeCell ref="A196613:J196613"/>
    <mergeCell ref="IW196613:JF196613"/>
    <mergeCell ref="SS196613:TB196613"/>
    <mergeCell ref="ACO196613:ACX196613"/>
    <mergeCell ref="AMK196613:AMT196613"/>
    <mergeCell ref="AWG196613:AWP196613"/>
    <mergeCell ref="BGC196613:BGL196613"/>
    <mergeCell ref="BPY196613:BQH196613"/>
    <mergeCell ref="BZU196613:CAD196613"/>
    <mergeCell ref="CJQ196613:CJZ196613"/>
    <mergeCell ref="CTM196613:CTV196613"/>
    <mergeCell ref="DDI196613:DDR196613"/>
    <mergeCell ref="DNE196613:DNN196613"/>
    <mergeCell ref="DXA196613:DXJ196613"/>
    <mergeCell ref="EGW196613:EHF196613"/>
    <mergeCell ref="EQS196613:ERB196613"/>
    <mergeCell ref="FAO196613:FAX196613"/>
    <mergeCell ref="FKK196613:FKT196613"/>
    <mergeCell ref="FUG196613:FUP196613"/>
    <mergeCell ref="GEC196613:GEL196613"/>
    <mergeCell ref="GNY196613:GOH196613"/>
    <mergeCell ref="GXU196613:GYD196613"/>
    <mergeCell ref="HHQ196613:HHZ196613"/>
    <mergeCell ref="HRM196613:HRV196613"/>
    <mergeCell ref="IBI196613:IBR196613"/>
    <mergeCell ref="ILE196613:ILN196613"/>
    <mergeCell ref="IVA196613:IVJ196613"/>
    <mergeCell ref="JEW196613:JFF196613"/>
    <mergeCell ref="JOS196613:JPB196613"/>
    <mergeCell ref="JYO196613:JYX196613"/>
    <mergeCell ref="KIK196613:KIT196613"/>
    <mergeCell ref="KSG196613:KSP196613"/>
    <mergeCell ref="LCC196613:LCL196613"/>
    <mergeCell ref="LLY196613:LMH196613"/>
    <mergeCell ref="LVU196613:LWD196613"/>
    <mergeCell ref="MFQ196613:MFZ196613"/>
    <mergeCell ref="MPM196613:MPV196613"/>
    <mergeCell ref="MZI196613:MZR196613"/>
    <mergeCell ref="NJE196613:NJN196613"/>
    <mergeCell ref="NTA196613:NTJ196613"/>
    <mergeCell ref="OCW196613:ODF196613"/>
    <mergeCell ref="OMS196613:ONB196613"/>
    <mergeCell ref="OWO196613:OWX196613"/>
    <mergeCell ref="PGK196613:PGT196613"/>
    <mergeCell ref="PQG196613:PQP196613"/>
    <mergeCell ref="QAC196613:QAL196613"/>
    <mergeCell ref="QJY196613:QKH196613"/>
    <mergeCell ref="QTU196613:QUD196613"/>
    <mergeCell ref="RDQ196613:RDZ196613"/>
    <mergeCell ref="RNM196613:RNV196613"/>
    <mergeCell ref="RXI196613:RXR196613"/>
    <mergeCell ref="SHE196613:SHN196613"/>
    <mergeCell ref="SRA196613:SRJ196613"/>
    <mergeCell ref="TAW196613:TBF196613"/>
    <mergeCell ref="TKS196613:TLB196613"/>
    <mergeCell ref="TUO196613:TUX196613"/>
    <mergeCell ref="UEK196613:UET196613"/>
    <mergeCell ref="UOG196613:UOP196613"/>
    <mergeCell ref="UYC196613:UYL196613"/>
    <mergeCell ref="VHY196613:VIH196613"/>
    <mergeCell ref="VRU196613:VSD196613"/>
    <mergeCell ref="WBQ196613:WBZ196613"/>
    <mergeCell ref="WLM196613:WLV196613"/>
    <mergeCell ref="WVI196613:WVR196613"/>
    <mergeCell ref="I196614:J196614"/>
    <mergeCell ref="JE196614:JF196614"/>
    <mergeCell ref="TA196614:TB196614"/>
    <mergeCell ref="ACW196614:ACX196614"/>
    <mergeCell ref="AMS196614:AMT196614"/>
    <mergeCell ref="AWO196614:AWP196614"/>
    <mergeCell ref="BGK196614:BGL196614"/>
    <mergeCell ref="BQG196614:BQH196614"/>
    <mergeCell ref="CAC196614:CAD196614"/>
    <mergeCell ref="CJY196614:CJZ196614"/>
    <mergeCell ref="CTU196614:CTV196614"/>
    <mergeCell ref="DDQ196614:DDR196614"/>
    <mergeCell ref="DNM196614:DNN196614"/>
    <mergeCell ref="DXI196614:DXJ196614"/>
    <mergeCell ref="EHE196614:EHF196614"/>
    <mergeCell ref="ERA196614:ERB196614"/>
    <mergeCell ref="FAW196614:FAX196614"/>
    <mergeCell ref="FKS196614:FKT196614"/>
    <mergeCell ref="FUO196614:FUP196614"/>
    <mergeCell ref="GEK196614:GEL196614"/>
    <mergeCell ref="GOG196614:GOH196614"/>
    <mergeCell ref="GYC196614:GYD196614"/>
    <mergeCell ref="HHY196614:HHZ196614"/>
    <mergeCell ref="HRU196614:HRV196614"/>
    <mergeCell ref="IBQ196614:IBR196614"/>
    <mergeCell ref="ILM196614:ILN196614"/>
    <mergeCell ref="IVI196614:IVJ196614"/>
    <mergeCell ref="JFE196614:JFF196614"/>
    <mergeCell ref="JPA196614:JPB196614"/>
    <mergeCell ref="JYW196614:JYX196614"/>
    <mergeCell ref="KIS196614:KIT196614"/>
    <mergeCell ref="KSO196614:KSP196614"/>
    <mergeCell ref="LCK196614:LCL196614"/>
    <mergeCell ref="LMG196614:LMH196614"/>
    <mergeCell ref="LWC196614:LWD196614"/>
    <mergeCell ref="MFY196614:MFZ196614"/>
    <mergeCell ref="MPU196614:MPV196614"/>
    <mergeCell ref="MZQ196614:MZR196614"/>
    <mergeCell ref="NJM196614:NJN196614"/>
    <mergeCell ref="NTI196614:NTJ196614"/>
    <mergeCell ref="ODE196614:ODF196614"/>
    <mergeCell ref="ONA196614:ONB196614"/>
    <mergeCell ref="OWW196614:OWX196614"/>
    <mergeCell ref="PGS196614:PGT196614"/>
    <mergeCell ref="PQO196614:PQP196614"/>
    <mergeCell ref="QAK196614:QAL196614"/>
    <mergeCell ref="QKG196614:QKH196614"/>
    <mergeCell ref="QUC196614:QUD196614"/>
    <mergeCell ref="RDY196614:RDZ196614"/>
    <mergeCell ref="RNU196614:RNV196614"/>
    <mergeCell ref="RXQ196614:RXR196614"/>
    <mergeCell ref="SHM196614:SHN196614"/>
    <mergeCell ref="SRI196614:SRJ196614"/>
    <mergeCell ref="TBE196614:TBF196614"/>
    <mergeCell ref="TLA196614:TLB196614"/>
    <mergeCell ref="TUW196614:TUX196614"/>
    <mergeCell ref="UES196614:UET196614"/>
    <mergeCell ref="UOO196614:UOP196614"/>
    <mergeCell ref="UYK196614:UYL196614"/>
    <mergeCell ref="VIG196614:VIH196614"/>
    <mergeCell ref="VSC196614:VSD196614"/>
    <mergeCell ref="WBY196614:WBZ196614"/>
    <mergeCell ref="WLU196614:WLV196614"/>
    <mergeCell ref="WVQ196614:WVR196614"/>
    <mergeCell ref="A196615:D196615"/>
    <mergeCell ref="E196615:I196615"/>
    <mergeCell ref="IW196615:IZ196615"/>
    <mergeCell ref="JA196615:JE196615"/>
    <mergeCell ref="SS196615:SV196615"/>
    <mergeCell ref="SW196615:TA196615"/>
    <mergeCell ref="ACO196615:ACR196615"/>
    <mergeCell ref="ACS196615:ACW196615"/>
    <mergeCell ref="AMK196615:AMN196615"/>
    <mergeCell ref="AMO196615:AMS196615"/>
    <mergeCell ref="AWG196615:AWJ196615"/>
    <mergeCell ref="AWK196615:AWO196615"/>
    <mergeCell ref="BGC196615:BGF196615"/>
    <mergeCell ref="BGG196615:BGK196615"/>
    <mergeCell ref="BPY196615:BQB196615"/>
    <mergeCell ref="BQC196615:BQG196615"/>
    <mergeCell ref="BZU196615:BZX196615"/>
    <mergeCell ref="BZY196615:CAC196615"/>
    <mergeCell ref="CJQ196615:CJT196615"/>
    <mergeCell ref="CJU196615:CJY196615"/>
    <mergeCell ref="CTM196615:CTP196615"/>
    <mergeCell ref="CTQ196615:CTU196615"/>
    <mergeCell ref="DDI196615:DDL196615"/>
    <mergeCell ref="DDM196615:DDQ196615"/>
    <mergeCell ref="DNE196615:DNH196615"/>
    <mergeCell ref="DNI196615:DNM196615"/>
    <mergeCell ref="DXA196615:DXD196615"/>
    <mergeCell ref="DXE196615:DXI196615"/>
    <mergeCell ref="EGW196615:EGZ196615"/>
    <mergeCell ref="EHA196615:EHE196615"/>
    <mergeCell ref="EQS196615:EQV196615"/>
    <mergeCell ref="EQW196615:ERA196615"/>
    <mergeCell ref="FAO196615:FAR196615"/>
    <mergeCell ref="FAS196615:FAW196615"/>
    <mergeCell ref="FKK196615:FKN196615"/>
    <mergeCell ref="FKO196615:FKS196615"/>
    <mergeCell ref="FUG196615:FUJ196615"/>
    <mergeCell ref="FUK196615:FUO196615"/>
    <mergeCell ref="GEC196615:GEF196615"/>
    <mergeCell ref="GEG196615:GEK196615"/>
    <mergeCell ref="GNY196615:GOB196615"/>
    <mergeCell ref="GOC196615:GOG196615"/>
    <mergeCell ref="GXU196615:GXX196615"/>
    <mergeCell ref="GXY196615:GYC196615"/>
    <mergeCell ref="HHQ196615:HHT196615"/>
    <mergeCell ref="HHU196615:HHY196615"/>
    <mergeCell ref="HRM196615:HRP196615"/>
    <mergeCell ref="HRQ196615:HRU196615"/>
    <mergeCell ref="IBI196615:IBL196615"/>
    <mergeCell ref="IBM196615:IBQ196615"/>
    <mergeCell ref="ILE196615:ILH196615"/>
    <mergeCell ref="ILI196615:ILM196615"/>
    <mergeCell ref="IVA196615:IVD196615"/>
    <mergeCell ref="IVE196615:IVI196615"/>
    <mergeCell ref="JEW196615:JEZ196615"/>
    <mergeCell ref="JFA196615:JFE196615"/>
    <mergeCell ref="JOS196615:JOV196615"/>
    <mergeCell ref="JOW196615:JPA196615"/>
    <mergeCell ref="JYO196615:JYR196615"/>
    <mergeCell ref="JYS196615:JYW196615"/>
    <mergeCell ref="KIK196615:KIN196615"/>
    <mergeCell ref="KIO196615:KIS196615"/>
    <mergeCell ref="KSG196615:KSJ196615"/>
    <mergeCell ref="KSK196615:KSO196615"/>
    <mergeCell ref="LCC196615:LCF196615"/>
    <mergeCell ref="LCG196615:LCK196615"/>
    <mergeCell ref="LLY196615:LMB196615"/>
    <mergeCell ref="LMC196615:LMG196615"/>
    <mergeCell ref="LVU196615:LVX196615"/>
    <mergeCell ref="LVY196615:LWC196615"/>
    <mergeCell ref="MFQ196615:MFT196615"/>
    <mergeCell ref="MFU196615:MFY196615"/>
    <mergeCell ref="MPM196615:MPP196615"/>
    <mergeCell ref="MPQ196615:MPU196615"/>
    <mergeCell ref="MZI196615:MZL196615"/>
    <mergeCell ref="MZM196615:MZQ196615"/>
    <mergeCell ref="NJE196615:NJH196615"/>
    <mergeCell ref="NJI196615:NJM196615"/>
    <mergeCell ref="NTA196615:NTD196615"/>
    <mergeCell ref="NTE196615:NTI196615"/>
    <mergeCell ref="OCW196615:OCZ196615"/>
    <mergeCell ref="ODA196615:ODE196615"/>
    <mergeCell ref="OMS196615:OMV196615"/>
    <mergeCell ref="OMW196615:ONA196615"/>
    <mergeCell ref="OWO196615:OWR196615"/>
    <mergeCell ref="OWS196615:OWW196615"/>
    <mergeCell ref="PGK196615:PGN196615"/>
    <mergeCell ref="PGO196615:PGS196615"/>
    <mergeCell ref="PQG196615:PQJ196615"/>
    <mergeCell ref="PQK196615:PQO196615"/>
    <mergeCell ref="QAC196615:QAF196615"/>
    <mergeCell ref="QAG196615:QAK196615"/>
    <mergeCell ref="QJY196615:QKB196615"/>
    <mergeCell ref="QKC196615:QKG196615"/>
    <mergeCell ref="QTU196615:QTX196615"/>
    <mergeCell ref="QTY196615:QUC196615"/>
    <mergeCell ref="RDQ196615:RDT196615"/>
    <mergeCell ref="RDU196615:RDY196615"/>
    <mergeCell ref="RNM196615:RNP196615"/>
    <mergeCell ref="RNQ196615:RNU196615"/>
    <mergeCell ref="RXI196615:RXL196615"/>
    <mergeCell ref="RXM196615:RXQ196615"/>
    <mergeCell ref="SHE196615:SHH196615"/>
    <mergeCell ref="SHI196615:SHM196615"/>
    <mergeCell ref="SRA196615:SRD196615"/>
    <mergeCell ref="SRE196615:SRI196615"/>
    <mergeCell ref="TAW196615:TAZ196615"/>
    <mergeCell ref="TBA196615:TBE196615"/>
    <mergeCell ref="TKS196615:TKV196615"/>
    <mergeCell ref="TKW196615:TLA196615"/>
    <mergeCell ref="TUO196615:TUR196615"/>
    <mergeCell ref="TUS196615:TUW196615"/>
    <mergeCell ref="UEK196615:UEN196615"/>
    <mergeCell ref="UEO196615:UES196615"/>
    <mergeCell ref="UOG196615:UOJ196615"/>
    <mergeCell ref="UOK196615:UOO196615"/>
    <mergeCell ref="UYC196615:UYF196615"/>
    <mergeCell ref="UYG196615:UYK196615"/>
    <mergeCell ref="VHY196615:VIB196615"/>
    <mergeCell ref="VIC196615:VIG196615"/>
    <mergeCell ref="VRU196615:VRX196615"/>
    <mergeCell ref="VRY196615:VSC196615"/>
    <mergeCell ref="WBQ196615:WBT196615"/>
    <mergeCell ref="WBU196615:WBY196615"/>
    <mergeCell ref="WLM196615:WLP196615"/>
    <mergeCell ref="WLQ196615:WLU196615"/>
    <mergeCell ref="WVI196615:WVL196615"/>
    <mergeCell ref="WVM196615:WVQ196615"/>
    <mergeCell ref="A196616:B196616"/>
    <mergeCell ref="E196616:F196616"/>
    <mergeCell ref="IW196616:IX196616"/>
    <mergeCell ref="JA196616:JB196616"/>
    <mergeCell ref="SS196616:ST196616"/>
    <mergeCell ref="SW196616:SX196616"/>
    <mergeCell ref="ACO196616:ACP196616"/>
    <mergeCell ref="ACS196616:ACT196616"/>
    <mergeCell ref="AMK196616:AML196616"/>
    <mergeCell ref="AMO196616:AMP196616"/>
    <mergeCell ref="AWG196616:AWH196616"/>
    <mergeCell ref="AWK196616:AWL196616"/>
    <mergeCell ref="BGC196616:BGD196616"/>
    <mergeCell ref="BGG196616:BGH196616"/>
    <mergeCell ref="BPY196616:BPZ196616"/>
    <mergeCell ref="BQC196616:BQD196616"/>
    <mergeCell ref="BZU196616:BZV196616"/>
    <mergeCell ref="BZY196616:BZZ196616"/>
    <mergeCell ref="CJQ196616:CJR196616"/>
    <mergeCell ref="CJU196616:CJV196616"/>
    <mergeCell ref="CTM196616:CTN196616"/>
    <mergeCell ref="CTQ196616:CTR196616"/>
    <mergeCell ref="DDI196616:DDJ196616"/>
    <mergeCell ref="DDM196616:DDN196616"/>
    <mergeCell ref="DNE196616:DNF196616"/>
    <mergeCell ref="DNI196616:DNJ196616"/>
    <mergeCell ref="DXA196616:DXB196616"/>
    <mergeCell ref="DXE196616:DXF196616"/>
    <mergeCell ref="EGW196616:EGX196616"/>
    <mergeCell ref="EHA196616:EHB196616"/>
    <mergeCell ref="EQS196616:EQT196616"/>
    <mergeCell ref="EQW196616:EQX196616"/>
    <mergeCell ref="FAO196616:FAP196616"/>
    <mergeCell ref="FAS196616:FAT196616"/>
    <mergeCell ref="FKK196616:FKL196616"/>
    <mergeCell ref="FKO196616:FKP196616"/>
    <mergeCell ref="FUG196616:FUH196616"/>
    <mergeCell ref="FUK196616:FUL196616"/>
    <mergeCell ref="GEC196616:GED196616"/>
    <mergeCell ref="GEG196616:GEH196616"/>
    <mergeCell ref="GNY196616:GNZ196616"/>
    <mergeCell ref="GOC196616:GOD196616"/>
    <mergeCell ref="GXU196616:GXV196616"/>
    <mergeCell ref="GXY196616:GXZ196616"/>
    <mergeCell ref="HHQ196616:HHR196616"/>
    <mergeCell ref="HHU196616:HHV196616"/>
    <mergeCell ref="HRM196616:HRN196616"/>
    <mergeCell ref="HRQ196616:HRR196616"/>
    <mergeCell ref="IBI196616:IBJ196616"/>
    <mergeCell ref="IBM196616:IBN196616"/>
    <mergeCell ref="ILE196616:ILF196616"/>
    <mergeCell ref="ILI196616:ILJ196616"/>
    <mergeCell ref="IVA196616:IVB196616"/>
    <mergeCell ref="IVE196616:IVF196616"/>
    <mergeCell ref="JEW196616:JEX196616"/>
    <mergeCell ref="JFA196616:JFB196616"/>
    <mergeCell ref="JOS196616:JOT196616"/>
    <mergeCell ref="JOW196616:JOX196616"/>
    <mergeCell ref="JYO196616:JYP196616"/>
    <mergeCell ref="JYS196616:JYT196616"/>
    <mergeCell ref="KIK196616:KIL196616"/>
    <mergeCell ref="KIO196616:KIP196616"/>
    <mergeCell ref="KSG196616:KSH196616"/>
    <mergeCell ref="KSK196616:KSL196616"/>
    <mergeCell ref="LCC196616:LCD196616"/>
    <mergeCell ref="LCG196616:LCH196616"/>
    <mergeCell ref="LLY196616:LLZ196616"/>
    <mergeCell ref="LMC196616:LMD196616"/>
    <mergeCell ref="LVU196616:LVV196616"/>
    <mergeCell ref="LVY196616:LVZ196616"/>
    <mergeCell ref="MFQ196616:MFR196616"/>
    <mergeCell ref="MFU196616:MFV196616"/>
    <mergeCell ref="MPM196616:MPN196616"/>
    <mergeCell ref="MPQ196616:MPR196616"/>
    <mergeCell ref="MZI196616:MZJ196616"/>
    <mergeCell ref="MZM196616:MZN196616"/>
    <mergeCell ref="NJE196616:NJF196616"/>
    <mergeCell ref="NJI196616:NJJ196616"/>
    <mergeCell ref="NTA196616:NTB196616"/>
    <mergeCell ref="NTE196616:NTF196616"/>
    <mergeCell ref="OCW196616:OCX196616"/>
    <mergeCell ref="ODA196616:ODB196616"/>
    <mergeCell ref="OMS196616:OMT196616"/>
    <mergeCell ref="OMW196616:OMX196616"/>
    <mergeCell ref="OWO196616:OWP196616"/>
    <mergeCell ref="OWS196616:OWT196616"/>
    <mergeCell ref="PGK196616:PGL196616"/>
    <mergeCell ref="PGO196616:PGP196616"/>
    <mergeCell ref="PQG196616:PQH196616"/>
    <mergeCell ref="PQK196616:PQL196616"/>
    <mergeCell ref="QAC196616:QAD196616"/>
    <mergeCell ref="QAG196616:QAH196616"/>
    <mergeCell ref="QJY196616:QJZ196616"/>
    <mergeCell ref="QKC196616:QKD196616"/>
    <mergeCell ref="QTU196616:QTV196616"/>
    <mergeCell ref="QTY196616:QTZ196616"/>
    <mergeCell ref="RDQ196616:RDR196616"/>
    <mergeCell ref="RDU196616:RDV196616"/>
    <mergeCell ref="RNM196616:RNN196616"/>
    <mergeCell ref="RNQ196616:RNR196616"/>
    <mergeCell ref="RXI196616:RXJ196616"/>
    <mergeCell ref="RXM196616:RXN196616"/>
    <mergeCell ref="SHE196616:SHF196616"/>
    <mergeCell ref="SHI196616:SHJ196616"/>
    <mergeCell ref="SRA196616:SRB196616"/>
    <mergeCell ref="SRE196616:SRF196616"/>
    <mergeCell ref="TAW196616:TAX196616"/>
    <mergeCell ref="TBA196616:TBB196616"/>
    <mergeCell ref="TKS196616:TKT196616"/>
    <mergeCell ref="TKW196616:TKX196616"/>
    <mergeCell ref="TUO196616:TUP196616"/>
    <mergeCell ref="TUS196616:TUT196616"/>
    <mergeCell ref="UEK196616:UEL196616"/>
    <mergeCell ref="UEO196616:UEP196616"/>
    <mergeCell ref="UOG196616:UOH196616"/>
    <mergeCell ref="UOK196616:UOL196616"/>
    <mergeCell ref="UYC196616:UYD196616"/>
    <mergeCell ref="UYG196616:UYH196616"/>
    <mergeCell ref="VHY196616:VHZ196616"/>
    <mergeCell ref="VIC196616:VID196616"/>
    <mergeCell ref="VRU196616:VRV196616"/>
    <mergeCell ref="VRY196616:VRZ196616"/>
    <mergeCell ref="WBQ196616:WBR196616"/>
    <mergeCell ref="WBU196616:WBV196616"/>
    <mergeCell ref="WLM196616:WLN196616"/>
    <mergeCell ref="WLQ196616:WLR196616"/>
    <mergeCell ref="WVI196616:WVJ196616"/>
    <mergeCell ref="WVM196616:WVN196616"/>
    <mergeCell ref="B196643:C196643"/>
    <mergeCell ref="IX196643:IY196643"/>
    <mergeCell ref="ST196643:SU196643"/>
    <mergeCell ref="ACP196643:ACQ196643"/>
    <mergeCell ref="AML196643:AMM196643"/>
    <mergeCell ref="AWH196643:AWI196643"/>
    <mergeCell ref="BGD196643:BGE196643"/>
    <mergeCell ref="BPZ196643:BQA196643"/>
    <mergeCell ref="BZV196643:BZW196643"/>
    <mergeCell ref="CJR196643:CJS196643"/>
    <mergeCell ref="CTN196643:CTO196643"/>
    <mergeCell ref="DDJ196643:DDK196643"/>
    <mergeCell ref="DNF196643:DNG196643"/>
    <mergeCell ref="DXB196643:DXC196643"/>
    <mergeCell ref="EGX196643:EGY196643"/>
    <mergeCell ref="EQT196643:EQU196643"/>
    <mergeCell ref="FAP196643:FAQ196643"/>
    <mergeCell ref="FKL196643:FKM196643"/>
    <mergeCell ref="FUH196643:FUI196643"/>
    <mergeCell ref="GED196643:GEE196643"/>
    <mergeCell ref="GNZ196643:GOA196643"/>
    <mergeCell ref="GXV196643:GXW196643"/>
    <mergeCell ref="HHR196643:HHS196643"/>
    <mergeCell ref="HRN196643:HRO196643"/>
    <mergeCell ref="IBJ196643:IBK196643"/>
    <mergeCell ref="ILF196643:ILG196643"/>
    <mergeCell ref="IVB196643:IVC196643"/>
    <mergeCell ref="JEX196643:JEY196643"/>
    <mergeCell ref="JOT196643:JOU196643"/>
    <mergeCell ref="JYP196643:JYQ196643"/>
    <mergeCell ref="KIL196643:KIM196643"/>
    <mergeCell ref="KSH196643:KSI196643"/>
    <mergeCell ref="LCD196643:LCE196643"/>
    <mergeCell ref="LLZ196643:LMA196643"/>
    <mergeCell ref="LVV196643:LVW196643"/>
    <mergeCell ref="MFR196643:MFS196643"/>
    <mergeCell ref="MPN196643:MPO196643"/>
    <mergeCell ref="MZJ196643:MZK196643"/>
    <mergeCell ref="NJF196643:NJG196643"/>
    <mergeCell ref="NTB196643:NTC196643"/>
    <mergeCell ref="OCX196643:OCY196643"/>
    <mergeCell ref="OMT196643:OMU196643"/>
    <mergeCell ref="OWP196643:OWQ196643"/>
    <mergeCell ref="PGL196643:PGM196643"/>
    <mergeCell ref="PQH196643:PQI196643"/>
    <mergeCell ref="QAD196643:QAE196643"/>
    <mergeCell ref="QJZ196643:QKA196643"/>
    <mergeCell ref="QTV196643:QTW196643"/>
    <mergeCell ref="RDR196643:RDS196643"/>
    <mergeCell ref="RNN196643:RNO196643"/>
    <mergeCell ref="RXJ196643:RXK196643"/>
    <mergeCell ref="SHF196643:SHG196643"/>
    <mergeCell ref="SRB196643:SRC196643"/>
    <mergeCell ref="TAX196643:TAY196643"/>
    <mergeCell ref="TKT196643:TKU196643"/>
    <mergeCell ref="TUP196643:TUQ196643"/>
    <mergeCell ref="UEL196643:UEM196643"/>
    <mergeCell ref="UOH196643:UOI196643"/>
    <mergeCell ref="UYD196643:UYE196643"/>
    <mergeCell ref="VHZ196643:VIA196643"/>
    <mergeCell ref="VRV196643:VRW196643"/>
    <mergeCell ref="WBR196643:WBS196643"/>
    <mergeCell ref="WLN196643:WLO196643"/>
    <mergeCell ref="WVJ196643:WVK196643"/>
    <mergeCell ref="A196644:J196644"/>
    <mergeCell ref="IW196644:JF196644"/>
    <mergeCell ref="SS196644:TB196644"/>
    <mergeCell ref="ACO196644:ACX196644"/>
    <mergeCell ref="AMK196644:AMT196644"/>
    <mergeCell ref="AWG196644:AWP196644"/>
    <mergeCell ref="BGC196644:BGL196644"/>
    <mergeCell ref="BPY196644:BQH196644"/>
    <mergeCell ref="BZU196644:CAD196644"/>
    <mergeCell ref="CJQ196644:CJZ196644"/>
    <mergeCell ref="CTM196644:CTV196644"/>
    <mergeCell ref="DDI196644:DDR196644"/>
    <mergeCell ref="DNE196644:DNN196644"/>
    <mergeCell ref="DXA196644:DXJ196644"/>
    <mergeCell ref="EGW196644:EHF196644"/>
    <mergeCell ref="EQS196644:ERB196644"/>
    <mergeCell ref="FAO196644:FAX196644"/>
    <mergeCell ref="FKK196644:FKT196644"/>
    <mergeCell ref="FUG196644:FUP196644"/>
    <mergeCell ref="GEC196644:GEL196644"/>
    <mergeCell ref="GNY196644:GOH196644"/>
    <mergeCell ref="GXU196644:GYD196644"/>
    <mergeCell ref="HHQ196644:HHZ196644"/>
    <mergeCell ref="HRM196644:HRV196644"/>
    <mergeCell ref="IBI196644:IBR196644"/>
    <mergeCell ref="ILE196644:ILN196644"/>
    <mergeCell ref="IVA196644:IVJ196644"/>
    <mergeCell ref="JEW196644:JFF196644"/>
    <mergeCell ref="JOS196644:JPB196644"/>
    <mergeCell ref="JYO196644:JYX196644"/>
    <mergeCell ref="KIK196644:KIT196644"/>
    <mergeCell ref="KSG196644:KSP196644"/>
    <mergeCell ref="LCC196644:LCL196644"/>
    <mergeCell ref="LLY196644:LMH196644"/>
    <mergeCell ref="LVU196644:LWD196644"/>
    <mergeCell ref="MFQ196644:MFZ196644"/>
    <mergeCell ref="MPM196644:MPV196644"/>
    <mergeCell ref="MZI196644:MZR196644"/>
    <mergeCell ref="NJE196644:NJN196644"/>
    <mergeCell ref="NTA196644:NTJ196644"/>
    <mergeCell ref="OCW196644:ODF196644"/>
    <mergeCell ref="OMS196644:ONB196644"/>
    <mergeCell ref="OWO196644:OWX196644"/>
    <mergeCell ref="PGK196644:PGT196644"/>
    <mergeCell ref="PQG196644:PQP196644"/>
    <mergeCell ref="QAC196644:QAL196644"/>
    <mergeCell ref="QJY196644:QKH196644"/>
    <mergeCell ref="QTU196644:QUD196644"/>
    <mergeCell ref="RDQ196644:RDZ196644"/>
    <mergeCell ref="RNM196644:RNV196644"/>
    <mergeCell ref="RXI196644:RXR196644"/>
    <mergeCell ref="SHE196644:SHN196644"/>
    <mergeCell ref="SRA196644:SRJ196644"/>
    <mergeCell ref="TAW196644:TBF196644"/>
    <mergeCell ref="TKS196644:TLB196644"/>
    <mergeCell ref="TUO196644:TUX196644"/>
    <mergeCell ref="UEK196644:UET196644"/>
    <mergeCell ref="UOG196644:UOP196644"/>
    <mergeCell ref="UYC196644:UYL196644"/>
    <mergeCell ref="VHY196644:VIH196644"/>
    <mergeCell ref="VRU196644:VSD196644"/>
    <mergeCell ref="WBQ196644:WBZ196644"/>
    <mergeCell ref="WLM196644:WLV196644"/>
    <mergeCell ref="WVI196644:WVR196644"/>
    <mergeCell ref="B196645:C196645"/>
    <mergeCell ref="D196645:E196645"/>
    <mergeCell ref="G196645:H196645"/>
    <mergeCell ref="I196645:J196645"/>
    <mergeCell ref="IX196645:IY196645"/>
    <mergeCell ref="IZ196645:JA196645"/>
    <mergeCell ref="JC196645:JD196645"/>
    <mergeCell ref="JE196645:JF196645"/>
    <mergeCell ref="ST196645:SU196645"/>
    <mergeCell ref="SV196645:SW196645"/>
    <mergeCell ref="SY196645:SZ196645"/>
    <mergeCell ref="TA196645:TB196645"/>
    <mergeCell ref="ACP196645:ACQ196645"/>
    <mergeCell ref="ACR196645:ACS196645"/>
    <mergeCell ref="ACU196645:ACV196645"/>
    <mergeCell ref="ACW196645:ACX196645"/>
    <mergeCell ref="AML196645:AMM196645"/>
    <mergeCell ref="AMN196645:AMO196645"/>
    <mergeCell ref="AMQ196645:AMR196645"/>
    <mergeCell ref="AMS196645:AMT196645"/>
    <mergeCell ref="AWH196645:AWI196645"/>
    <mergeCell ref="AWJ196645:AWK196645"/>
    <mergeCell ref="AWM196645:AWN196645"/>
    <mergeCell ref="AWO196645:AWP196645"/>
    <mergeCell ref="BGD196645:BGE196645"/>
    <mergeCell ref="BGF196645:BGG196645"/>
    <mergeCell ref="BGI196645:BGJ196645"/>
    <mergeCell ref="BGK196645:BGL196645"/>
    <mergeCell ref="BPZ196645:BQA196645"/>
    <mergeCell ref="BQB196645:BQC196645"/>
    <mergeCell ref="BQE196645:BQF196645"/>
    <mergeCell ref="BQG196645:BQH196645"/>
    <mergeCell ref="BZV196645:BZW196645"/>
    <mergeCell ref="BZX196645:BZY196645"/>
    <mergeCell ref="CAA196645:CAB196645"/>
    <mergeCell ref="CAC196645:CAD196645"/>
    <mergeCell ref="CJR196645:CJS196645"/>
    <mergeCell ref="CJT196645:CJU196645"/>
    <mergeCell ref="CJW196645:CJX196645"/>
    <mergeCell ref="CJY196645:CJZ196645"/>
    <mergeCell ref="CTN196645:CTO196645"/>
    <mergeCell ref="CTP196645:CTQ196645"/>
    <mergeCell ref="CTS196645:CTT196645"/>
    <mergeCell ref="CTU196645:CTV196645"/>
    <mergeCell ref="DDJ196645:DDK196645"/>
    <mergeCell ref="DDL196645:DDM196645"/>
    <mergeCell ref="DDO196645:DDP196645"/>
    <mergeCell ref="DDQ196645:DDR196645"/>
    <mergeCell ref="DNF196645:DNG196645"/>
    <mergeCell ref="DNH196645:DNI196645"/>
    <mergeCell ref="DNK196645:DNL196645"/>
    <mergeCell ref="DNM196645:DNN196645"/>
    <mergeCell ref="DXB196645:DXC196645"/>
    <mergeCell ref="DXD196645:DXE196645"/>
    <mergeCell ref="DXG196645:DXH196645"/>
    <mergeCell ref="DXI196645:DXJ196645"/>
    <mergeCell ref="EGX196645:EGY196645"/>
    <mergeCell ref="EGZ196645:EHA196645"/>
    <mergeCell ref="EHC196645:EHD196645"/>
    <mergeCell ref="EHE196645:EHF196645"/>
    <mergeCell ref="EQT196645:EQU196645"/>
    <mergeCell ref="EQV196645:EQW196645"/>
    <mergeCell ref="EQY196645:EQZ196645"/>
    <mergeCell ref="ERA196645:ERB196645"/>
    <mergeCell ref="FAP196645:FAQ196645"/>
    <mergeCell ref="FAR196645:FAS196645"/>
    <mergeCell ref="FAU196645:FAV196645"/>
    <mergeCell ref="FAW196645:FAX196645"/>
    <mergeCell ref="FKL196645:FKM196645"/>
    <mergeCell ref="FKN196645:FKO196645"/>
    <mergeCell ref="FKQ196645:FKR196645"/>
    <mergeCell ref="FKS196645:FKT196645"/>
    <mergeCell ref="FUH196645:FUI196645"/>
    <mergeCell ref="FUJ196645:FUK196645"/>
    <mergeCell ref="FUM196645:FUN196645"/>
    <mergeCell ref="FUO196645:FUP196645"/>
    <mergeCell ref="GED196645:GEE196645"/>
    <mergeCell ref="GEF196645:GEG196645"/>
    <mergeCell ref="GEI196645:GEJ196645"/>
    <mergeCell ref="GEK196645:GEL196645"/>
    <mergeCell ref="GNZ196645:GOA196645"/>
    <mergeCell ref="GOB196645:GOC196645"/>
    <mergeCell ref="GOE196645:GOF196645"/>
    <mergeCell ref="GOG196645:GOH196645"/>
    <mergeCell ref="GXV196645:GXW196645"/>
    <mergeCell ref="GXX196645:GXY196645"/>
    <mergeCell ref="GYA196645:GYB196645"/>
    <mergeCell ref="GYC196645:GYD196645"/>
    <mergeCell ref="HHR196645:HHS196645"/>
    <mergeCell ref="HHT196645:HHU196645"/>
    <mergeCell ref="HHW196645:HHX196645"/>
    <mergeCell ref="HHY196645:HHZ196645"/>
    <mergeCell ref="HRN196645:HRO196645"/>
    <mergeCell ref="HRP196645:HRQ196645"/>
    <mergeCell ref="HRS196645:HRT196645"/>
    <mergeCell ref="HRU196645:HRV196645"/>
    <mergeCell ref="IBJ196645:IBK196645"/>
    <mergeCell ref="IBL196645:IBM196645"/>
    <mergeCell ref="IBO196645:IBP196645"/>
    <mergeCell ref="IBQ196645:IBR196645"/>
    <mergeCell ref="ILF196645:ILG196645"/>
    <mergeCell ref="ILH196645:ILI196645"/>
    <mergeCell ref="ILK196645:ILL196645"/>
    <mergeCell ref="ILM196645:ILN196645"/>
    <mergeCell ref="IVB196645:IVC196645"/>
    <mergeCell ref="IVD196645:IVE196645"/>
    <mergeCell ref="IVG196645:IVH196645"/>
    <mergeCell ref="IVI196645:IVJ196645"/>
    <mergeCell ref="JEX196645:JEY196645"/>
    <mergeCell ref="JEZ196645:JFA196645"/>
    <mergeCell ref="JFC196645:JFD196645"/>
    <mergeCell ref="JFE196645:JFF196645"/>
    <mergeCell ref="JOT196645:JOU196645"/>
    <mergeCell ref="JOV196645:JOW196645"/>
    <mergeCell ref="JOY196645:JOZ196645"/>
    <mergeCell ref="JPA196645:JPB196645"/>
    <mergeCell ref="JYP196645:JYQ196645"/>
    <mergeCell ref="JYR196645:JYS196645"/>
    <mergeCell ref="JYU196645:JYV196645"/>
    <mergeCell ref="JYW196645:JYX196645"/>
    <mergeCell ref="KIL196645:KIM196645"/>
    <mergeCell ref="KIN196645:KIO196645"/>
    <mergeCell ref="KIQ196645:KIR196645"/>
    <mergeCell ref="KIS196645:KIT196645"/>
    <mergeCell ref="KSH196645:KSI196645"/>
    <mergeCell ref="KSJ196645:KSK196645"/>
    <mergeCell ref="KSM196645:KSN196645"/>
    <mergeCell ref="KSO196645:KSP196645"/>
    <mergeCell ref="LCD196645:LCE196645"/>
    <mergeCell ref="LCF196645:LCG196645"/>
    <mergeCell ref="LCI196645:LCJ196645"/>
    <mergeCell ref="LCK196645:LCL196645"/>
    <mergeCell ref="LLZ196645:LMA196645"/>
    <mergeCell ref="LMB196645:LMC196645"/>
    <mergeCell ref="LME196645:LMF196645"/>
    <mergeCell ref="LMG196645:LMH196645"/>
    <mergeCell ref="LVV196645:LVW196645"/>
    <mergeCell ref="LVX196645:LVY196645"/>
    <mergeCell ref="LWA196645:LWB196645"/>
    <mergeCell ref="LWC196645:LWD196645"/>
    <mergeCell ref="MFR196645:MFS196645"/>
    <mergeCell ref="MFT196645:MFU196645"/>
    <mergeCell ref="MFW196645:MFX196645"/>
    <mergeCell ref="MFY196645:MFZ196645"/>
    <mergeCell ref="MPN196645:MPO196645"/>
    <mergeCell ref="MPP196645:MPQ196645"/>
    <mergeCell ref="MPS196645:MPT196645"/>
    <mergeCell ref="MPU196645:MPV196645"/>
    <mergeCell ref="MZJ196645:MZK196645"/>
    <mergeCell ref="MZL196645:MZM196645"/>
    <mergeCell ref="MZO196645:MZP196645"/>
    <mergeCell ref="MZQ196645:MZR196645"/>
    <mergeCell ref="NJF196645:NJG196645"/>
    <mergeCell ref="NJH196645:NJI196645"/>
    <mergeCell ref="NJK196645:NJL196645"/>
    <mergeCell ref="NJM196645:NJN196645"/>
    <mergeCell ref="NTB196645:NTC196645"/>
    <mergeCell ref="NTD196645:NTE196645"/>
    <mergeCell ref="NTG196645:NTH196645"/>
    <mergeCell ref="NTI196645:NTJ196645"/>
    <mergeCell ref="OCX196645:OCY196645"/>
    <mergeCell ref="OCZ196645:ODA196645"/>
    <mergeCell ref="ODC196645:ODD196645"/>
    <mergeCell ref="ODE196645:ODF196645"/>
    <mergeCell ref="OMT196645:OMU196645"/>
    <mergeCell ref="OMV196645:OMW196645"/>
    <mergeCell ref="OMY196645:OMZ196645"/>
    <mergeCell ref="ONA196645:ONB196645"/>
    <mergeCell ref="OWP196645:OWQ196645"/>
    <mergeCell ref="OWR196645:OWS196645"/>
    <mergeCell ref="OWU196645:OWV196645"/>
    <mergeCell ref="OWW196645:OWX196645"/>
    <mergeCell ref="PGL196645:PGM196645"/>
    <mergeCell ref="PGN196645:PGO196645"/>
    <mergeCell ref="PGQ196645:PGR196645"/>
    <mergeCell ref="PGS196645:PGT196645"/>
    <mergeCell ref="PQH196645:PQI196645"/>
    <mergeCell ref="PQJ196645:PQK196645"/>
    <mergeCell ref="PQM196645:PQN196645"/>
    <mergeCell ref="PQO196645:PQP196645"/>
    <mergeCell ref="QAD196645:QAE196645"/>
    <mergeCell ref="QAF196645:QAG196645"/>
    <mergeCell ref="QAI196645:QAJ196645"/>
    <mergeCell ref="QAK196645:QAL196645"/>
    <mergeCell ref="QJZ196645:QKA196645"/>
    <mergeCell ref="QKB196645:QKC196645"/>
    <mergeCell ref="QKE196645:QKF196645"/>
    <mergeCell ref="QKG196645:QKH196645"/>
    <mergeCell ref="QTV196645:QTW196645"/>
    <mergeCell ref="QTX196645:QTY196645"/>
    <mergeCell ref="QUA196645:QUB196645"/>
    <mergeCell ref="QUC196645:QUD196645"/>
    <mergeCell ref="RDR196645:RDS196645"/>
    <mergeCell ref="RDT196645:RDU196645"/>
    <mergeCell ref="RDW196645:RDX196645"/>
    <mergeCell ref="RDY196645:RDZ196645"/>
    <mergeCell ref="RNN196645:RNO196645"/>
    <mergeCell ref="RNP196645:RNQ196645"/>
    <mergeCell ref="RNS196645:RNT196645"/>
    <mergeCell ref="RNU196645:RNV196645"/>
    <mergeCell ref="RXJ196645:RXK196645"/>
    <mergeCell ref="RXL196645:RXM196645"/>
    <mergeCell ref="RXO196645:RXP196645"/>
    <mergeCell ref="RXQ196645:RXR196645"/>
    <mergeCell ref="SHF196645:SHG196645"/>
    <mergeCell ref="SHH196645:SHI196645"/>
    <mergeCell ref="SHK196645:SHL196645"/>
    <mergeCell ref="SHM196645:SHN196645"/>
    <mergeCell ref="SRB196645:SRC196645"/>
    <mergeCell ref="SRD196645:SRE196645"/>
    <mergeCell ref="SRG196645:SRH196645"/>
    <mergeCell ref="SRI196645:SRJ196645"/>
    <mergeCell ref="TAX196645:TAY196645"/>
    <mergeCell ref="TAZ196645:TBA196645"/>
    <mergeCell ref="TBC196645:TBD196645"/>
    <mergeCell ref="TBE196645:TBF196645"/>
    <mergeCell ref="TKT196645:TKU196645"/>
    <mergeCell ref="TKV196645:TKW196645"/>
    <mergeCell ref="TKY196645:TKZ196645"/>
    <mergeCell ref="TLA196645:TLB196645"/>
    <mergeCell ref="TUP196645:TUQ196645"/>
    <mergeCell ref="TUR196645:TUS196645"/>
    <mergeCell ref="TUU196645:TUV196645"/>
    <mergeCell ref="TUW196645:TUX196645"/>
    <mergeCell ref="UEL196645:UEM196645"/>
    <mergeCell ref="UEN196645:UEO196645"/>
    <mergeCell ref="UEQ196645:UER196645"/>
    <mergeCell ref="UES196645:UET196645"/>
    <mergeCell ref="UOH196645:UOI196645"/>
    <mergeCell ref="UOJ196645:UOK196645"/>
    <mergeCell ref="UOM196645:UON196645"/>
    <mergeCell ref="UOO196645:UOP196645"/>
    <mergeCell ref="UYD196645:UYE196645"/>
    <mergeCell ref="UYF196645:UYG196645"/>
    <mergeCell ref="UYI196645:UYJ196645"/>
    <mergeCell ref="UYK196645:UYL196645"/>
    <mergeCell ref="VHZ196645:VIA196645"/>
    <mergeCell ref="VIB196645:VIC196645"/>
    <mergeCell ref="VIE196645:VIF196645"/>
    <mergeCell ref="VIG196645:VIH196645"/>
    <mergeCell ref="VRV196645:VRW196645"/>
    <mergeCell ref="VRX196645:VRY196645"/>
    <mergeCell ref="VSA196645:VSB196645"/>
    <mergeCell ref="VSC196645:VSD196645"/>
    <mergeCell ref="WBR196645:WBS196645"/>
    <mergeCell ref="WBT196645:WBU196645"/>
    <mergeCell ref="WBW196645:WBX196645"/>
    <mergeCell ref="WBY196645:WBZ196645"/>
    <mergeCell ref="WLN196645:WLO196645"/>
    <mergeCell ref="WLP196645:WLQ196645"/>
    <mergeCell ref="WLS196645:WLT196645"/>
    <mergeCell ref="WLU196645:WLV196645"/>
    <mergeCell ref="WVJ196645:WVK196645"/>
    <mergeCell ref="WVL196645:WVM196645"/>
    <mergeCell ref="WVO196645:WVP196645"/>
    <mergeCell ref="WVQ196645:WVR196645"/>
    <mergeCell ref="B196646:C196646"/>
    <mergeCell ref="D196646:E196646"/>
    <mergeCell ref="G196646:H196646"/>
    <mergeCell ref="I196646:J196646"/>
    <mergeCell ref="IX196646:IY196646"/>
    <mergeCell ref="IZ196646:JA196646"/>
    <mergeCell ref="JC196646:JD196646"/>
    <mergeCell ref="JE196646:JF196646"/>
    <mergeCell ref="ST196646:SU196646"/>
    <mergeCell ref="SV196646:SW196646"/>
    <mergeCell ref="SY196646:SZ196646"/>
    <mergeCell ref="TA196646:TB196646"/>
    <mergeCell ref="ACP196646:ACQ196646"/>
    <mergeCell ref="ACR196646:ACS196646"/>
    <mergeCell ref="ACU196646:ACV196646"/>
    <mergeCell ref="ACW196646:ACX196646"/>
    <mergeCell ref="AML196646:AMM196646"/>
    <mergeCell ref="AMN196646:AMO196646"/>
    <mergeCell ref="AMQ196646:AMR196646"/>
    <mergeCell ref="AMS196646:AMT196646"/>
    <mergeCell ref="AWH196646:AWI196646"/>
    <mergeCell ref="AWJ196646:AWK196646"/>
    <mergeCell ref="AWM196646:AWN196646"/>
    <mergeCell ref="AWO196646:AWP196646"/>
    <mergeCell ref="BGD196646:BGE196646"/>
    <mergeCell ref="BGF196646:BGG196646"/>
    <mergeCell ref="BGI196646:BGJ196646"/>
    <mergeCell ref="BGK196646:BGL196646"/>
    <mergeCell ref="BPZ196646:BQA196646"/>
    <mergeCell ref="BQB196646:BQC196646"/>
    <mergeCell ref="BQE196646:BQF196646"/>
    <mergeCell ref="BQG196646:BQH196646"/>
    <mergeCell ref="BZV196646:BZW196646"/>
    <mergeCell ref="BZX196646:BZY196646"/>
    <mergeCell ref="CAA196646:CAB196646"/>
    <mergeCell ref="CAC196646:CAD196646"/>
    <mergeCell ref="CJR196646:CJS196646"/>
    <mergeCell ref="CJT196646:CJU196646"/>
    <mergeCell ref="CJW196646:CJX196646"/>
    <mergeCell ref="CJY196646:CJZ196646"/>
    <mergeCell ref="CTN196646:CTO196646"/>
    <mergeCell ref="CTP196646:CTQ196646"/>
    <mergeCell ref="CTS196646:CTT196646"/>
    <mergeCell ref="CTU196646:CTV196646"/>
    <mergeCell ref="DDJ196646:DDK196646"/>
    <mergeCell ref="DDL196646:DDM196646"/>
    <mergeCell ref="DDO196646:DDP196646"/>
    <mergeCell ref="DDQ196646:DDR196646"/>
    <mergeCell ref="DNF196646:DNG196646"/>
    <mergeCell ref="DNH196646:DNI196646"/>
    <mergeCell ref="DNK196646:DNL196646"/>
    <mergeCell ref="DNM196646:DNN196646"/>
    <mergeCell ref="DXB196646:DXC196646"/>
    <mergeCell ref="DXD196646:DXE196646"/>
    <mergeCell ref="DXG196646:DXH196646"/>
    <mergeCell ref="DXI196646:DXJ196646"/>
    <mergeCell ref="EGX196646:EGY196646"/>
    <mergeCell ref="EGZ196646:EHA196646"/>
    <mergeCell ref="EHC196646:EHD196646"/>
    <mergeCell ref="EHE196646:EHF196646"/>
    <mergeCell ref="EQT196646:EQU196646"/>
    <mergeCell ref="EQV196646:EQW196646"/>
    <mergeCell ref="EQY196646:EQZ196646"/>
    <mergeCell ref="ERA196646:ERB196646"/>
    <mergeCell ref="FAP196646:FAQ196646"/>
    <mergeCell ref="FAR196646:FAS196646"/>
    <mergeCell ref="FAU196646:FAV196646"/>
    <mergeCell ref="FAW196646:FAX196646"/>
    <mergeCell ref="FKL196646:FKM196646"/>
    <mergeCell ref="FKN196646:FKO196646"/>
    <mergeCell ref="FKQ196646:FKR196646"/>
    <mergeCell ref="FKS196646:FKT196646"/>
    <mergeCell ref="FUH196646:FUI196646"/>
    <mergeCell ref="FUJ196646:FUK196646"/>
    <mergeCell ref="FUM196646:FUN196646"/>
    <mergeCell ref="FUO196646:FUP196646"/>
    <mergeCell ref="GED196646:GEE196646"/>
    <mergeCell ref="GEF196646:GEG196646"/>
    <mergeCell ref="GEI196646:GEJ196646"/>
    <mergeCell ref="GEK196646:GEL196646"/>
    <mergeCell ref="GNZ196646:GOA196646"/>
    <mergeCell ref="GOB196646:GOC196646"/>
    <mergeCell ref="GOE196646:GOF196646"/>
    <mergeCell ref="GOG196646:GOH196646"/>
    <mergeCell ref="GXV196646:GXW196646"/>
    <mergeCell ref="GXX196646:GXY196646"/>
    <mergeCell ref="GYA196646:GYB196646"/>
    <mergeCell ref="GYC196646:GYD196646"/>
    <mergeCell ref="HHR196646:HHS196646"/>
    <mergeCell ref="HHT196646:HHU196646"/>
    <mergeCell ref="HHW196646:HHX196646"/>
    <mergeCell ref="HHY196646:HHZ196646"/>
    <mergeCell ref="HRN196646:HRO196646"/>
    <mergeCell ref="HRP196646:HRQ196646"/>
    <mergeCell ref="HRS196646:HRT196646"/>
    <mergeCell ref="HRU196646:HRV196646"/>
    <mergeCell ref="IBJ196646:IBK196646"/>
    <mergeCell ref="IBL196646:IBM196646"/>
    <mergeCell ref="IBO196646:IBP196646"/>
    <mergeCell ref="IBQ196646:IBR196646"/>
    <mergeCell ref="ILF196646:ILG196646"/>
    <mergeCell ref="ILH196646:ILI196646"/>
    <mergeCell ref="ILK196646:ILL196646"/>
    <mergeCell ref="ILM196646:ILN196646"/>
    <mergeCell ref="IVB196646:IVC196646"/>
    <mergeCell ref="IVD196646:IVE196646"/>
    <mergeCell ref="IVG196646:IVH196646"/>
    <mergeCell ref="IVI196646:IVJ196646"/>
    <mergeCell ref="JEX196646:JEY196646"/>
    <mergeCell ref="JEZ196646:JFA196646"/>
    <mergeCell ref="JFC196646:JFD196646"/>
    <mergeCell ref="JFE196646:JFF196646"/>
    <mergeCell ref="JOT196646:JOU196646"/>
    <mergeCell ref="JOV196646:JOW196646"/>
    <mergeCell ref="JOY196646:JOZ196646"/>
    <mergeCell ref="JPA196646:JPB196646"/>
    <mergeCell ref="JYP196646:JYQ196646"/>
    <mergeCell ref="JYR196646:JYS196646"/>
    <mergeCell ref="JYU196646:JYV196646"/>
    <mergeCell ref="JYW196646:JYX196646"/>
    <mergeCell ref="KIL196646:KIM196646"/>
    <mergeCell ref="KIN196646:KIO196646"/>
    <mergeCell ref="KIQ196646:KIR196646"/>
    <mergeCell ref="KIS196646:KIT196646"/>
    <mergeCell ref="KSH196646:KSI196646"/>
    <mergeCell ref="KSJ196646:KSK196646"/>
    <mergeCell ref="KSM196646:KSN196646"/>
    <mergeCell ref="KSO196646:KSP196646"/>
    <mergeCell ref="LCD196646:LCE196646"/>
    <mergeCell ref="LCF196646:LCG196646"/>
    <mergeCell ref="LCI196646:LCJ196646"/>
    <mergeCell ref="LCK196646:LCL196646"/>
    <mergeCell ref="LLZ196646:LMA196646"/>
    <mergeCell ref="LMB196646:LMC196646"/>
    <mergeCell ref="LME196646:LMF196646"/>
    <mergeCell ref="LMG196646:LMH196646"/>
    <mergeCell ref="LVV196646:LVW196646"/>
    <mergeCell ref="LVX196646:LVY196646"/>
    <mergeCell ref="LWA196646:LWB196646"/>
    <mergeCell ref="LWC196646:LWD196646"/>
    <mergeCell ref="MFR196646:MFS196646"/>
    <mergeCell ref="MFT196646:MFU196646"/>
    <mergeCell ref="MFW196646:MFX196646"/>
    <mergeCell ref="MFY196646:MFZ196646"/>
    <mergeCell ref="MPN196646:MPO196646"/>
    <mergeCell ref="MPP196646:MPQ196646"/>
    <mergeCell ref="MPS196646:MPT196646"/>
    <mergeCell ref="MPU196646:MPV196646"/>
    <mergeCell ref="MZJ196646:MZK196646"/>
    <mergeCell ref="MZL196646:MZM196646"/>
    <mergeCell ref="MZO196646:MZP196646"/>
    <mergeCell ref="MZQ196646:MZR196646"/>
    <mergeCell ref="NJF196646:NJG196646"/>
    <mergeCell ref="NJH196646:NJI196646"/>
    <mergeCell ref="NJK196646:NJL196646"/>
    <mergeCell ref="NJM196646:NJN196646"/>
    <mergeCell ref="NTB196646:NTC196646"/>
    <mergeCell ref="NTD196646:NTE196646"/>
    <mergeCell ref="NTG196646:NTH196646"/>
    <mergeCell ref="NTI196646:NTJ196646"/>
    <mergeCell ref="OCX196646:OCY196646"/>
    <mergeCell ref="OCZ196646:ODA196646"/>
    <mergeCell ref="ODC196646:ODD196646"/>
    <mergeCell ref="ODE196646:ODF196646"/>
    <mergeCell ref="OMT196646:OMU196646"/>
    <mergeCell ref="OMV196646:OMW196646"/>
    <mergeCell ref="OMY196646:OMZ196646"/>
    <mergeCell ref="ONA196646:ONB196646"/>
    <mergeCell ref="OWP196646:OWQ196646"/>
    <mergeCell ref="OWR196646:OWS196646"/>
    <mergeCell ref="OWU196646:OWV196646"/>
    <mergeCell ref="OWW196646:OWX196646"/>
    <mergeCell ref="PGL196646:PGM196646"/>
    <mergeCell ref="PGN196646:PGO196646"/>
    <mergeCell ref="PGQ196646:PGR196646"/>
    <mergeCell ref="PGS196646:PGT196646"/>
    <mergeCell ref="PQH196646:PQI196646"/>
    <mergeCell ref="PQJ196646:PQK196646"/>
    <mergeCell ref="PQM196646:PQN196646"/>
    <mergeCell ref="PQO196646:PQP196646"/>
    <mergeCell ref="QAD196646:QAE196646"/>
    <mergeCell ref="QAF196646:QAG196646"/>
    <mergeCell ref="QAI196646:QAJ196646"/>
    <mergeCell ref="QAK196646:QAL196646"/>
    <mergeCell ref="QJZ196646:QKA196646"/>
    <mergeCell ref="QKB196646:QKC196646"/>
    <mergeCell ref="QKE196646:QKF196646"/>
    <mergeCell ref="QKG196646:QKH196646"/>
    <mergeCell ref="QTV196646:QTW196646"/>
    <mergeCell ref="QTX196646:QTY196646"/>
    <mergeCell ref="QUA196646:QUB196646"/>
    <mergeCell ref="QUC196646:QUD196646"/>
    <mergeCell ref="RDR196646:RDS196646"/>
    <mergeCell ref="RDT196646:RDU196646"/>
    <mergeCell ref="RDW196646:RDX196646"/>
    <mergeCell ref="RDY196646:RDZ196646"/>
    <mergeCell ref="RNN196646:RNO196646"/>
    <mergeCell ref="RNP196646:RNQ196646"/>
    <mergeCell ref="RNS196646:RNT196646"/>
    <mergeCell ref="RNU196646:RNV196646"/>
    <mergeCell ref="RXJ196646:RXK196646"/>
    <mergeCell ref="RXL196646:RXM196646"/>
    <mergeCell ref="RXO196646:RXP196646"/>
    <mergeCell ref="RXQ196646:RXR196646"/>
    <mergeCell ref="SHF196646:SHG196646"/>
    <mergeCell ref="SHH196646:SHI196646"/>
    <mergeCell ref="SHK196646:SHL196646"/>
    <mergeCell ref="SHM196646:SHN196646"/>
    <mergeCell ref="SRB196646:SRC196646"/>
    <mergeCell ref="SRD196646:SRE196646"/>
    <mergeCell ref="SRG196646:SRH196646"/>
    <mergeCell ref="SRI196646:SRJ196646"/>
    <mergeCell ref="TAX196646:TAY196646"/>
    <mergeCell ref="TAZ196646:TBA196646"/>
    <mergeCell ref="TBC196646:TBD196646"/>
    <mergeCell ref="TBE196646:TBF196646"/>
    <mergeCell ref="TKT196646:TKU196646"/>
    <mergeCell ref="TKV196646:TKW196646"/>
    <mergeCell ref="TKY196646:TKZ196646"/>
    <mergeCell ref="TLA196646:TLB196646"/>
    <mergeCell ref="TUP196646:TUQ196646"/>
    <mergeCell ref="TUR196646:TUS196646"/>
    <mergeCell ref="TUU196646:TUV196646"/>
    <mergeCell ref="TUW196646:TUX196646"/>
    <mergeCell ref="UEL196646:UEM196646"/>
    <mergeCell ref="UEN196646:UEO196646"/>
    <mergeCell ref="UEQ196646:UER196646"/>
    <mergeCell ref="UES196646:UET196646"/>
    <mergeCell ref="UOH196646:UOI196646"/>
    <mergeCell ref="UOJ196646:UOK196646"/>
    <mergeCell ref="UOM196646:UON196646"/>
    <mergeCell ref="UOO196646:UOP196646"/>
    <mergeCell ref="UYD196646:UYE196646"/>
    <mergeCell ref="UYF196646:UYG196646"/>
    <mergeCell ref="UYI196646:UYJ196646"/>
    <mergeCell ref="UYK196646:UYL196646"/>
    <mergeCell ref="VHZ196646:VIA196646"/>
    <mergeCell ref="VIB196646:VIC196646"/>
    <mergeCell ref="VIE196646:VIF196646"/>
    <mergeCell ref="VIG196646:VIH196646"/>
    <mergeCell ref="VRV196646:VRW196646"/>
    <mergeCell ref="VRX196646:VRY196646"/>
    <mergeCell ref="VSA196646:VSB196646"/>
    <mergeCell ref="VSC196646:VSD196646"/>
    <mergeCell ref="WBR196646:WBS196646"/>
    <mergeCell ref="WBT196646:WBU196646"/>
    <mergeCell ref="WBW196646:WBX196646"/>
    <mergeCell ref="WBY196646:WBZ196646"/>
    <mergeCell ref="WLN196646:WLO196646"/>
    <mergeCell ref="WLP196646:WLQ196646"/>
    <mergeCell ref="WLS196646:WLT196646"/>
    <mergeCell ref="WLU196646:WLV196646"/>
    <mergeCell ref="WVJ196646:WVK196646"/>
    <mergeCell ref="WVL196646:WVM196646"/>
    <mergeCell ref="WVO196646:WVP196646"/>
    <mergeCell ref="WVQ196646:WVR196646"/>
    <mergeCell ref="B196647:C196647"/>
    <mergeCell ref="D196647:E196647"/>
    <mergeCell ref="G196647:H196647"/>
    <mergeCell ref="I196647:J196647"/>
    <mergeCell ref="IX196647:IY196647"/>
    <mergeCell ref="IZ196647:JA196647"/>
    <mergeCell ref="JC196647:JD196647"/>
    <mergeCell ref="JE196647:JF196647"/>
    <mergeCell ref="ST196647:SU196647"/>
    <mergeCell ref="SV196647:SW196647"/>
    <mergeCell ref="SY196647:SZ196647"/>
    <mergeCell ref="TA196647:TB196647"/>
    <mergeCell ref="ACP196647:ACQ196647"/>
    <mergeCell ref="ACR196647:ACS196647"/>
    <mergeCell ref="ACU196647:ACV196647"/>
    <mergeCell ref="ACW196647:ACX196647"/>
    <mergeCell ref="AML196647:AMM196647"/>
    <mergeCell ref="AMN196647:AMO196647"/>
    <mergeCell ref="AMQ196647:AMR196647"/>
    <mergeCell ref="AMS196647:AMT196647"/>
    <mergeCell ref="AWH196647:AWI196647"/>
    <mergeCell ref="AWJ196647:AWK196647"/>
    <mergeCell ref="AWM196647:AWN196647"/>
    <mergeCell ref="AWO196647:AWP196647"/>
    <mergeCell ref="BGD196647:BGE196647"/>
    <mergeCell ref="BGF196647:BGG196647"/>
    <mergeCell ref="BGI196647:BGJ196647"/>
    <mergeCell ref="BGK196647:BGL196647"/>
    <mergeCell ref="BPZ196647:BQA196647"/>
    <mergeCell ref="BQB196647:BQC196647"/>
    <mergeCell ref="BQE196647:BQF196647"/>
    <mergeCell ref="BQG196647:BQH196647"/>
    <mergeCell ref="BZV196647:BZW196647"/>
    <mergeCell ref="BZX196647:BZY196647"/>
    <mergeCell ref="CAA196647:CAB196647"/>
    <mergeCell ref="CAC196647:CAD196647"/>
    <mergeCell ref="CJR196647:CJS196647"/>
    <mergeCell ref="CJT196647:CJU196647"/>
    <mergeCell ref="CJW196647:CJX196647"/>
    <mergeCell ref="CJY196647:CJZ196647"/>
    <mergeCell ref="CTN196647:CTO196647"/>
    <mergeCell ref="CTP196647:CTQ196647"/>
    <mergeCell ref="CTS196647:CTT196647"/>
    <mergeCell ref="CTU196647:CTV196647"/>
    <mergeCell ref="DDJ196647:DDK196647"/>
    <mergeCell ref="DDL196647:DDM196647"/>
    <mergeCell ref="DDO196647:DDP196647"/>
    <mergeCell ref="DDQ196647:DDR196647"/>
    <mergeCell ref="DNF196647:DNG196647"/>
    <mergeCell ref="DNH196647:DNI196647"/>
    <mergeCell ref="DNK196647:DNL196647"/>
    <mergeCell ref="DNM196647:DNN196647"/>
    <mergeCell ref="DXB196647:DXC196647"/>
    <mergeCell ref="DXD196647:DXE196647"/>
    <mergeCell ref="DXG196647:DXH196647"/>
    <mergeCell ref="DXI196647:DXJ196647"/>
    <mergeCell ref="EGX196647:EGY196647"/>
    <mergeCell ref="EGZ196647:EHA196647"/>
    <mergeCell ref="EHC196647:EHD196647"/>
    <mergeCell ref="EHE196647:EHF196647"/>
    <mergeCell ref="EQT196647:EQU196647"/>
    <mergeCell ref="EQV196647:EQW196647"/>
    <mergeCell ref="EQY196647:EQZ196647"/>
    <mergeCell ref="ERA196647:ERB196647"/>
    <mergeCell ref="FAP196647:FAQ196647"/>
    <mergeCell ref="FAR196647:FAS196647"/>
    <mergeCell ref="FAU196647:FAV196647"/>
    <mergeCell ref="FAW196647:FAX196647"/>
    <mergeCell ref="FKL196647:FKM196647"/>
    <mergeCell ref="FKN196647:FKO196647"/>
    <mergeCell ref="FKQ196647:FKR196647"/>
    <mergeCell ref="FKS196647:FKT196647"/>
    <mergeCell ref="FUH196647:FUI196647"/>
    <mergeCell ref="FUJ196647:FUK196647"/>
    <mergeCell ref="FUM196647:FUN196647"/>
    <mergeCell ref="FUO196647:FUP196647"/>
    <mergeCell ref="GED196647:GEE196647"/>
    <mergeCell ref="GEF196647:GEG196647"/>
    <mergeCell ref="GEI196647:GEJ196647"/>
    <mergeCell ref="GEK196647:GEL196647"/>
    <mergeCell ref="GNZ196647:GOA196647"/>
    <mergeCell ref="GOB196647:GOC196647"/>
    <mergeCell ref="GOE196647:GOF196647"/>
    <mergeCell ref="GOG196647:GOH196647"/>
    <mergeCell ref="GXV196647:GXW196647"/>
    <mergeCell ref="GXX196647:GXY196647"/>
    <mergeCell ref="GYA196647:GYB196647"/>
    <mergeCell ref="GYC196647:GYD196647"/>
    <mergeCell ref="HHR196647:HHS196647"/>
    <mergeCell ref="HHT196647:HHU196647"/>
    <mergeCell ref="HHW196647:HHX196647"/>
    <mergeCell ref="HHY196647:HHZ196647"/>
    <mergeCell ref="HRN196647:HRO196647"/>
    <mergeCell ref="HRP196647:HRQ196647"/>
    <mergeCell ref="HRS196647:HRT196647"/>
    <mergeCell ref="HRU196647:HRV196647"/>
    <mergeCell ref="IBJ196647:IBK196647"/>
    <mergeCell ref="IBL196647:IBM196647"/>
    <mergeCell ref="IBO196647:IBP196647"/>
    <mergeCell ref="IBQ196647:IBR196647"/>
    <mergeCell ref="ILF196647:ILG196647"/>
    <mergeCell ref="ILH196647:ILI196647"/>
    <mergeCell ref="ILK196647:ILL196647"/>
    <mergeCell ref="ILM196647:ILN196647"/>
    <mergeCell ref="IVB196647:IVC196647"/>
    <mergeCell ref="IVD196647:IVE196647"/>
    <mergeCell ref="IVG196647:IVH196647"/>
    <mergeCell ref="IVI196647:IVJ196647"/>
    <mergeCell ref="JEX196647:JEY196647"/>
    <mergeCell ref="JEZ196647:JFA196647"/>
    <mergeCell ref="JFC196647:JFD196647"/>
    <mergeCell ref="JFE196647:JFF196647"/>
    <mergeCell ref="JOT196647:JOU196647"/>
    <mergeCell ref="JOV196647:JOW196647"/>
    <mergeCell ref="JOY196647:JOZ196647"/>
    <mergeCell ref="JPA196647:JPB196647"/>
    <mergeCell ref="JYP196647:JYQ196647"/>
    <mergeCell ref="JYR196647:JYS196647"/>
    <mergeCell ref="JYU196647:JYV196647"/>
    <mergeCell ref="JYW196647:JYX196647"/>
    <mergeCell ref="KIL196647:KIM196647"/>
    <mergeCell ref="KIN196647:KIO196647"/>
    <mergeCell ref="KIQ196647:KIR196647"/>
    <mergeCell ref="KIS196647:KIT196647"/>
    <mergeCell ref="KSH196647:KSI196647"/>
    <mergeCell ref="KSJ196647:KSK196647"/>
    <mergeCell ref="KSM196647:KSN196647"/>
    <mergeCell ref="KSO196647:KSP196647"/>
    <mergeCell ref="LCD196647:LCE196647"/>
    <mergeCell ref="LCF196647:LCG196647"/>
    <mergeCell ref="LCI196647:LCJ196647"/>
    <mergeCell ref="LCK196647:LCL196647"/>
    <mergeCell ref="LLZ196647:LMA196647"/>
    <mergeCell ref="LMB196647:LMC196647"/>
    <mergeCell ref="LME196647:LMF196647"/>
    <mergeCell ref="LMG196647:LMH196647"/>
    <mergeCell ref="LVV196647:LVW196647"/>
    <mergeCell ref="LVX196647:LVY196647"/>
    <mergeCell ref="LWA196647:LWB196647"/>
    <mergeCell ref="LWC196647:LWD196647"/>
    <mergeCell ref="MFR196647:MFS196647"/>
    <mergeCell ref="MFT196647:MFU196647"/>
    <mergeCell ref="MFW196647:MFX196647"/>
    <mergeCell ref="MFY196647:MFZ196647"/>
    <mergeCell ref="MPN196647:MPO196647"/>
    <mergeCell ref="MPP196647:MPQ196647"/>
    <mergeCell ref="MPS196647:MPT196647"/>
    <mergeCell ref="MPU196647:MPV196647"/>
    <mergeCell ref="MZJ196647:MZK196647"/>
    <mergeCell ref="MZL196647:MZM196647"/>
    <mergeCell ref="MZO196647:MZP196647"/>
    <mergeCell ref="MZQ196647:MZR196647"/>
    <mergeCell ref="NJF196647:NJG196647"/>
    <mergeCell ref="NJH196647:NJI196647"/>
    <mergeCell ref="NJK196647:NJL196647"/>
    <mergeCell ref="NJM196647:NJN196647"/>
    <mergeCell ref="NTB196647:NTC196647"/>
    <mergeCell ref="NTD196647:NTE196647"/>
    <mergeCell ref="NTG196647:NTH196647"/>
    <mergeCell ref="NTI196647:NTJ196647"/>
    <mergeCell ref="OCX196647:OCY196647"/>
    <mergeCell ref="OCZ196647:ODA196647"/>
    <mergeCell ref="ODC196647:ODD196647"/>
    <mergeCell ref="ODE196647:ODF196647"/>
    <mergeCell ref="OMT196647:OMU196647"/>
    <mergeCell ref="OMV196647:OMW196647"/>
    <mergeCell ref="OMY196647:OMZ196647"/>
    <mergeCell ref="ONA196647:ONB196647"/>
    <mergeCell ref="OWP196647:OWQ196647"/>
    <mergeCell ref="OWR196647:OWS196647"/>
    <mergeCell ref="OWU196647:OWV196647"/>
    <mergeCell ref="OWW196647:OWX196647"/>
    <mergeCell ref="PGL196647:PGM196647"/>
    <mergeCell ref="PGN196647:PGO196647"/>
    <mergeCell ref="PGQ196647:PGR196647"/>
    <mergeCell ref="PGS196647:PGT196647"/>
    <mergeCell ref="PQH196647:PQI196647"/>
    <mergeCell ref="PQJ196647:PQK196647"/>
    <mergeCell ref="PQM196647:PQN196647"/>
    <mergeCell ref="PQO196647:PQP196647"/>
    <mergeCell ref="QAD196647:QAE196647"/>
    <mergeCell ref="QAF196647:QAG196647"/>
    <mergeCell ref="QAI196647:QAJ196647"/>
    <mergeCell ref="QAK196647:QAL196647"/>
    <mergeCell ref="QJZ196647:QKA196647"/>
    <mergeCell ref="QKB196647:QKC196647"/>
    <mergeCell ref="QKE196647:QKF196647"/>
    <mergeCell ref="QKG196647:QKH196647"/>
    <mergeCell ref="QTV196647:QTW196647"/>
    <mergeCell ref="QTX196647:QTY196647"/>
    <mergeCell ref="QUA196647:QUB196647"/>
    <mergeCell ref="QUC196647:QUD196647"/>
    <mergeCell ref="RDR196647:RDS196647"/>
    <mergeCell ref="RDT196647:RDU196647"/>
    <mergeCell ref="RDW196647:RDX196647"/>
    <mergeCell ref="RDY196647:RDZ196647"/>
    <mergeCell ref="RNN196647:RNO196647"/>
    <mergeCell ref="RNP196647:RNQ196647"/>
    <mergeCell ref="RNS196647:RNT196647"/>
    <mergeCell ref="RNU196647:RNV196647"/>
    <mergeCell ref="RXJ196647:RXK196647"/>
    <mergeCell ref="RXL196647:RXM196647"/>
    <mergeCell ref="RXO196647:RXP196647"/>
    <mergeCell ref="RXQ196647:RXR196647"/>
    <mergeCell ref="SHF196647:SHG196647"/>
    <mergeCell ref="SHH196647:SHI196647"/>
    <mergeCell ref="SHK196647:SHL196647"/>
    <mergeCell ref="SHM196647:SHN196647"/>
    <mergeCell ref="SRB196647:SRC196647"/>
    <mergeCell ref="SRD196647:SRE196647"/>
    <mergeCell ref="SRG196647:SRH196647"/>
    <mergeCell ref="SRI196647:SRJ196647"/>
    <mergeCell ref="TAX196647:TAY196647"/>
    <mergeCell ref="TAZ196647:TBA196647"/>
    <mergeCell ref="TBC196647:TBD196647"/>
    <mergeCell ref="TBE196647:TBF196647"/>
    <mergeCell ref="TKT196647:TKU196647"/>
    <mergeCell ref="TKV196647:TKW196647"/>
    <mergeCell ref="TKY196647:TKZ196647"/>
    <mergeCell ref="TLA196647:TLB196647"/>
    <mergeCell ref="TUP196647:TUQ196647"/>
    <mergeCell ref="TUR196647:TUS196647"/>
    <mergeCell ref="TUU196647:TUV196647"/>
    <mergeCell ref="TUW196647:TUX196647"/>
    <mergeCell ref="UEL196647:UEM196647"/>
    <mergeCell ref="UEN196647:UEO196647"/>
    <mergeCell ref="UEQ196647:UER196647"/>
    <mergeCell ref="UES196647:UET196647"/>
    <mergeCell ref="UOH196647:UOI196647"/>
    <mergeCell ref="UOJ196647:UOK196647"/>
    <mergeCell ref="UOM196647:UON196647"/>
    <mergeCell ref="UOO196647:UOP196647"/>
    <mergeCell ref="UYD196647:UYE196647"/>
    <mergeCell ref="UYF196647:UYG196647"/>
    <mergeCell ref="UYI196647:UYJ196647"/>
    <mergeCell ref="UYK196647:UYL196647"/>
    <mergeCell ref="VHZ196647:VIA196647"/>
    <mergeCell ref="VIB196647:VIC196647"/>
    <mergeCell ref="VIE196647:VIF196647"/>
    <mergeCell ref="VIG196647:VIH196647"/>
    <mergeCell ref="VRV196647:VRW196647"/>
    <mergeCell ref="VRX196647:VRY196647"/>
    <mergeCell ref="VSA196647:VSB196647"/>
    <mergeCell ref="VSC196647:VSD196647"/>
    <mergeCell ref="WBR196647:WBS196647"/>
    <mergeCell ref="WBT196647:WBU196647"/>
    <mergeCell ref="WBW196647:WBX196647"/>
    <mergeCell ref="WBY196647:WBZ196647"/>
    <mergeCell ref="WLN196647:WLO196647"/>
    <mergeCell ref="WLP196647:WLQ196647"/>
    <mergeCell ref="WLS196647:WLT196647"/>
    <mergeCell ref="WLU196647:WLV196647"/>
    <mergeCell ref="WVJ196647:WVK196647"/>
    <mergeCell ref="WVL196647:WVM196647"/>
    <mergeCell ref="WVO196647:WVP196647"/>
    <mergeCell ref="WVQ196647:WVR196647"/>
    <mergeCell ref="B196648:C196648"/>
    <mergeCell ref="D196648:E196648"/>
    <mergeCell ref="G196648:H196648"/>
    <mergeCell ref="I196648:J196648"/>
    <mergeCell ref="IX196648:IY196648"/>
    <mergeCell ref="IZ196648:JA196648"/>
    <mergeCell ref="JC196648:JD196648"/>
    <mergeCell ref="JE196648:JF196648"/>
    <mergeCell ref="ST196648:SU196648"/>
    <mergeCell ref="SV196648:SW196648"/>
    <mergeCell ref="SY196648:SZ196648"/>
    <mergeCell ref="TA196648:TB196648"/>
    <mergeCell ref="ACP196648:ACQ196648"/>
    <mergeCell ref="ACR196648:ACS196648"/>
    <mergeCell ref="ACU196648:ACV196648"/>
    <mergeCell ref="ACW196648:ACX196648"/>
    <mergeCell ref="AML196648:AMM196648"/>
    <mergeCell ref="AMN196648:AMO196648"/>
    <mergeCell ref="AMQ196648:AMR196648"/>
    <mergeCell ref="AMS196648:AMT196648"/>
    <mergeCell ref="AWH196648:AWI196648"/>
    <mergeCell ref="AWJ196648:AWK196648"/>
    <mergeCell ref="AWM196648:AWN196648"/>
    <mergeCell ref="AWO196648:AWP196648"/>
    <mergeCell ref="BGD196648:BGE196648"/>
    <mergeCell ref="BGF196648:BGG196648"/>
    <mergeCell ref="BGI196648:BGJ196648"/>
    <mergeCell ref="BGK196648:BGL196648"/>
    <mergeCell ref="BPZ196648:BQA196648"/>
    <mergeCell ref="BQB196648:BQC196648"/>
    <mergeCell ref="BQE196648:BQF196648"/>
    <mergeCell ref="BQG196648:BQH196648"/>
    <mergeCell ref="BZV196648:BZW196648"/>
    <mergeCell ref="BZX196648:BZY196648"/>
    <mergeCell ref="CAA196648:CAB196648"/>
    <mergeCell ref="CAC196648:CAD196648"/>
    <mergeCell ref="CJR196648:CJS196648"/>
    <mergeCell ref="CJT196648:CJU196648"/>
    <mergeCell ref="CJW196648:CJX196648"/>
    <mergeCell ref="CJY196648:CJZ196648"/>
    <mergeCell ref="CTN196648:CTO196648"/>
    <mergeCell ref="CTP196648:CTQ196648"/>
    <mergeCell ref="CTS196648:CTT196648"/>
    <mergeCell ref="CTU196648:CTV196648"/>
    <mergeCell ref="DDJ196648:DDK196648"/>
    <mergeCell ref="DDL196648:DDM196648"/>
    <mergeCell ref="DDO196648:DDP196648"/>
    <mergeCell ref="DDQ196648:DDR196648"/>
    <mergeCell ref="DNF196648:DNG196648"/>
    <mergeCell ref="DNH196648:DNI196648"/>
    <mergeCell ref="DNK196648:DNL196648"/>
    <mergeCell ref="DNM196648:DNN196648"/>
    <mergeCell ref="DXB196648:DXC196648"/>
    <mergeCell ref="DXD196648:DXE196648"/>
    <mergeCell ref="DXG196648:DXH196648"/>
    <mergeCell ref="DXI196648:DXJ196648"/>
    <mergeCell ref="EGX196648:EGY196648"/>
    <mergeCell ref="EGZ196648:EHA196648"/>
    <mergeCell ref="EHC196648:EHD196648"/>
    <mergeCell ref="EHE196648:EHF196648"/>
    <mergeCell ref="EQT196648:EQU196648"/>
    <mergeCell ref="EQV196648:EQW196648"/>
    <mergeCell ref="EQY196648:EQZ196648"/>
    <mergeCell ref="ERA196648:ERB196648"/>
    <mergeCell ref="FAP196648:FAQ196648"/>
    <mergeCell ref="FAR196648:FAS196648"/>
    <mergeCell ref="FAU196648:FAV196648"/>
    <mergeCell ref="FAW196648:FAX196648"/>
    <mergeCell ref="FKL196648:FKM196648"/>
    <mergeCell ref="FKN196648:FKO196648"/>
    <mergeCell ref="FKQ196648:FKR196648"/>
    <mergeCell ref="FKS196648:FKT196648"/>
    <mergeCell ref="FUH196648:FUI196648"/>
    <mergeCell ref="FUJ196648:FUK196648"/>
    <mergeCell ref="FUM196648:FUN196648"/>
    <mergeCell ref="FUO196648:FUP196648"/>
    <mergeCell ref="GED196648:GEE196648"/>
    <mergeCell ref="GEF196648:GEG196648"/>
    <mergeCell ref="GEI196648:GEJ196648"/>
    <mergeCell ref="GEK196648:GEL196648"/>
    <mergeCell ref="GNZ196648:GOA196648"/>
    <mergeCell ref="GOB196648:GOC196648"/>
    <mergeCell ref="GOE196648:GOF196648"/>
    <mergeCell ref="GOG196648:GOH196648"/>
    <mergeCell ref="GXV196648:GXW196648"/>
    <mergeCell ref="GXX196648:GXY196648"/>
    <mergeCell ref="GYA196648:GYB196648"/>
    <mergeCell ref="GYC196648:GYD196648"/>
    <mergeCell ref="HHR196648:HHS196648"/>
    <mergeCell ref="HHT196648:HHU196648"/>
    <mergeCell ref="HHW196648:HHX196648"/>
    <mergeCell ref="HHY196648:HHZ196648"/>
    <mergeCell ref="HRN196648:HRO196648"/>
    <mergeCell ref="HRP196648:HRQ196648"/>
    <mergeCell ref="HRS196648:HRT196648"/>
    <mergeCell ref="HRU196648:HRV196648"/>
    <mergeCell ref="IBJ196648:IBK196648"/>
    <mergeCell ref="IBL196648:IBM196648"/>
    <mergeCell ref="IBO196648:IBP196648"/>
    <mergeCell ref="IBQ196648:IBR196648"/>
    <mergeCell ref="ILF196648:ILG196648"/>
    <mergeCell ref="ILH196648:ILI196648"/>
    <mergeCell ref="ILK196648:ILL196648"/>
    <mergeCell ref="ILM196648:ILN196648"/>
    <mergeCell ref="IVB196648:IVC196648"/>
    <mergeCell ref="IVD196648:IVE196648"/>
    <mergeCell ref="IVG196648:IVH196648"/>
    <mergeCell ref="IVI196648:IVJ196648"/>
    <mergeCell ref="JEX196648:JEY196648"/>
    <mergeCell ref="JEZ196648:JFA196648"/>
    <mergeCell ref="JFC196648:JFD196648"/>
    <mergeCell ref="JFE196648:JFF196648"/>
    <mergeCell ref="JOT196648:JOU196648"/>
    <mergeCell ref="JOV196648:JOW196648"/>
    <mergeCell ref="JOY196648:JOZ196648"/>
    <mergeCell ref="JPA196648:JPB196648"/>
    <mergeCell ref="JYP196648:JYQ196648"/>
    <mergeCell ref="JYR196648:JYS196648"/>
    <mergeCell ref="JYU196648:JYV196648"/>
    <mergeCell ref="JYW196648:JYX196648"/>
    <mergeCell ref="KIL196648:KIM196648"/>
    <mergeCell ref="KIN196648:KIO196648"/>
    <mergeCell ref="KIQ196648:KIR196648"/>
    <mergeCell ref="KIS196648:KIT196648"/>
    <mergeCell ref="KSH196648:KSI196648"/>
    <mergeCell ref="KSJ196648:KSK196648"/>
    <mergeCell ref="KSM196648:KSN196648"/>
    <mergeCell ref="KSO196648:KSP196648"/>
    <mergeCell ref="LCD196648:LCE196648"/>
    <mergeCell ref="LCF196648:LCG196648"/>
    <mergeCell ref="LCI196648:LCJ196648"/>
    <mergeCell ref="LCK196648:LCL196648"/>
    <mergeCell ref="LLZ196648:LMA196648"/>
    <mergeCell ref="LMB196648:LMC196648"/>
    <mergeCell ref="LME196648:LMF196648"/>
    <mergeCell ref="LMG196648:LMH196648"/>
    <mergeCell ref="LVV196648:LVW196648"/>
    <mergeCell ref="LVX196648:LVY196648"/>
    <mergeCell ref="LWA196648:LWB196648"/>
    <mergeCell ref="LWC196648:LWD196648"/>
    <mergeCell ref="MFR196648:MFS196648"/>
    <mergeCell ref="MFT196648:MFU196648"/>
    <mergeCell ref="MFW196648:MFX196648"/>
    <mergeCell ref="MFY196648:MFZ196648"/>
    <mergeCell ref="MPN196648:MPO196648"/>
    <mergeCell ref="MPP196648:MPQ196648"/>
    <mergeCell ref="MPS196648:MPT196648"/>
    <mergeCell ref="MPU196648:MPV196648"/>
    <mergeCell ref="MZJ196648:MZK196648"/>
    <mergeCell ref="MZL196648:MZM196648"/>
    <mergeCell ref="MZO196648:MZP196648"/>
    <mergeCell ref="MZQ196648:MZR196648"/>
    <mergeCell ref="NJF196648:NJG196648"/>
    <mergeCell ref="NJH196648:NJI196648"/>
    <mergeCell ref="NJK196648:NJL196648"/>
    <mergeCell ref="NJM196648:NJN196648"/>
    <mergeCell ref="NTB196648:NTC196648"/>
    <mergeCell ref="NTD196648:NTE196648"/>
    <mergeCell ref="NTG196648:NTH196648"/>
    <mergeCell ref="NTI196648:NTJ196648"/>
    <mergeCell ref="OCX196648:OCY196648"/>
    <mergeCell ref="OCZ196648:ODA196648"/>
    <mergeCell ref="ODC196648:ODD196648"/>
    <mergeCell ref="ODE196648:ODF196648"/>
    <mergeCell ref="OMT196648:OMU196648"/>
    <mergeCell ref="OMV196648:OMW196648"/>
    <mergeCell ref="OMY196648:OMZ196648"/>
    <mergeCell ref="ONA196648:ONB196648"/>
    <mergeCell ref="OWP196648:OWQ196648"/>
    <mergeCell ref="OWR196648:OWS196648"/>
    <mergeCell ref="OWU196648:OWV196648"/>
    <mergeCell ref="OWW196648:OWX196648"/>
    <mergeCell ref="PGL196648:PGM196648"/>
    <mergeCell ref="PGN196648:PGO196648"/>
    <mergeCell ref="PGQ196648:PGR196648"/>
    <mergeCell ref="PGS196648:PGT196648"/>
    <mergeCell ref="PQH196648:PQI196648"/>
    <mergeCell ref="PQJ196648:PQK196648"/>
    <mergeCell ref="PQM196648:PQN196648"/>
    <mergeCell ref="PQO196648:PQP196648"/>
    <mergeCell ref="QAD196648:QAE196648"/>
    <mergeCell ref="QAF196648:QAG196648"/>
    <mergeCell ref="QAI196648:QAJ196648"/>
    <mergeCell ref="QAK196648:QAL196648"/>
    <mergeCell ref="QJZ196648:QKA196648"/>
    <mergeCell ref="QKB196648:QKC196648"/>
    <mergeCell ref="QKE196648:QKF196648"/>
    <mergeCell ref="QKG196648:QKH196648"/>
    <mergeCell ref="QTV196648:QTW196648"/>
    <mergeCell ref="QTX196648:QTY196648"/>
    <mergeCell ref="QUA196648:QUB196648"/>
    <mergeCell ref="QUC196648:QUD196648"/>
    <mergeCell ref="RDR196648:RDS196648"/>
    <mergeCell ref="RDT196648:RDU196648"/>
    <mergeCell ref="RDW196648:RDX196648"/>
    <mergeCell ref="RDY196648:RDZ196648"/>
    <mergeCell ref="RNN196648:RNO196648"/>
    <mergeCell ref="RNP196648:RNQ196648"/>
    <mergeCell ref="RNS196648:RNT196648"/>
    <mergeCell ref="RNU196648:RNV196648"/>
    <mergeCell ref="RXJ196648:RXK196648"/>
    <mergeCell ref="RXL196648:RXM196648"/>
    <mergeCell ref="RXO196648:RXP196648"/>
    <mergeCell ref="RXQ196648:RXR196648"/>
    <mergeCell ref="SHF196648:SHG196648"/>
    <mergeCell ref="SHH196648:SHI196648"/>
    <mergeCell ref="SHK196648:SHL196648"/>
    <mergeCell ref="SHM196648:SHN196648"/>
    <mergeCell ref="SRB196648:SRC196648"/>
    <mergeCell ref="SRD196648:SRE196648"/>
    <mergeCell ref="SRG196648:SRH196648"/>
    <mergeCell ref="SRI196648:SRJ196648"/>
    <mergeCell ref="TAX196648:TAY196648"/>
    <mergeCell ref="TAZ196648:TBA196648"/>
    <mergeCell ref="TBC196648:TBD196648"/>
    <mergeCell ref="TBE196648:TBF196648"/>
    <mergeCell ref="TKT196648:TKU196648"/>
    <mergeCell ref="TKV196648:TKW196648"/>
    <mergeCell ref="TKY196648:TKZ196648"/>
    <mergeCell ref="TLA196648:TLB196648"/>
    <mergeCell ref="TUP196648:TUQ196648"/>
    <mergeCell ref="TUR196648:TUS196648"/>
    <mergeCell ref="TUU196648:TUV196648"/>
    <mergeCell ref="TUW196648:TUX196648"/>
    <mergeCell ref="UEL196648:UEM196648"/>
    <mergeCell ref="UEN196648:UEO196648"/>
    <mergeCell ref="UEQ196648:UER196648"/>
    <mergeCell ref="UES196648:UET196648"/>
    <mergeCell ref="UOH196648:UOI196648"/>
    <mergeCell ref="UOJ196648:UOK196648"/>
    <mergeCell ref="UOM196648:UON196648"/>
    <mergeCell ref="UOO196648:UOP196648"/>
    <mergeCell ref="UYD196648:UYE196648"/>
    <mergeCell ref="UYF196648:UYG196648"/>
    <mergeCell ref="UYI196648:UYJ196648"/>
    <mergeCell ref="UYK196648:UYL196648"/>
    <mergeCell ref="VHZ196648:VIA196648"/>
    <mergeCell ref="VIB196648:VIC196648"/>
    <mergeCell ref="VIE196648:VIF196648"/>
    <mergeCell ref="VIG196648:VIH196648"/>
    <mergeCell ref="VRV196648:VRW196648"/>
    <mergeCell ref="VRX196648:VRY196648"/>
    <mergeCell ref="VSA196648:VSB196648"/>
    <mergeCell ref="VSC196648:VSD196648"/>
    <mergeCell ref="WBR196648:WBS196648"/>
    <mergeCell ref="WBT196648:WBU196648"/>
    <mergeCell ref="WBW196648:WBX196648"/>
    <mergeCell ref="WBY196648:WBZ196648"/>
    <mergeCell ref="WLN196648:WLO196648"/>
    <mergeCell ref="WLP196648:WLQ196648"/>
    <mergeCell ref="WLS196648:WLT196648"/>
    <mergeCell ref="WLU196648:WLV196648"/>
    <mergeCell ref="WVJ196648:WVK196648"/>
    <mergeCell ref="WVL196648:WVM196648"/>
    <mergeCell ref="WVO196648:WVP196648"/>
    <mergeCell ref="WVQ196648:WVR196648"/>
    <mergeCell ref="A196649:E196649"/>
    <mergeCell ref="F196649:J196649"/>
    <mergeCell ref="IW196649:JA196649"/>
    <mergeCell ref="JB196649:JF196649"/>
    <mergeCell ref="SS196649:SW196649"/>
    <mergeCell ref="SX196649:TB196649"/>
    <mergeCell ref="ACO196649:ACS196649"/>
    <mergeCell ref="ACT196649:ACX196649"/>
    <mergeCell ref="AMK196649:AMO196649"/>
    <mergeCell ref="AMP196649:AMT196649"/>
    <mergeCell ref="AWG196649:AWK196649"/>
    <mergeCell ref="AWL196649:AWP196649"/>
    <mergeCell ref="BGC196649:BGG196649"/>
    <mergeCell ref="BGH196649:BGL196649"/>
    <mergeCell ref="BPY196649:BQC196649"/>
    <mergeCell ref="BQD196649:BQH196649"/>
    <mergeCell ref="BZU196649:BZY196649"/>
    <mergeCell ref="BZZ196649:CAD196649"/>
    <mergeCell ref="CJQ196649:CJU196649"/>
    <mergeCell ref="CJV196649:CJZ196649"/>
    <mergeCell ref="CTM196649:CTQ196649"/>
    <mergeCell ref="CTR196649:CTV196649"/>
    <mergeCell ref="DDI196649:DDM196649"/>
    <mergeCell ref="DDN196649:DDR196649"/>
    <mergeCell ref="DNE196649:DNI196649"/>
    <mergeCell ref="DNJ196649:DNN196649"/>
    <mergeCell ref="DXA196649:DXE196649"/>
    <mergeCell ref="DXF196649:DXJ196649"/>
    <mergeCell ref="EGW196649:EHA196649"/>
    <mergeCell ref="EHB196649:EHF196649"/>
    <mergeCell ref="EQS196649:EQW196649"/>
    <mergeCell ref="EQX196649:ERB196649"/>
    <mergeCell ref="FAO196649:FAS196649"/>
    <mergeCell ref="FAT196649:FAX196649"/>
    <mergeCell ref="FKK196649:FKO196649"/>
    <mergeCell ref="FKP196649:FKT196649"/>
    <mergeCell ref="FUG196649:FUK196649"/>
    <mergeCell ref="FUL196649:FUP196649"/>
    <mergeCell ref="GEC196649:GEG196649"/>
    <mergeCell ref="GEH196649:GEL196649"/>
    <mergeCell ref="GNY196649:GOC196649"/>
    <mergeCell ref="GOD196649:GOH196649"/>
    <mergeCell ref="GXU196649:GXY196649"/>
    <mergeCell ref="GXZ196649:GYD196649"/>
    <mergeCell ref="HHQ196649:HHU196649"/>
    <mergeCell ref="HHV196649:HHZ196649"/>
    <mergeCell ref="HRM196649:HRQ196649"/>
    <mergeCell ref="HRR196649:HRV196649"/>
    <mergeCell ref="IBI196649:IBM196649"/>
    <mergeCell ref="IBN196649:IBR196649"/>
    <mergeCell ref="ILE196649:ILI196649"/>
    <mergeCell ref="ILJ196649:ILN196649"/>
    <mergeCell ref="IVA196649:IVE196649"/>
    <mergeCell ref="IVF196649:IVJ196649"/>
    <mergeCell ref="JEW196649:JFA196649"/>
    <mergeCell ref="JFB196649:JFF196649"/>
    <mergeCell ref="JOS196649:JOW196649"/>
    <mergeCell ref="JOX196649:JPB196649"/>
    <mergeCell ref="JYO196649:JYS196649"/>
    <mergeCell ref="JYT196649:JYX196649"/>
    <mergeCell ref="KIK196649:KIO196649"/>
    <mergeCell ref="KIP196649:KIT196649"/>
    <mergeCell ref="KSG196649:KSK196649"/>
    <mergeCell ref="KSL196649:KSP196649"/>
    <mergeCell ref="LCC196649:LCG196649"/>
    <mergeCell ref="LCH196649:LCL196649"/>
    <mergeCell ref="LLY196649:LMC196649"/>
    <mergeCell ref="LMD196649:LMH196649"/>
    <mergeCell ref="LVU196649:LVY196649"/>
    <mergeCell ref="LVZ196649:LWD196649"/>
    <mergeCell ref="MFQ196649:MFU196649"/>
    <mergeCell ref="MFV196649:MFZ196649"/>
    <mergeCell ref="MPM196649:MPQ196649"/>
    <mergeCell ref="MPR196649:MPV196649"/>
    <mergeCell ref="MZI196649:MZM196649"/>
    <mergeCell ref="MZN196649:MZR196649"/>
    <mergeCell ref="NJE196649:NJI196649"/>
    <mergeCell ref="NJJ196649:NJN196649"/>
    <mergeCell ref="NTA196649:NTE196649"/>
    <mergeCell ref="NTF196649:NTJ196649"/>
    <mergeCell ref="OCW196649:ODA196649"/>
    <mergeCell ref="ODB196649:ODF196649"/>
    <mergeCell ref="OMS196649:OMW196649"/>
    <mergeCell ref="OMX196649:ONB196649"/>
    <mergeCell ref="OWO196649:OWS196649"/>
    <mergeCell ref="OWT196649:OWX196649"/>
    <mergeCell ref="PGK196649:PGO196649"/>
    <mergeCell ref="PGP196649:PGT196649"/>
    <mergeCell ref="PQG196649:PQK196649"/>
    <mergeCell ref="PQL196649:PQP196649"/>
    <mergeCell ref="QAC196649:QAG196649"/>
    <mergeCell ref="QAH196649:QAL196649"/>
    <mergeCell ref="QJY196649:QKC196649"/>
    <mergeCell ref="QKD196649:QKH196649"/>
    <mergeCell ref="QTU196649:QTY196649"/>
    <mergeCell ref="QTZ196649:QUD196649"/>
    <mergeCell ref="RDQ196649:RDU196649"/>
    <mergeCell ref="RDV196649:RDZ196649"/>
    <mergeCell ref="RNM196649:RNQ196649"/>
    <mergeCell ref="RNR196649:RNV196649"/>
    <mergeCell ref="RXI196649:RXM196649"/>
    <mergeCell ref="RXN196649:RXR196649"/>
    <mergeCell ref="SHE196649:SHI196649"/>
    <mergeCell ref="SHJ196649:SHN196649"/>
    <mergeCell ref="SRA196649:SRE196649"/>
    <mergeCell ref="SRF196649:SRJ196649"/>
    <mergeCell ref="TAW196649:TBA196649"/>
    <mergeCell ref="TBB196649:TBF196649"/>
    <mergeCell ref="TKS196649:TKW196649"/>
    <mergeCell ref="TKX196649:TLB196649"/>
    <mergeCell ref="TUO196649:TUS196649"/>
    <mergeCell ref="TUT196649:TUX196649"/>
    <mergeCell ref="UEK196649:UEO196649"/>
    <mergeCell ref="UEP196649:UET196649"/>
    <mergeCell ref="UOG196649:UOK196649"/>
    <mergeCell ref="UOL196649:UOP196649"/>
    <mergeCell ref="UYC196649:UYG196649"/>
    <mergeCell ref="UYH196649:UYL196649"/>
    <mergeCell ref="VHY196649:VIC196649"/>
    <mergeCell ref="VID196649:VIH196649"/>
    <mergeCell ref="VRU196649:VRY196649"/>
    <mergeCell ref="VRZ196649:VSD196649"/>
    <mergeCell ref="WBQ196649:WBU196649"/>
    <mergeCell ref="WBV196649:WBZ196649"/>
    <mergeCell ref="WLM196649:WLQ196649"/>
    <mergeCell ref="WLR196649:WLV196649"/>
    <mergeCell ref="WVI196649:WVM196649"/>
    <mergeCell ref="WVN196649:WVR196649"/>
    <mergeCell ref="A262149:J262149"/>
    <mergeCell ref="IW262149:JF262149"/>
    <mergeCell ref="SS262149:TB262149"/>
    <mergeCell ref="ACO262149:ACX262149"/>
    <mergeCell ref="AMK262149:AMT262149"/>
    <mergeCell ref="AWG262149:AWP262149"/>
    <mergeCell ref="BGC262149:BGL262149"/>
    <mergeCell ref="BPY262149:BQH262149"/>
    <mergeCell ref="BZU262149:CAD262149"/>
    <mergeCell ref="CJQ262149:CJZ262149"/>
    <mergeCell ref="CTM262149:CTV262149"/>
    <mergeCell ref="DDI262149:DDR262149"/>
    <mergeCell ref="DNE262149:DNN262149"/>
    <mergeCell ref="DXA262149:DXJ262149"/>
    <mergeCell ref="EGW262149:EHF262149"/>
    <mergeCell ref="EQS262149:ERB262149"/>
    <mergeCell ref="FAO262149:FAX262149"/>
    <mergeCell ref="FKK262149:FKT262149"/>
    <mergeCell ref="FUG262149:FUP262149"/>
    <mergeCell ref="GEC262149:GEL262149"/>
    <mergeCell ref="GNY262149:GOH262149"/>
    <mergeCell ref="GXU262149:GYD262149"/>
    <mergeCell ref="HHQ262149:HHZ262149"/>
    <mergeCell ref="HRM262149:HRV262149"/>
    <mergeCell ref="IBI262149:IBR262149"/>
    <mergeCell ref="ILE262149:ILN262149"/>
    <mergeCell ref="IVA262149:IVJ262149"/>
    <mergeCell ref="JEW262149:JFF262149"/>
    <mergeCell ref="JOS262149:JPB262149"/>
    <mergeCell ref="JYO262149:JYX262149"/>
    <mergeCell ref="KIK262149:KIT262149"/>
    <mergeCell ref="KSG262149:KSP262149"/>
    <mergeCell ref="LCC262149:LCL262149"/>
    <mergeCell ref="LLY262149:LMH262149"/>
    <mergeCell ref="LVU262149:LWD262149"/>
    <mergeCell ref="MFQ262149:MFZ262149"/>
    <mergeCell ref="MPM262149:MPV262149"/>
    <mergeCell ref="MZI262149:MZR262149"/>
    <mergeCell ref="NJE262149:NJN262149"/>
    <mergeCell ref="NTA262149:NTJ262149"/>
    <mergeCell ref="OCW262149:ODF262149"/>
    <mergeCell ref="OMS262149:ONB262149"/>
    <mergeCell ref="OWO262149:OWX262149"/>
    <mergeCell ref="PGK262149:PGT262149"/>
    <mergeCell ref="PQG262149:PQP262149"/>
    <mergeCell ref="QAC262149:QAL262149"/>
    <mergeCell ref="QJY262149:QKH262149"/>
    <mergeCell ref="QTU262149:QUD262149"/>
    <mergeCell ref="RDQ262149:RDZ262149"/>
    <mergeCell ref="RNM262149:RNV262149"/>
    <mergeCell ref="RXI262149:RXR262149"/>
    <mergeCell ref="SHE262149:SHN262149"/>
    <mergeCell ref="SRA262149:SRJ262149"/>
    <mergeCell ref="TAW262149:TBF262149"/>
    <mergeCell ref="TKS262149:TLB262149"/>
    <mergeCell ref="TUO262149:TUX262149"/>
    <mergeCell ref="UEK262149:UET262149"/>
    <mergeCell ref="UOG262149:UOP262149"/>
    <mergeCell ref="UYC262149:UYL262149"/>
    <mergeCell ref="VHY262149:VIH262149"/>
    <mergeCell ref="VRU262149:VSD262149"/>
    <mergeCell ref="WBQ262149:WBZ262149"/>
    <mergeCell ref="WLM262149:WLV262149"/>
    <mergeCell ref="WVI262149:WVR262149"/>
    <mergeCell ref="I262150:J262150"/>
    <mergeCell ref="JE262150:JF262150"/>
    <mergeCell ref="TA262150:TB262150"/>
    <mergeCell ref="ACW262150:ACX262150"/>
    <mergeCell ref="AMS262150:AMT262150"/>
    <mergeCell ref="AWO262150:AWP262150"/>
    <mergeCell ref="BGK262150:BGL262150"/>
    <mergeCell ref="BQG262150:BQH262150"/>
    <mergeCell ref="CAC262150:CAD262150"/>
    <mergeCell ref="CJY262150:CJZ262150"/>
    <mergeCell ref="CTU262150:CTV262150"/>
    <mergeCell ref="DDQ262150:DDR262150"/>
    <mergeCell ref="DNM262150:DNN262150"/>
    <mergeCell ref="DXI262150:DXJ262150"/>
    <mergeCell ref="EHE262150:EHF262150"/>
    <mergeCell ref="ERA262150:ERB262150"/>
    <mergeCell ref="FAW262150:FAX262150"/>
    <mergeCell ref="FKS262150:FKT262150"/>
    <mergeCell ref="FUO262150:FUP262150"/>
    <mergeCell ref="GEK262150:GEL262150"/>
    <mergeCell ref="GOG262150:GOH262150"/>
    <mergeCell ref="GYC262150:GYD262150"/>
    <mergeCell ref="HHY262150:HHZ262150"/>
    <mergeCell ref="HRU262150:HRV262150"/>
    <mergeCell ref="IBQ262150:IBR262150"/>
    <mergeCell ref="ILM262150:ILN262150"/>
    <mergeCell ref="IVI262150:IVJ262150"/>
    <mergeCell ref="JFE262150:JFF262150"/>
    <mergeCell ref="JPA262150:JPB262150"/>
    <mergeCell ref="JYW262150:JYX262150"/>
    <mergeCell ref="KIS262150:KIT262150"/>
    <mergeCell ref="KSO262150:KSP262150"/>
    <mergeCell ref="LCK262150:LCL262150"/>
    <mergeCell ref="LMG262150:LMH262150"/>
    <mergeCell ref="LWC262150:LWD262150"/>
    <mergeCell ref="MFY262150:MFZ262150"/>
    <mergeCell ref="MPU262150:MPV262150"/>
    <mergeCell ref="MZQ262150:MZR262150"/>
    <mergeCell ref="NJM262150:NJN262150"/>
    <mergeCell ref="NTI262150:NTJ262150"/>
    <mergeCell ref="ODE262150:ODF262150"/>
    <mergeCell ref="ONA262150:ONB262150"/>
    <mergeCell ref="OWW262150:OWX262150"/>
    <mergeCell ref="PGS262150:PGT262150"/>
    <mergeCell ref="PQO262150:PQP262150"/>
    <mergeCell ref="QAK262150:QAL262150"/>
    <mergeCell ref="QKG262150:QKH262150"/>
    <mergeCell ref="QUC262150:QUD262150"/>
    <mergeCell ref="RDY262150:RDZ262150"/>
    <mergeCell ref="RNU262150:RNV262150"/>
    <mergeCell ref="RXQ262150:RXR262150"/>
    <mergeCell ref="SHM262150:SHN262150"/>
    <mergeCell ref="SRI262150:SRJ262150"/>
    <mergeCell ref="TBE262150:TBF262150"/>
    <mergeCell ref="TLA262150:TLB262150"/>
    <mergeCell ref="TUW262150:TUX262150"/>
    <mergeCell ref="UES262150:UET262150"/>
    <mergeCell ref="UOO262150:UOP262150"/>
    <mergeCell ref="UYK262150:UYL262150"/>
    <mergeCell ref="VIG262150:VIH262150"/>
    <mergeCell ref="VSC262150:VSD262150"/>
    <mergeCell ref="WBY262150:WBZ262150"/>
    <mergeCell ref="WLU262150:WLV262150"/>
    <mergeCell ref="WVQ262150:WVR262150"/>
    <mergeCell ref="A262151:D262151"/>
    <mergeCell ref="E262151:I262151"/>
    <mergeCell ref="IW262151:IZ262151"/>
    <mergeCell ref="JA262151:JE262151"/>
    <mergeCell ref="SS262151:SV262151"/>
    <mergeCell ref="SW262151:TA262151"/>
    <mergeCell ref="ACO262151:ACR262151"/>
    <mergeCell ref="ACS262151:ACW262151"/>
    <mergeCell ref="AMK262151:AMN262151"/>
    <mergeCell ref="AMO262151:AMS262151"/>
    <mergeCell ref="AWG262151:AWJ262151"/>
    <mergeCell ref="AWK262151:AWO262151"/>
    <mergeCell ref="BGC262151:BGF262151"/>
    <mergeCell ref="BGG262151:BGK262151"/>
    <mergeCell ref="BPY262151:BQB262151"/>
    <mergeCell ref="BQC262151:BQG262151"/>
    <mergeCell ref="BZU262151:BZX262151"/>
    <mergeCell ref="BZY262151:CAC262151"/>
    <mergeCell ref="CJQ262151:CJT262151"/>
    <mergeCell ref="CJU262151:CJY262151"/>
    <mergeCell ref="CTM262151:CTP262151"/>
    <mergeCell ref="CTQ262151:CTU262151"/>
    <mergeCell ref="DDI262151:DDL262151"/>
    <mergeCell ref="DDM262151:DDQ262151"/>
    <mergeCell ref="DNE262151:DNH262151"/>
    <mergeCell ref="DNI262151:DNM262151"/>
    <mergeCell ref="DXA262151:DXD262151"/>
    <mergeCell ref="DXE262151:DXI262151"/>
    <mergeCell ref="EGW262151:EGZ262151"/>
    <mergeCell ref="EHA262151:EHE262151"/>
    <mergeCell ref="EQS262151:EQV262151"/>
    <mergeCell ref="EQW262151:ERA262151"/>
    <mergeCell ref="FAO262151:FAR262151"/>
    <mergeCell ref="FAS262151:FAW262151"/>
    <mergeCell ref="FKK262151:FKN262151"/>
    <mergeCell ref="FKO262151:FKS262151"/>
    <mergeCell ref="FUG262151:FUJ262151"/>
    <mergeCell ref="FUK262151:FUO262151"/>
    <mergeCell ref="GEC262151:GEF262151"/>
    <mergeCell ref="GEG262151:GEK262151"/>
    <mergeCell ref="GNY262151:GOB262151"/>
    <mergeCell ref="GOC262151:GOG262151"/>
    <mergeCell ref="GXU262151:GXX262151"/>
    <mergeCell ref="GXY262151:GYC262151"/>
    <mergeCell ref="HHQ262151:HHT262151"/>
    <mergeCell ref="HHU262151:HHY262151"/>
    <mergeCell ref="HRM262151:HRP262151"/>
    <mergeCell ref="HRQ262151:HRU262151"/>
    <mergeCell ref="IBI262151:IBL262151"/>
    <mergeCell ref="IBM262151:IBQ262151"/>
    <mergeCell ref="ILE262151:ILH262151"/>
    <mergeCell ref="ILI262151:ILM262151"/>
    <mergeCell ref="IVA262151:IVD262151"/>
    <mergeCell ref="IVE262151:IVI262151"/>
    <mergeCell ref="JEW262151:JEZ262151"/>
    <mergeCell ref="JFA262151:JFE262151"/>
    <mergeCell ref="JOS262151:JOV262151"/>
    <mergeCell ref="JOW262151:JPA262151"/>
    <mergeCell ref="JYO262151:JYR262151"/>
    <mergeCell ref="JYS262151:JYW262151"/>
    <mergeCell ref="KIK262151:KIN262151"/>
    <mergeCell ref="KIO262151:KIS262151"/>
    <mergeCell ref="KSG262151:KSJ262151"/>
    <mergeCell ref="KSK262151:KSO262151"/>
    <mergeCell ref="LCC262151:LCF262151"/>
    <mergeCell ref="LCG262151:LCK262151"/>
    <mergeCell ref="LLY262151:LMB262151"/>
    <mergeCell ref="LMC262151:LMG262151"/>
    <mergeCell ref="LVU262151:LVX262151"/>
    <mergeCell ref="LVY262151:LWC262151"/>
    <mergeCell ref="MFQ262151:MFT262151"/>
    <mergeCell ref="MFU262151:MFY262151"/>
    <mergeCell ref="MPM262151:MPP262151"/>
    <mergeCell ref="MPQ262151:MPU262151"/>
    <mergeCell ref="MZI262151:MZL262151"/>
    <mergeCell ref="MZM262151:MZQ262151"/>
    <mergeCell ref="NJE262151:NJH262151"/>
    <mergeCell ref="NJI262151:NJM262151"/>
    <mergeCell ref="NTA262151:NTD262151"/>
    <mergeCell ref="NTE262151:NTI262151"/>
    <mergeCell ref="OCW262151:OCZ262151"/>
    <mergeCell ref="ODA262151:ODE262151"/>
    <mergeCell ref="OMS262151:OMV262151"/>
    <mergeCell ref="OMW262151:ONA262151"/>
    <mergeCell ref="OWO262151:OWR262151"/>
    <mergeCell ref="OWS262151:OWW262151"/>
    <mergeCell ref="PGK262151:PGN262151"/>
    <mergeCell ref="PGO262151:PGS262151"/>
    <mergeCell ref="PQG262151:PQJ262151"/>
    <mergeCell ref="PQK262151:PQO262151"/>
    <mergeCell ref="QAC262151:QAF262151"/>
    <mergeCell ref="QAG262151:QAK262151"/>
    <mergeCell ref="QJY262151:QKB262151"/>
    <mergeCell ref="QKC262151:QKG262151"/>
    <mergeCell ref="QTU262151:QTX262151"/>
    <mergeCell ref="QTY262151:QUC262151"/>
    <mergeCell ref="RDQ262151:RDT262151"/>
    <mergeCell ref="RDU262151:RDY262151"/>
    <mergeCell ref="RNM262151:RNP262151"/>
    <mergeCell ref="RNQ262151:RNU262151"/>
    <mergeCell ref="RXI262151:RXL262151"/>
    <mergeCell ref="RXM262151:RXQ262151"/>
    <mergeCell ref="SHE262151:SHH262151"/>
    <mergeCell ref="SHI262151:SHM262151"/>
    <mergeCell ref="SRA262151:SRD262151"/>
    <mergeCell ref="SRE262151:SRI262151"/>
    <mergeCell ref="TAW262151:TAZ262151"/>
    <mergeCell ref="TBA262151:TBE262151"/>
    <mergeCell ref="TKS262151:TKV262151"/>
    <mergeCell ref="TKW262151:TLA262151"/>
    <mergeCell ref="TUO262151:TUR262151"/>
    <mergeCell ref="TUS262151:TUW262151"/>
    <mergeCell ref="UEK262151:UEN262151"/>
    <mergeCell ref="UEO262151:UES262151"/>
    <mergeCell ref="UOG262151:UOJ262151"/>
    <mergeCell ref="UOK262151:UOO262151"/>
    <mergeCell ref="UYC262151:UYF262151"/>
    <mergeCell ref="UYG262151:UYK262151"/>
    <mergeCell ref="VHY262151:VIB262151"/>
    <mergeCell ref="VIC262151:VIG262151"/>
    <mergeCell ref="VRU262151:VRX262151"/>
    <mergeCell ref="VRY262151:VSC262151"/>
    <mergeCell ref="WBQ262151:WBT262151"/>
    <mergeCell ref="WBU262151:WBY262151"/>
    <mergeCell ref="WLM262151:WLP262151"/>
    <mergeCell ref="WLQ262151:WLU262151"/>
    <mergeCell ref="WVI262151:WVL262151"/>
    <mergeCell ref="WVM262151:WVQ262151"/>
    <mergeCell ref="A262152:B262152"/>
    <mergeCell ref="E262152:F262152"/>
    <mergeCell ref="IW262152:IX262152"/>
    <mergeCell ref="JA262152:JB262152"/>
    <mergeCell ref="SS262152:ST262152"/>
    <mergeCell ref="SW262152:SX262152"/>
    <mergeCell ref="ACO262152:ACP262152"/>
    <mergeCell ref="ACS262152:ACT262152"/>
    <mergeCell ref="AMK262152:AML262152"/>
    <mergeCell ref="AMO262152:AMP262152"/>
    <mergeCell ref="AWG262152:AWH262152"/>
    <mergeCell ref="AWK262152:AWL262152"/>
    <mergeCell ref="BGC262152:BGD262152"/>
    <mergeCell ref="BGG262152:BGH262152"/>
    <mergeCell ref="BPY262152:BPZ262152"/>
    <mergeCell ref="BQC262152:BQD262152"/>
    <mergeCell ref="BZU262152:BZV262152"/>
    <mergeCell ref="BZY262152:BZZ262152"/>
    <mergeCell ref="CJQ262152:CJR262152"/>
    <mergeCell ref="CJU262152:CJV262152"/>
    <mergeCell ref="CTM262152:CTN262152"/>
    <mergeCell ref="CTQ262152:CTR262152"/>
    <mergeCell ref="DDI262152:DDJ262152"/>
    <mergeCell ref="DDM262152:DDN262152"/>
    <mergeCell ref="DNE262152:DNF262152"/>
    <mergeCell ref="DNI262152:DNJ262152"/>
    <mergeCell ref="DXA262152:DXB262152"/>
    <mergeCell ref="DXE262152:DXF262152"/>
    <mergeCell ref="EGW262152:EGX262152"/>
    <mergeCell ref="EHA262152:EHB262152"/>
    <mergeCell ref="EQS262152:EQT262152"/>
    <mergeCell ref="EQW262152:EQX262152"/>
    <mergeCell ref="FAO262152:FAP262152"/>
    <mergeCell ref="FAS262152:FAT262152"/>
    <mergeCell ref="FKK262152:FKL262152"/>
    <mergeCell ref="FKO262152:FKP262152"/>
    <mergeCell ref="FUG262152:FUH262152"/>
    <mergeCell ref="FUK262152:FUL262152"/>
    <mergeCell ref="GEC262152:GED262152"/>
    <mergeCell ref="GEG262152:GEH262152"/>
    <mergeCell ref="GNY262152:GNZ262152"/>
    <mergeCell ref="GOC262152:GOD262152"/>
    <mergeCell ref="GXU262152:GXV262152"/>
    <mergeCell ref="GXY262152:GXZ262152"/>
    <mergeCell ref="HHQ262152:HHR262152"/>
    <mergeCell ref="HHU262152:HHV262152"/>
    <mergeCell ref="HRM262152:HRN262152"/>
    <mergeCell ref="HRQ262152:HRR262152"/>
    <mergeCell ref="IBI262152:IBJ262152"/>
    <mergeCell ref="IBM262152:IBN262152"/>
    <mergeCell ref="ILE262152:ILF262152"/>
    <mergeCell ref="ILI262152:ILJ262152"/>
    <mergeCell ref="IVA262152:IVB262152"/>
    <mergeCell ref="IVE262152:IVF262152"/>
    <mergeCell ref="JEW262152:JEX262152"/>
    <mergeCell ref="JFA262152:JFB262152"/>
    <mergeCell ref="JOS262152:JOT262152"/>
    <mergeCell ref="JOW262152:JOX262152"/>
    <mergeCell ref="JYO262152:JYP262152"/>
    <mergeCell ref="JYS262152:JYT262152"/>
    <mergeCell ref="KIK262152:KIL262152"/>
    <mergeCell ref="KIO262152:KIP262152"/>
    <mergeCell ref="KSG262152:KSH262152"/>
    <mergeCell ref="KSK262152:KSL262152"/>
    <mergeCell ref="LCC262152:LCD262152"/>
    <mergeCell ref="LCG262152:LCH262152"/>
    <mergeCell ref="LLY262152:LLZ262152"/>
    <mergeCell ref="LMC262152:LMD262152"/>
    <mergeCell ref="LVU262152:LVV262152"/>
    <mergeCell ref="LVY262152:LVZ262152"/>
    <mergeCell ref="MFQ262152:MFR262152"/>
    <mergeCell ref="MFU262152:MFV262152"/>
    <mergeCell ref="MPM262152:MPN262152"/>
    <mergeCell ref="MPQ262152:MPR262152"/>
    <mergeCell ref="MZI262152:MZJ262152"/>
    <mergeCell ref="MZM262152:MZN262152"/>
    <mergeCell ref="NJE262152:NJF262152"/>
    <mergeCell ref="NJI262152:NJJ262152"/>
    <mergeCell ref="NTA262152:NTB262152"/>
    <mergeCell ref="NTE262152:NTF262152"/>
    <mergeCell ref="OCW262152:OCX262152"/>
    <mergeCell ref="ODA262152:ODB262152"/>
    <mergeCell ref="OMS262152:OMT262152"/>
    <mergeCell ref="OMW262152:OMX262152"/>
    <mergeCell ref="OWO262152:OWP262152"/>
    <mergeCell ref="OWS262152:OWT262152"/>
    <mergeCell ref="PGK262152:PGL262152"/>
    <mergeCell ref="PGO262152:PGP262152"/>
    <mergeCell ref="PQG262152:PQH262152"/>
    <mergeCell ref="PQK262152:PQL262152"/>
    <mergeCell ref="QAC262152:QAD262152"/>
    <mergeCell ref="QAG262152:QAH262152"/>
    <mergeCell ref="QJY262152:QJZ262152"/>
    <mergeCell ref="QKC262152:QKD262152"/>
    <mergeCell ref="QTU262152:QTV262152"/>
    <mergeCell ref="QTY262152:QTZ262152"/>
    <mergeCell ref="RDQ262152:RDR262152"/>
    <mergeCell ref="RDU262152:RDV262152"/>
    <mergeCell ref="RNM262152:RNN262152"/>
    <mergeCell ref="RNQ262152:RNR262152"/>
    <mergeCell ref="RXI262152:RXJ262152"/>
    <mergeCell ref="RXM262152:RXN262152"/>
    <mergeCell ref="SHE262152:SHF262152"/>
    <mergeCell ref="SHI262152:SHJ262152"/>
    <mergeCell ref="SRA262152:SRB262152"/>
    <mergeCell ref="SRE262152:SRF262152"/>
    <mergeCell ref="TAW262152:TAX262152"/>
    <mergeCell ref="TBA262152:TBB262152"/>
    <mergeCell ref="TKS262152:TKT262152"/>
    <mergeCell ref="TKW262152:TKX262152"/>
    <mergeCell ref="TUO262152:TUP262152"/>
    <mergeCell ref="TUS262152:TUT262152"/>
    <mergeCell ref="UEK262152:UEL262152"/>
    <mergeCell ref="UEO262152:UEP262152"/>
    <mergeCell ref="UOG262152:UOH262152"/>
    <mergeCell ref="UOK262152:UOL262152"/>
    <mergeCell ref="UYC262152:UYD262152"/>
    <mergeCell ref="UYG262152:UYH262152"/>
    <mergeCell ref="VHY262152:VHZ262152"/>
    <mergeCell ref="VIC262152:VID262152"/>
    <mergeCell ref="VRU262152:VRV262152"/>
    <mergeCell ref="VRY262152:VRZ262152"/>
    <mergeCell ref="WBQ262152:WBR262152"/>
    <mergeCell ref="WBU262152:WBV262152"/>
    <mergeCell ref="WLM262152:WLN262152"/>
    <mergeCell ref="WLQ262152:WLR262152"/>
    <mergeCell ref="WVI262152:WVJ262152"/>
    <mergeCell ref="WVM262152:WVN262152"/>
    <mergeCell ref="B262179:C262179"/>
    <mergeCell ref="IX262179:IY262179"/>
    <mergeCell ref="ST262179:SU262179"/>
    <mergeCell ref="ACP262179:ACQ262179"/>
    <mergeCell ref="AML262179:AMM262179"/>
    <mergeCell ref="AWH262179:AWI262179"/>
    <mergeCell ref="BGD262179:BGE262179"/>
    <mergeCell ref="BPZ262179:BQA262179"/>
    <mergeCell ref="BZV262179:BZW262179"/>
    <mergeCell ref="CJR262179:CJS262179"/>
    <mergeCell ref="CTN262179:CTO262179"/>
    <mergeCell ref="DDJ262179:DDK262179"/>
    <mergeCell ref="DNF262179:DNG262179"/>
    <mergeCell ref="DXB262179:DXC262179"/>
    <mergeCell ref="EGX262179:EGY262179"/>
    <mergeCell ref="EQT262179:EQU262179"/>
    <mergeCell ref="FAP262179:FAQ262179"/>
    <mergeCell ref="FKL262179:FKM262179"/>
    <mergeCell ref="FUH262179:FUI262179"/>
    <mergeCell ref="GED262179:GEE262179"/>
    <mergeCell ref="GNZ262179:GOA262179"/>
    <mergeCell ref="GXV262179:GXW262179"/>
    <mergeCell ref="HHR262179:HHS262179"/>
    <mergeCell ref="HRN262179:HRO262179"/>
    <mergeCell ref="IBJ262179:IBK262179"/>
    <mergeCell ref="ILF262179:ILG262179"/>
    <mergeCell ref="IVB262179:IVC262179"/>
    <mergeCell ref="JEX262179:JEY262179"/>
    <mergeCell ref="JOT262179:JOU262179"/>
    <mergeCell ref="JYP262179:JYQ262179"/>
    <mergeCell ref="KIL262179:KIM262179"/>
    <mergeCell ref="KSH262179:KSI262179"/>
    <mergeCell ref="LCD262179:LCE262179"/>
    <mergeCell ref="LLZ262179:LMA262179"/>
    <mergeCell ref="LVV262179:LVW262179"/>
    <mergeCell ref="MFR262179:MFS262179"/>
    <mergeCell ref="MPN262179:MPO262179"/>
    <mergeCell ref="MZJ262179:MZK262179"/>
    <mergeCell ref="NJF262179:NJG262179"/>
    <mergeCell ref="NTB262179:NTC262179"/>
    <mergeCell ref="OCX262179:OCY262179"/>
    <mergeCell ref="OMT262179:OMU262179"/>
    <mergeCell ref="OWP262179:OWQ262179"/>
    <mergeCell ref="PGL262179:PGM262179"/>
    <mergeCell ref="PQH262179:PQI262179"/>
    <mergeCell ref="QAD262179:QAE262179"/>
    <mergeCell ref="QJZ262179:QKA262179"/>
    <mergeCell ref="QTV262179:QTW262179"/>
    <mergeCell ref="RDR262179:RDS262179"/>
    <mergeCell ref="RNN262179:RNO262179"/>
    <mergeCell ref="RXJ262179:RXK262179"/>
    <mergeCell ref="SHF262179:SHG262179"/>
    <mergeCell ref="SRB262179:SRC262179"/>
    <mergeCell ref="TAX262179:TAY262179"/>
    <mergeCell ref="TKT262179:TKU262179"/>
    <mergeCell ref="TUP262179:TUQ262179"/>
    <mergeCell ref="UEL262179:UEM262179"/>
    <mergeCell ref="UOH262179:UOI262179"/>
    <mergeCell ref="UYD262179:UYE262179"/>
    <mergeCell ref="VHZ262179:VIA262179"/>
    <mergeCell ref="VRV262179:VRW262179"/>
    <mergeCell ref="WBR262179:WBS262179"/>
    <mergeCell ref="WLN262179:WLO262179"/>
    <mergeCell ref="WVJ262179:WVK262179"/>
    <mergeCell ref="A262180:J262180"/>
    <mergeCell ref="IW262180:JF262180"/>
    <mergeCell ref="SS262180:TB262180"/>
    <mergeCell ref="ACO262180:ACX262180"/>
    <mergeCell ref="AMK262180:AMT262180"/>
    <mergeCell ref="AWG262180:AWP262180"/>
    <mergeCell ref="BGC262180:BGL262180"/>
    <mergeCell ref="BPY262180:BQH262180"/>
    <mergeCell ref="BZU262180:CAD262180"/>
    <mergeCell ref="CJQ262180:CJZ262180"/>
    <mergeCell ref="CTM262180:CTV262180"/>
    <mergeCell ref="DDI262180:DDR262180"/>
    <mergeCell ref="DNE262180:DNN262180"/>
    <mergeCell ref="DXA262180:DXJ262180"/>
    <mergeCell ref="EGW262180:EHF262180"/>
    <mergeCell ref="EQS262180:ERB262180"/>
    <mergeCell ref="FAO262180:FAX262180"/>
    <mergeCell ref="FKK262180:FKT262180"/>
    <mergeCell ref="FUG262180:FUP262180"/>
    <mergeCell ref="GEC262180:GEL262180"/>
    <mergeCell ref="GNY262180:GOH262180"/>
    <mergeCell ref="GXU262180:GYD262180"/>
    <mergeCell ref="HHQ262180:HHZ262180"/>
    <mergeCell ref="HRM262180:HRV262180"/>
    <mergeCell ref="IBI262180:IBR262180"/>
    <mergeCell ref="ILE262180:ILN262180"/>
    <mergeCell ref="IVA262180:IVJ262180"/>
    <mergeCell ref="JEW262180:JFF262180"/>
    <mergeCell ref="JOS262180:JPB262180"/>
    <mergeCell ref="JYO262180:JYX262180"/>
    <mergeCell ref="KIK262180:KIT262180"/>
    <mergeCell ref="KSG262180:KSP262180"/>
    <mergeCell ref="LCC262180:LCL262180"/>
    <mergeCell ref="LLY262180:LMH262180"/>
    <mergeCell ref="LVU262180:LWD262180"/>
    <mergeCell ref="MFQ262180:MFZ262180"/>
    <mergeCell ref="MPM262180:MPV262180"/>
    <mergeCell ref="MZI262180:MZR262180"/>
    <mergeCell ref="NJE262180:NJN262180"/>
    <mergeCell ref="NTA262180:NTJ262180"/>
    <mergeCell ref="OCW262180:ODF262180"/>
    <mergeCell ref="OMS262180:ONB262180"/>
    <mergeCell ref="OWO262180:OWX262180"/>
    <mergeCell ref="PGK262180:PGT262180"/>
    <mergeCell ref="PQG262180:PQP262180"/>
    <mergeCell ref="QAC262180:QAL262180"/>
    <mergeCell ref="QJY262180:QKH262180"/>
    <mergeCell ref="QTU262180:QUD262180"/>
    <mergeCell ref="RDQ262180:RDZ262180"/>
    <mergeCell ref="RNM262180:RNV262180"/>
    <mergeCell ref="RXI262180:RXR262180"/>
    <mergeCell ref="SHE262180:SHN262180"/>
    <mergeCell ref="SRA262180:SRJ262180"/>
    <mergeCell ref="TAW262180:TBF262180"/>
    <mergeCell ref="TKS262180:TLB262180"/>
    <mergeCell ref="TUO262180:TUX262180"/>
    <mergeCell ref="UEK262180:UET262180"/>
    <mergeCell ref="UOG262180:UOP262180"/>
    <mergeCell ref="UYC262180:UYL262180"/>
    <mergeCell ref="VHY262180:VIH262180"/>
    <mergeCell ref="VRU262180:VSD262180"/>
    <mergeCell ref="WBQ262180:WBZ262180"/>
    <mergeCell ref="WLM262180:WLV262180"/>
    <mergeCell ref="WVI262180:WVR262180"/>
    <mergeCell ref="B262181:C262181"/>
    <mergeCell ref="D262181:E262181"/>
    <mergeCell ref="G262181:H262181"/>
    <mergeCell ref="I262181:J262181"/>
    <mergeCell ref="IX262181:IY262181"/>
    <mergeCell ref="IZ262181:JA262181"/>
    <mergeCell ref="JC262181:JD262181"/>
    <mergeCell ref="JE262181:JF262181"/>
    <mergeCell ref="ST262181:SU262181"/>
    <mergeCell ref="SV262181:SW262181"/>
    <mergeCell ref="SY262181:SZ262181"/>
    <mergeCell ref="TA262181:TB262181"/>
    <mergeCell ref="ACP262181:ACQ262181"/>
    <mergeCell ref="ACR262181:ACS262181"/>
    <mergeCell ref="ACU262181:ACV262181"/>
    <mergeCell ref="ACW262181:ACX262181"/>
    <mergeCell ref="AML262181:AMM262181"/>
    <mergeCell ref="AMN262181:AMO262181"/>
    <mergeCell ref="AMQ262181:AMR262181"/>
    <mergeCell ref="AMS262181:AMT262181"/>
    <mergeCell ref="AWH262181:AWI262181"/>
    <mergeCell ref="AWJ262181:AWK262181"/>
    <mergeCell ref="AWM262181:AWN262181"/>
    <mergeCell ref="AWO262181:AWP262181"/>
    <mergeCell ref="BGD262181:BGE262181"/>
    <mergeCell ref="BGF262181:BGG262181"/>
    <mergeCell ref="BGI262181:BGJ262181"/>
    <mergeCell ref="BGK262181:BGL262181"/>
    <mergeCell ref="BPZ262181:BQA262181"/>
    <mergeCell ref="BQB262181:BQC262181"/>
    <mergeCell ref="BQE262181:BQF262181"/>
    <mergeCell ref="BQG262181:BQH262181"/>
    <mergeCell ref="BZV262181:BZW262181"/>
    <mergeCell ref="BZX262181:BZY262181"/>
    <mergeCell ref="CAA262181:CAB262181"/>
    <mergeCell ref="CAC262181:CAD262181"/>
    <mergeCell ref="CJR262181:CJS262181"/>
    <mergeCell ref="CJT262181:CJU262181"/>
    <mergeCell ref="CJW262181:CJX262181"/>
    <mergeCell ref="CJY262181:CJZ262181"/>
    <mergeCell ref="CTN262181:CTO262181"/>
    <mergeCell ref="CTP262181:CTQ262181"/>
    <mergeCell ref="CTS262181:CTT262181"/>
    <mergeCell ref="CTU262181:CTV262181"/>
    <mergeCell ref="DDJ262181:DDK262181"/>
    <mergeCell ref="DDL262181:DDM262181"/>
    <mergeCell ref="DDO262181:DDP262181"/>
    <mergeCell ref="DDQ262181:DDR262181"/>
    <mergeCell ref="DNF262181:DNG262181"/>
    <mergeCell ref="DNH262181:DNI262181"/>
    <mergeCell ref="DNK262181:DNL262181"/>
    <mergeCell ref="DNM262181:DNN262181"/>
    <mergeCell ref="DXB262181:DXC262181"/>
    <mergeCell ref="DXD262181:DXE262181"/>
    <mergeCell ref="DXG262181:DXH262181"/>
    <mergeCell ref="DXI262181:DXJ262181"/>
    <mergeCell ref="EGX262181:EGY262181"/>
    <mergeCell ref="EGZ262181:EHA262181"/>
    <mergeCell ref="EHC262181:EHD262181"/>
    <mergeCell ref="EHE262181:EHF262181"/>
    <mergeCell ref="EQT262181:EQU262181"/>
    <mergeCell ref="EQV262181:EQW262181"/>
    <mergeCell ref="EQY262181:EQZ262181"/>
    <mergeCell ref="ERA262181:ERB262181"/>
    <mergeCell ref="FAP262181:FAQ262181"/>
    <mergeCell ref="FAR262181:FAS262181"/>
    <mergeCell ref="FAU262181:FAV262181"/>
    <mergeCell ref="FAW262181:FAX262181"/>
    <mergeCell ref="FKL262181:FKM262181"/>
    <mergeCell ref="FKN262181:FKO262181"/>
    <mergeCell ref="FKQ262181:FKR262181"/>
    <mergeCell ref="FKS262181:FKT262181"/>
    <mergeCell ref="FUH262181:FUI262181"/>
    <mergeCell ref="FUJ262181:FUK262181"/>
    <mergeCell ref="FUM262181:FUN262181"/>
    <mergeCell ref="FUO262181:FUP262181"/>
    <mergeCell ref="GED262181:GEE262181"/>
    <mergeCell ref="GEF262181:GEG262181"/>
    <mergeCell ref="GEI262181:GEJ262181"/>
    <mergeCell ref="GEK262181:GEL262181"/>
    <mergeCell ref="GNZ262181:GOA262181"/>
    <mergeCell ref="GOB262181:GOC262181"/>
    <mergeCell ref="GOE262181:GOF262181"/>
    <mergeCell ref="GOG262181:GOH262181"/>
    <mergeCell ref="GXV262181:GXW262181"/>
    <mergeCell ref="GXX262181:GXY262181"/>
    <mergeCell ref="GYA262181:GYB262181"/>
    <mergeCell ref="GYC262181:GYD262181"/>
    <mergeCell ref="HHR262181:HHS262181"/>
    <mergeCell ref="HHT262181:HHU262181"/>
    <mergeCell ref="HHW262181:HHX262181"/>
    <mergeCell ref="HHY262181:HHZ262181"/>
    <mergeCell ref="HRN262181:HRO262181"/>
    <mergeCell ref="HRP262181:HRQ262181"/>
    <mergeCell ref="HRS262181:HRT262181"/>
    <mergeCell ref="HRU262181:HRV262181"/>
    <mergeCell ref="IBJ262181:IBK262181"/>
    <mergeCell ref="IBL262181:IBM262181"/>
    <mergeCell ref="IBO262181:IBP262181"/>
    <mergeCell ref="IBQ262181:IBR262181"/>
    <mergeCell ref="ILF262181:ILG262181"/>
    <mergeCell ref="ILH262181:ILI262181"/>
    <mergeCell ref="ILK262181:ILL262181"/>
    <mergeCell ref="ILM262181:ILN262181"/>
    <mergeCell ref="IVB262181:IVC262181"/>
    <mergeCell ref="IVD262181:IVE262181"/>
    <mergeCell ref="IVG262181:IVH262181"/>
    <mergeCell ref="IVI262181:IVJ262181"/>
    <mergeCell ref="JEX262181:JEY262181"/>
    <mergeCell ref="JEZ262181:JFA262181"/>
    <mergeCell ref="JFC262181:JFD262181"/>
    <mergeCell ref="JFE262181:JFF262181"/>
    <mergeCell ref="JOT262181:JOU262181"/>
    <mergeCell ref="JOV262181:JOW262181"/>
    <mergeCell ref="JOY262181:JOZ262181"/>
    <mergeCell ref="JPA262181:JPB262181"/>
    <mergeCell ref="JYP262181:JYQ262181"/>
    <mergeCell ref="JYR262181:JYS262181"/>
    <mergeCell ref="JYU262181:JYV262181"/>
    <mergeCell ref="JYW262181:JYX262181"/>
    <mergeCell ref="KIL262181:KIM262181"/>
    <mergeCell ref="KIN262181:KIO262181"/>
    <mergeCell ref="KIQ262181:KIR262181"/>
    <mergeCell ref="KIS262181:KIT262181"/>
    <mergeCell ref="KSH262181:KSI262181"/>
    <mergeCell ref="KSJ262181:KSK262181"/>
    <mergeCell ref="KSM262181:KSN262181"/>
    <mergeCell ref="KSO262181:KSP262181"/>
    <mergeCell ref="LCD262181:LCE262181"/>
    <mergeCell ref="LCF262181:LCG262181"/>
    <mergeCell ref="LCI262181:LCJ262181"/>
    <mergeCell ref="LCK262181:LCL262181"/>
    <mergeCell ref="LLZ262181:LMA262181"/>
    <mergeCell ref="LMB262181:LMC262181"/>
    <mergeCell ref="LME262181:LMF262181"/>
    <mergeCell ref="LMG262181:LMH262181"/>
    <mergeCell ref="LVV262181:LVW262181"/>
    <mergeCell ref="LVX262181:LVY262181"/>
    <mergeCell ref="LWA262181:LWB262181"/>
    <mergeCell ref="LWC262181:LWD262181"/>
    <mergeCell ref="MFR262181:MFS262181"/>
    <mergeCell ref="MFT262181:MFU262181"/>
    <mergeCell ref="MFW262181:MFX262181"/>
    <mergeCell ref="MFY262181:MFZ262181"/>
    <mergeCell ref="MPN262181:MPO262181"/>
    <mergeCell ref="MPP262181:MPQ262181"/>
    <mergeCell ref="MPS262181:MPT262181"/>
    <mergeCell ref="MPU262181:MPV262181"/>
    <mergeCell ref="MZJ262181:MZK262181"/>
    <mergeCell ref="MZL262181:MZM262181"/>
    <mergeCell ref="MZO262181:MZP262181"/>
    <mergeCell ref="MZQ262181:MZR262181"/>
    <mergeCell ref="NJF262181:NJG262181"/>
    <mergeCell ref="NJH262181:NJI262181"/>
    <mergeCell ref="NJK262181:NJL262181"/>
    <mergeCell ref="NJM262181:NJN262181"/>
    <mergeCell ref="NTB262181:NTC262181"/>
    <mergeCell ref="NTD262181:NTE262181"/>
    <mergeCell ref="NTG262181:NTH262181"/>
    <mergeCell ref="NTI262181:NTJ262181"/>
    <mergeCell ref="OCX262181:OCY262181"/>
    <mergeCell ref="OCZ262181:ODA262181"/>
    <mergeCell ref="ODC262181:ODD262181"/>
    <mergeCell ref="ODE262181:ODF262181"/>
    <mergeCell ref="OMT262181:OMU262181"/>
    <mergeCell ref="OMV262181:OMW262181"/>
    <mergeCell ref="OMY262181:OMZ262181"/>
    <mergeCell ref="ONA262181:ONB262181"/>
    <mergeCell ref="OWP262181:OWQ262181"/>
    <mergeCell ref="OWR262181:OWS262181"/>
    <mergeCell ref="OWU262181:OWV262181"/>
    <mergeCell ref="OWW262181:OWX262181"/>
    <mergeCell ref="PGL262181:PGM262181"/>
    <mergeCell ref="PGN262181:PGO262181"/>
    <mergeCell ref="PGQ262181:PGR262181"/>
    <mergeCell ref="PGS262181:PGT262181"/>
    <mergeCell ref="PQH262181:PQI262181"/>
    <mergeCell ref="PQJ262181:PQK262181"/>
    <mergeCell ref="PQM262181:PQN262181"/>
    <mergeCell ref="PQO262181:PQP262181"/>
    <mergeCell ref="QAD262181:QAE262181"/>
    <mergeCell ref="QAF262181:QAG262181"/>
    <mergeCell ref="QAI262181:QAJ262181"/>
    <mergeCell ref="QAK262181:QAL262181"/>
    <mergeCell ref="QJZ262181:QKA262181"/>
    <mergeCell ref="QKB262181:QKC262181"/>
    <mergeCell ref="QKE262181:QKF262181"/>
    <mergeCell ref="QKG262181:QKH262181"/>
    <mergeCell ref="QTV262181:QTW262181"/>
    <mergeCell ref="QTX262181:QTY262181"/>
    <mergeCell ref="QUA262181:QUB262181"/>
    <mergeCell ref="QUC262181:QUD262181"/>
    <mergeCell ref="RDR262181:RDS262181"/>
    <mergeCell ref="RDT262181:RDU262181"/>
    <mergeCell ref="RDW262181:RDX262181"/>
    <mergeCell ref="RDY262181:RDZ262181"/>
    <mergeCell ref="RNN262181:RNO262181"/>
    <mergeCell ref="RNP262181:RNQ262181"/>
    <mergeCell ref="RNS262181:RNT262181"/>
    <mergeCell ref="RNU262181:RNV262181"/>
    <mergeCell ref="RXJ262181:RXK262181"/>
    <mergeCell ref="RXL262181:RXM262181"/>
    <mergeCell ref="RXO262181:RXP262181"/>
    <mergeCell ref="RXQ262181:RXR262181"/>
    <mergeCell ref="SHF262181:SHG262181"/>
    <mergeCell ref="SHH262181:SHI262181"/>
    <mergeCell ref="SHK262181:SHL262181"/>
    <mergeCell ref="SHM262181:SHN262181"/>
    <mergeCell ref="SRB262181:SRC262181"/>
    <mergeCell ref="SRD262181:SRE262181"/>
    <mergeCell ref="SRG262181:SRH262181"/>
    <mergeCell ref="SRI262181:SRJ262181"/>
    <mergeCell ref="TAX262181:TAY262181"/>
    <mergeCell ref="TAZ262181:TBA262181"/>
    <mergeCell ref="TBC262181:TBD262181"/>
    <mergeCell ref="TBE262181:TBF262181"/>
    <mergeCell ref="TKT262181:TKU262181"/>
    <mergeCell ref="TKV262181:TKW262181"/>
    <mergeCell ref="TKY262181:TKZ262181"/>
    <mergeCell ref="TLA262181:TLB262181"/>
    <mergeCell ref="TUP262181:TUQ262181"/>
    <mergeCell ref="TUR262181:TUS262181"/>
    <mergeCell ref="TUU262181:TUV262181"/>
    <mergeCell ref="TUW262181:TUX262181"/>
    <mergeCell ref="UEL262181:UEM262181"/>
    <mergeCell ref="UEN262181:UEO262181"/>
    <mergeCell ref="UEQ262181:UER262181"/>
    <mergeCell ref="UES262181:UET262181"/>
    <mergeCell ref="UOH262181:UOI262181"/>
    <mergeCell ref="UOJ262181:UOK262181"/>
    <mergeCell ref="UOM262181:UON262181"/>
    <mergeCell ref="UOO262181:UOP262181"/>
    <mergeCell ref="UYD262181:UYE262181"/>
    <mergeCell ref="UYF262181:UYG262181"/>
    <mergeCell ref="UYI262181:UYJ262181"/>
    <mergeCell ref="UYK262181:UYL262181"/>
    <mergeCell ref="VHZ262181:VIA262181"/>
    <mergeCell ref="VIB262181:VIC262181"/>
    <mergeCell ref="VIE262181:VIF262181"/>
    <mergeCell ref="VIG262181:VIH262181"/>
    <mergeCell ref="VRV262181:VRW262181"/>
    <mergeCell ref="VRX262181:VRY262181"/>
    <mergeCell ref="VSA262181:VSB262181"/>
    <mergeCell ref="VSC262181:VSD262181"/>
    <mergeCell ref="WBR262181:WBS262181"/>
    <mergeCell ref="WBT262181:WBU262181"/>
    <mergeCell ref="WBW262181:WBX262181"/>
    <mergeCell ref="WBY262181:WBZ262181"/>
    <mergeCell ref="WLN262181:WLO262181"/>
    <mergeCell ref="WLP262181:WLQ262181"/>
    <mergeCell ref="WLS262181:WLT262181"/>
    <mergeCell ref="WLU262181:WLV262181"/>
    <mergeCell ref="WVJ262181:WVK262181"/>
    <mergeCell ref="WVL262181:WVM262181"/>
    <mergeCell ref="WVO262181:WVP262181"/>
    <mergeCell ref="WVQ262181:WVR262181"/>
    <mergeCell ref="B262182:C262182"/>
    <mergeCell ref="D262182:E262182"/>
    <mergeCell ref="G262182:H262182"/>
    <mergeCell ref="I262182:J262182"/>
    <mergeCell ref="IX262182:IY262182"/>
    <mergeCell ref="IZ262182:JA262182"/>
    <mergeCell ref="JC262182:JD262182"/>
    <mergeCell ref="JE262182:JF262182"/>
    <mergeCell ref="ST262182:SU262182"/>
    <mergeCell ref="SV262182:SW262182"/>
    <mergeCell ref="SY262182:SZ262182"/>
    <mergeCell ref="TA262182:TB262182"/>
    <mergeCell ref="ACP262182:ACQ262182"/>
    <mergeCell ref="ACR262182:ACS262182"/>
    <mergeCell ref="ACU262182:ACV262182"/>
    <mergeCell ref="ACW262182:ACX262182"/>
    <mergeCell ref="AML262182:AMM262182"/>
    <mergeCell ref="AMN262182:AMO262182"/>
    <mergeCell ref="AMQ262182:AMR262182"/>
    <mergeCell ref="AMS262182:AMT262182"/>
    <mergeCell ref="AWH262182:AWI262182"/>
    <mergeCell ref="AWJ262182:AWK262182"/>
    <mergeCell ref="AWM262182:AWN262182"/>
    <mergeCell ref="AWO262182:AWP262182"/>
    <mergeCell ref="BGD262182:BGE262182"/>
    <mergeCell ref="BGF262182:BGG262182"/>
    <mergeCell ref="BGI262182:BGJ262182"/>
    <mergeCell ref="BGK262182:BGL262182"/>
    <mergeCell ref="BPZ262182:BQA262182"/>
    <mergeCell ref="BQB262182:BQC262182"/>
    <mergeCell ref="BQE262182:BQF262182"/>
    <mergeCell ref="BQG262182:BQH262182"/>
    <mergeCell ref="BZV262182:BZW262182"/>
    <mergeCell ref="BZX262182:BZY262182"/>
    <mergeCell ref="CAA262182:CAB262182"/>
    <mergeCell ref="CAC262182:CAD262182"/>
    <mergeCell ref="CJR262182:CJS262182"/>
    <mergeCell ref="CJT262182:CJU262182"/>
    <mergeCell ref="CJW262182:CJX262182"/>
    <mergeCell ref="CJY262182:CJZ262182"/>
    <mergeCell ref="CTN262182:CTO262182"/>
    <mergeCell ref="CTP262182:CTQ262182"/>
    <mergeCell ref="CTS262182:CTT262182"/>
    <mergeCell ref="CTU262182:CTV262182"/>
    <mergeCell ref="DDJ262182:DDK262182"/>
    <mergeCell ref="DDL262182:DDM262182"/>
    <mergeCell ref="DDO262182:DDP262182"/>
    <mergeCell ref="DDQ262182:DDR262182"/>
    <mergeCell ref="DNF262182:DNG262182"/>
    <mergeCell ref="DNH262182:DNI262182"/>
    <mergeCell ref="DNK262182:DNL262182"/>
    <mergeCell ref="DNM262182:DNN262182"/>
    <mergeCell ref="DXB262182:DXC262182"/>
    <mergeCell ref="DXD262182:DXE262182"/>
    <mergeCell ref="DXG262182:DXH262182"/>
    <mergeCell ref="DXI262182:DXJ262182"/>
    <mergeCell ref="EGX262182:EGY262182"/>
    <mergeCell ref="EGZ262182:EHA262182"/>
    <mergeCell ref="EHC262182:EHD262182"/>
    <mergeCell ref="EHE262182:EHF262182"/>
    <mergeCell ref="EQT262182:EQU262182"/>
    <mergeCell ref="EQV262182:EQW262182"/>
    <mergeCell ref="EQY262182:EQZ262182"/>
    <mergeCell ref="ERA262182:ERB262182"/>
    <mergeCell ref="FAP262182:FAQ262182"/>
    <mergeCell ref="FAR262182:FAS262182"/>
    <mergeCell ref="FAU262182:FAV262182"/>
    <mergeCell ref="FAW262182:FAX262182"/>
    <mergeCell ref="FKL262182:FKM262182"/>
    <mergeCell ref="FKN262182:FKO262182"/>
    <mergeCell ref="FKQ262182:FKR262182"/>
    <mergeCell ref="FKS262182:FKT262182"/>
    <mergeCell ref="FUH262182:FUI262182"/>
    <mergeCell ref="FUJ262182:FUK262182"/>
    <mergeCell ref="FUM262182:FUN262182"/>
    <mergeCell ref="FUO262182:FUP262182"/>
    <mergeCell ref="GED262182:GEE262182"/>
    <mergeCell ref="GEF262182:GEG262182"/>
    <mergeCell ref="GEI262182:GEJ262182"/>
    <mergeCell ref="GEK262182:GEL262182"/>
    <mergeCell ref="GNZ262182:GOA262182"/>
    <mergeCell ref="GOB262182:GOC262182"/>
    <mergeCell ref="GOE262182:GOF262182"/>
    <mergeCell ref="GOG262182:GOH262182"/>
    <mergeCell ref="GXV262182:GXW262182"/>
    <mergeCell ref="GXX262182:GXY262182"/>
    <mergeCell ref="GYA262182:GYB262182"/>
    <mergeCell ref="GYC262182:GYD262182"/>
    <mergeCell ref="HHR262182:HHS262182"/>
    <mergeCell ref="HHT262182:HHU262182"/>
    <mergeCell ref="HHW262182:HHX262182"/>
    <mergeCell ref="HHY262182:HHZ262182"/>
    <mergeCell ref="HRN262182:HRO262182"/>
    <mergeCell ref="HRP262182:HRQ262182"/>
    <mergeCell ref="HRS262182:HRT262182"/>
    <mergeCell ref="HRU262182:HRV262182"/>
    <mergeCell ref="IBJ262182:IBK262182"/>
    <mergeCell ref="IBL262182:IBM262182"/>
    <mergeCell ref="IBO262182:IBP262182"/>
    <mergeCell ref="IBQ262182:IBR262182"/>
    <mergeCell ref="ILF262182:ILG262182"/>
    <mergeCell ref="ILH262182:ILI262182"/>
    <mergeCell ref="ILK262182:ILL262182"/>
    <mergeCell ref="ILM262182:ILN262182"/>
    <mergeCell ref="IVB262182:IVC262182"/>
    <mergeCell ref="IVD262182:IVE262182"/>
    <mergeCell ref="IVG262182:IVH262182"/>
    <mergeCell ref="IVI262182:IVJ262182"/>
    <mergeCell ref="JEX262182:JEY262182"/>
    <mergeCell ref="JEZ262182:JFA262182"/>
    <mergeCell ref="JFC262182:JFD262182"/>
    <mergeCell ref="JFE262182:JFF262182"/>
    <mergeCell ref="JOT262182:JOU262182"/>
    <mergeCell ref="JOV262182:JOW262182"/>
    <mergeCell ref="JOY262182:JOZ262182"/>
    <mergeCell ref="JPA262182:JPB262182"/>
    <mergeCell ref="JYP262182:JYQ262182"/>
    <mergeCell ref="JYR262182:JYS262182"/>
    <mergeCell ref="JYU262182:JYV262182"/>
    <mergeCell ref="JYW262182:JYX262182"/>
    <mergeCell ref="KIL262182:KIM262182"/>
    <mergeCell ref="KIN262182:KIO262182"/>
    <mergeCell ref="KIQ262182:KIR262182"/>
    <mergeCell ref="KIS262182:KIT262182"/>
    <mergeCell ref="KSH262182:KSI262182"/>
    <mergeCell ref="KSJ262182:KSK262182"/>
    <mergeCell ref="KSM262182:KSN262182"/>
    <mergeCell ref="KSO262182:KSP262182"/>
    <mergeCell ref="LCD262182:LCE262182"/>
    <mergeCell ref="LCF262182:LCG262182"/>
    <mergeCell ref="LCI262182:LCJ262182"/>
    <mergeCell ref="LCK262182:LCL262182"/>
    <mergeCell ref="LLZ262182:LMA262182"/>
    <mergeCell ref="LMB262182:LMC262182"/>
    <mergeCell ref="LME262182:LMF262182"/>
    <mergeCell ref="LMG262182:LMH262182"/>
    <mergeCell ref="LVV262182:LVW262182"/>
    <mergeCell ref="LVX262182:LVY262182"/>
    <mergeCell ref="LWA262182:LWB262182"/>
    <mergeCell ref="LWC262182:LWD262182"/>
    <mergeCell ref="MFR262182:MFS262182"/>
    <mergeCell ref="MFT262182:MFU262182"/>
    <mergeCell ref="MFW262182:MFX262182"/>
    <mergeCell ref="MFY262182:MFZ262182"/>
    <mergeCell ref="MPN262182:MPO262182"/>
    <mergeCell ref="MPP262182:MPQ262182"/>
    <mergeCell ref="MPS262182:MPT262182"/>
    <mergeCell ref="MPU262182:MPV262182"/>
    <mergeCell ref="MZJ262182:MZK262182"/>
    <mergeCell ref="MZL262182:MZM262182"/>
    <mergeCell ref="MZO262182:MZP262182"/>
    <mergeCell ref="MZQ262182:MZR262182"/>
    <mergeCell ref="NJF262182:NJG262182"/>
    <mergeCell ref="NJH262182:NJI262182"/>
    <mergeCell ref="NJK262182:NJL262182"/>
    <mergeCell ref="NJM262182:NJN262182"/>
    <mergeCell ref="NTB262182:NTC262182"/>
    <mergeCell ref="NTD262182:NTE262182"/>
    <mergeCell ref="NTG262182:NTH262182"/>
    <mergeCell ref="NTI262182:NTJ262182"/>
    <mergeCell ref="OCX262182:OCY262182"/>
    <mergeCell ref="OCZ262182:ODA262182"/>
    <mergeCell ref="ODC262182:ODD262182"/>
    <mergeCell ref="ODE262182:ODF262182"/>
    <mergeCell ref="OMT262182:OMU262182"/>
    <mergeCell ref="OMV262182:OMW262182"/>
    <mergeCell ref="OMY262182:OMZ262182"/>
    <mergeCell ref="ONA262182:ONB262182"/>
    <mergeCell ref="OWP262182:OWQ262182"/>
    <mergeCell ref="OWR262182:OWS262182"/>
    <mergeCell ref="OWU262182:OWV262182"/>
    <mergeCell ref="OWW262182:OWX262182"/>
    <mergeCell ref="PGL262182:PGM262182"/>
    <mergeCell ref="PGN262182:PGO262182"/>
    <mergeCell ref="PGQ262182:PGR262182"/>
    <mergeCell ref="PGS262182:PGT262182"/>
    <mergeCell ref="PQH262182:PQI262182"/>
    <mergeCell ref="PQJ262182:PQK262182"/>
    <mergeCell ref="PQM262182:PQN262182"/>
    <mergeCell ref="PQO262182:PQP262182"/>
    <mergeCell ref="QAD262182:QAE262182"/>
    <mergeCell ref="QAF262182:QAG262182"/>
    <mergeCell ref="QAI262182:QAJ262182"/>
    <mergeCell ref="QAK262182:QAL262182"/>
    <mergeCell ref="QJZ262182:QKA262182"/>
    <mergeCell ref="QKB262182:QKC262182"/>
    <mergeCell ref="QKE262182:QKF262182"/>
    <mergeCell ref="QKG262182:QKH262182"/>
    <mergeCell ref="QTV262182:QTW262182"/>
    <mergeCell ref="QTX262182:QTY262182"/>
    <mergeCell ref="QUA262182:QUB262182"/>
    <mergeCell ref="QUC262182:QUD262182"/>
    <mergeCell ref="RDR262182:RDS262182"/>
    <mergeCell ref="RDT262182:RDU262182"/>
    <mergeCell ref="RDW262182:RDX262182"/>
    <mergeCell ref="RDY262182:RDZ262182"/>
    <mergeCell ref="RNN262182:RNO262182"/>
    <mergeCell ref="RNP262182:RNQ262182"/>
    <mergeCell ref="RNS262182:RNT262182"/>
    <mergeCell ref="RNU262182:RNV262182"/>
    <mergeCell ref="RXJ262182:RXK262182"/>
    <mergeCell ref="RXL262182:RXM262182"/>
    <mergeCell ref="RXO262182:RXP262182"/>
    <mergeCell ref="RXQ262182:RXR262182"/>
    <mergeCell ref="SHF262182:SHG262182"/>
    <mergeCell ref="SHH262182:SHI262182"/>
    <mergeCell ref="SHK262182:SHL262182"/>
    <mergeCell ref="SHM262182:SHN262182"/>
    <mergeCell ref="SRB262182:SRC262182"/>
    <mergeCell ref="SRD262182:SRE262182"/>
    <mergeCell ref="SRG262182:SRH262182"/>
    <mergeCell ref="SRI262182:SRJ262182"/>
    <mergeCell ref="TAX262182:TAY262182"/>
    <mergeCell ref="TAZ262182:TBA262182"/>
    <mergeCell ref="TBC262182:TBD262182"/>
    <mergeCell ref="TBE262182:TBF262182"/>
    <mergeCell ref="TKT262182:TKU262182"/>
    <mergeCell ref="TKV262182:TKW262182"/>
    <mergeCell ref="TKY262182:TKZ262182"/>
    <mergeCell ref="TLA262182:TLB262182"/>
    <mergeCell ref="TUP262182:TUQ262182"/>
    <mergeCell ref="TUR262182:TUS262182"/>
    <mergeCell ref="TUU262182:TUV262182"/>
    <mergeCell ref="TUW262182:TUX262182"/>
    <mergeCell ref="UEL262182:UEM262182"/>
    <mergeCell ref="UEN262182:UEO262182"/>
    <mergeCell ref="UEQ262182:UER262182"/>
    <mergeCell ref="UES262182:UET262182"/>
    <mergeCell ref="UOH262182:UOI262182"/>
    <mergeCell ref="UOJ262182:UOK262182"/>
    <mergeCell ref="UOM262182:UON262182"/>
    <mergeCell ref="UOO262182:UOP262182"/>
    <mergeCell ref="UYD262182:UYE262182"/>
    <mergeCell ref="UYF262182:UYG262182"/>
    <mergeCell ref="UYI262182:UYJ262182"/>
    <mergeCell ref="UYK262182:UYL262182"/>
    <mergeCell ref="VHZ262182:VIA262182"/>
    <mergeCell ref="VIB262182:VIC262182"/>
    <mergeCell ref="VIE262182:VIF262182"/>
    <mergeCell ref="VIG262182:VIH262182"/>
    <mergeCell ref="VRV262182:VRW262182"/>
    <mergeCell ref="VRX262182:VRY262182"/>
    <mergeCell ref="VSA262182:VSB262182"/>
    <mergeCell ref="VSC262182:VSD262182"/>
    <mergeCell ref="WBR262182:WBS262182"/>
    <mergeCell ref="WBT262182:WBU262182"/>
    <mergeCell ref="WBW262182:WBX262182"/>
    <mergeCell ref="WBY262182:WBZ262182"/>
    <mergeCell ref="WLN262182:WLO262182"/>
    <mergeCell ref="WLP262182:WLQ262182"/>
    <mergeCell ref="WLS262182:WLT262182"/>
    <mergeCell ref="WLU262182:WLV262182"/>
    <mergeCell ref="WVJ262182:WVK262182"/>
    <mergeCell ref="WVL262182:WVM262182"/>
    <mergeCell ref="WVO262182:WVP262182"/>
    <mergeCell ref="WVQ262182:WVR262182"/>
    <mergeCell ref="B262183:C262183"/>
    <mergeCell ref="D262183:E262183"/>
    <mergeCell ref="G262183:H262183"/>
    <mergeCell ref="I262183:J262183"/>
    <mergeCell ref="IX262183:IY262183"/>
    <mergeCell ref="IZ262183:JA262183"/>
    <mergeCell ref="JC262183:JD262183"/>
    <mergeCell ref="JE262183:JF262183"/>
    <mergeCell ref="ST262183:SU262183"/>
    <mergeCell ref="SV262183:SW262183"/>
    <mergeCell ref="SY262183:SZ262183"/>
    <mergeCell ref="TA262183:TB262183"/>
    <mergeCell ref="ACP262183:ACQ262183"/>
    <mergeCell ref="ACR262183:ACS262183"/>
    <mergeCell ref="ACU262183:ACV262183"/>
    <mergeCell ref="ACW262183:ACX262183"/>
    <mergeCell ref="AML262183:AMM262183"/>
    <mergeCell ref="AMN262183:AMO262183"/>
    <mergeCell ref="AMQ262183:AMR262183"/>
    <mergeCell ref="AMS262183:AMT262183"/>
    <mergeCell ref="AWH262183:AWI262183"/>
    <mergeCell ref="AWJ262183:AWK262183"/>
    <mergeCell ref="AWM262183:AWN262183"/>
    <mergeCell ref="AWO262183:AWP262183"/>
    <mergeCell ref="BGD262183:BGE262183"/>
    <mergeCell ref="BGF262183:BGG262183"/>
    <mergeCell ref="BGI262183:BGJ262183"/>
    <mergeCell ref="BGK262183:BGL262183"/>
    <mergeCell ref="BPZ262183:BQA262183"/>
    <mergeCell ref="BQB262183:BQC262183"/>
    <mergeCell ref="BQE262183:BQF262183"/>
    <mergeCell ref="BQG262183:BQH262183"/>
    <mergeCell ref="BZV262183:BZW262183"/>
    <mergeCell ref="BZX262183:BZY262183"/>
    <mergeCell ref="CAA262183:CAB262183"/>
    <mergeCell ref="CAC262183:CAD262183"/>
    <mergeCell ref="CJR262183:CJS262183"/>
    <mergeCell ref="CJT262183:CJU262183"/>
    <mergeCell ref="CJW262183:CJX262183"/>
    <mergeCell ref="CJY262183:CJZ262183"/>
    <mergeCell ref="CTN262183:CTO262183"/>
    <mergeCell ref="CTP262183:CTQ262183"/>
    <mergeCell ref="CTS262183:CTT262183"/>
    <mergeCell ref="CTU262183:CTV262183"/>
    <mergeCell ref="DDJ262183:DDK262183"/>
    <mergeCell ref="DDL262183:DDM262183"/>
    <mergeCell ref="DDO262183:DDP262183"/>
    <mergeCell ref="DDQ262183:DDR262183"/>
    <mergeCell ref="DNF262183:DNG262183"/>
    <mergeCell ref="DNH262183:DNI262183"/>
    <mergeCell ref="DNK262183:DNL262183"/>
    <mergeCell ref="DNM262183:DNN262183"/>
    <mergeCell ref="DXB262183:DXC262183"/>
    <mergeCell ref="DXD262183:DXE262183"/>
    <mergeCell ref="DXG262183:DXH262183"/>
    <mergeCell ref="DXI262183:DXJ262183"/>
    <mergeCell ref="EGX262183:EGY262183"/>
    <mergeCell ref="EGZ262183:EHA262183"/>
    <mergeCell ref="EHC262183:EHD262183"/>
    <mergeCell ref="EHE262183:EHF262183"/>
    <mergeCell ref="EQT262183:EQU262183"/>
    <mergeCell ref="EQV262183:EQW262183"/>
    <mergeCell ref="EQY262183:EQZ262183"/>
    <mergeCell ref="ERA262183:ERB262183"/>
    <mergeCell ref="FAP262183:FAQ262183"/>
    <mergeCell ref="FAR262183:FAS262183"/>
    <mergeCell ref="FAU262183:FAV262183"/>
    <mergeCell ref="FAW262183:FAX262183"/>
    <mergeCell ref="FKL262183:FKM262183"/>
    <mergeCell ref="FKN262183:FKO262183"/>
    <mergeCell ref="FKQ262183:FKR262183"/>
    <mergeCell ref="FKS262183:FKT262183"/>
    <mergeCell ref="FUH262183:FUI262183"/>
    <mergeCell ref="FUJ262183:FUK262183"/>
    <mergeCell ref="FUM262183:FUN262183"/>
    <mergeCell ref="FUO262183:FUP262183"/>
    <mergeCell ref="GED262183:GEE262183"/>
    <mergeCell ref="GEF262183:GEG262183"/>
    <mergeCell ref="GEI262183:GEJ262183"/>
    <mergeCell ref="GEK262183:GEL262183"/>
    <mergeCell ref="GNZ262183:GOA262183"/>
    <mergeCell ref="GOB262183:GOC262183"/>
    <mergeCell ref="GOE262183:GOF262183"/>
    <mergeCell ref="GOG262183:GOH262183"/>
    <mergeCell ref="GXV262183:GXW262183"/>
    <mergeCell ref="GXX262183:GXY262183"/>
    <mergeCell ref="GYA262183:GYB262183"/>
    <mergeCell ref="GYC262183:GYD262183"/>
    <mergeCell ref="HHR262183:HHS262183"/>
    <mergeCell ref="HHT262183:HHU262183"/>
    <mergeCell ref="HHW262183:HHX262183"/>
    <mergeCell ref="HHY262183:HHZ262183"/>
    <mergeCell ref="HRN262183:HRO262183"/>
    <mergeCell ref="HRP262183:HRQ262183"/>
    <mergeCell ref="HRS262183:HRT262183"/>
    <mergeCell ref="HRU262183:HRV262183"/>
    <mergeCell ref="IBJ262183:IBK262183"/>
    <mergeCell ref="IBL262183:IBM262183"/>
    <mergeCell ref="IBO262183:IBP262183"/>
    <mergeCell ref="IBQ262183:IBR262183"/>
    <mergeCell ref="ILF262183:ILG262183"/>
    <mergeCell ref="ILH262183:ILI262183"/>
    <mergeCell ref="ILK262183:ILL262183"/>
    <mergeCell ref="ILM262183:ILN262183"/>
    <mergeCell ref="IVB262183:IVC262183"/>
    <mergeCell ref="IVD262183:IVE262183"/>
    <mergeCell ref="IVG262183:IVH262183"/>
    <mergeCell ref="IVI262183:IVJ262183"/>
    <mergeCell ref="JEX262183:JEY262183"/>
    <mergeCell ref="JEZ262183:JFA262183"/>
    <mergeCell ref="JFC262183:JFD262183"/>
    <mergeCell ref="JFE262183:JFF262183"/>
    <mergeCell ref="JOT262183:JOU262183"/>
    <mergeCell ref="JOV262183:JOW262183"/>
    <mergeCell ref="JOY262183:JOZ262183"/>
    <mergeCell ref="JPA262183:JPB262183"/>
    <mergeCell ref="JYP262183:JYQ262183"/>
    <mergeCell ref="JYR262183:JYS262183"/>
    <mergeCell ref="JYU262183:JYV262183"/>
    <mergeCell ref="JYW262183:JYX262183"/>
    <mergeCell ref="KIL262183:KIM262183"/>
    <mergeCell ref="KIN262183:KIO262183"/>
    <mergeCell ref="KIQ262183:KIR262183"/>
    <mergeCell ref="KIS262183:KIT262183"/>
    <mergeCell ref="KSH262183:KSI262183"/>
    <mergeCell ref="KSJ262183:KSK262183"/>
    <mergeCell ref="KSM262183:KSN262183"/>
    <mergeCell ref="KSO262183:KSP262183"/>
    <mergeCell ref="LCD262183:LCE262183"/>
    <mergeCell ref="LCF262183:LCG262183"/>
    <mergeCell ref="LCI262183:LCJ262183"/>
    <mergeCell ref="LCK262183:LCL262183"/>
    <mergeCell ref="LLZ262183:LMA262183"/>
    <mergeCell ref="LMB262183:LMC262183"/>
    <mergeCell ref="LME262183:LMF262183"/>
    <mergeCell ref="LMG262183:LMH262183"/>
    <mergeCell ref="LVV262183:LVW262183"/>
    <mergeCell ref="LVX262183:LVY262183"/>
    <mergeCell ref="LWA262183:LWB262183"/>
    <mergeCell ref="LWC262183:LWD262183"/>
    <mergeCell ref="MFR262183:MFS262183"/>
    <mergeCell ref="MFT262183:MFU262183"/>
    <mergeCell ref="MFW262183:MFX262183"/>
    <mergeCell ref="MFY262183:MFZ262183"/>
    <mergeCell ref="MPN262183:MPO262183"/>
    <mergeCell ref="MPP262183:MPQ262183"/>
    <mergeCell ref="MPS262183:MPT262183"/>
    <mergeCell ref="MPU262183:MPV262183"/>
    <mergeCell ref="MZJ262183:MZK262183"/>
    <mergeCell ref="MZL262183:MZM262183"/>
    <mergeCell ref="MZO262183:MZP262183"/>
    <mergeCell ref="MZQ262183:MZR262183"/>
    <mergeCell ref="NJF262183:NJG262183"/>
    <mergeCell ref="NJH262183:NJI262183"/>
    <mergeCell ref="NJK262183:NJL262183"/>
    <mergeCell ref="NJM262183:NJN262183"/>
    <mergeCell ref="NTB262183:NTC262183"/>
    <mergeCell ref="NTD262183:NTE262183"/>
    <mergeCell ref="NTG262183:NTH262183"/>
    <mergeCell ref="NTI262183:NTJ262183"/>
    <mergeCell ref="OCX262183:OCY262183"/>
    <mergeCell ref="OCZ262183:ODA262183"/>
    <mergeCell ref="ODC262183:ODD262183"/>
    <mergeCell ref="ODE262183:ODF262183"/>
    <mergeCell ref="OMT262183:OMU262183"/>
    <mergeCell ref="OMV262183:OMW262183"/>
    <mergeCell ref="OMY262183:OMZ262183"/>
    <mergeCell ref="ONA262183:ONB262183"/>
    <mergeCell ref="OWP262183:OWQ262183"/>
    <mergeCell ref="OWR262183:OWS262183"/>
    <mergeCell ref="OWU262183:OWV262183"/>
    <mergeCell ref="OWW262183:OWX262183"/>
    <mergeCell ref="PGL262183:PGM262183"/>
    <mergeCell ref="PGN262183:PGO262183"/>
    <mergeCell ref="PGQ262183:PGR262183"/>
    <mergeCell ref="PGS262183:PGT262183"/>
    <mergeCell ref="PQH262183:PQI262183"/>
    <mergeCell ref="PQJ262183:PQK262183"/>
    <mergeCell ref="PQM262183:PQN262183"/>
    <mergeCell ref="PQO262183:PQP262183"/>
    <mergeCell ref="QAD262183:QAE262183"/>
    <mergeCell ref="QAF262183:QAG262183"/>
    <mergeCell ref="QAI262183:QAJ262183"/>
    <mergeCell ref="QAK262183:QAL262183"/>
    <mergeCell ref="QJZ262183:QKA262183"/>
    <mergeCell ref="QKB262183:QKC262183"/>
    <mergeCell ref="QKE262183:QKF262183"/>
    <mergeCell ref="QKG262183:QKH262183"/>
    <mergeCell ref="QTV262183:QTW262183"/>
    <mergeCell ref="QTX262183:QTY262183"/>
    <mergeCell ref="QUA262183:QUB262183"/>
    <mergeCell ref="QUC262183:QUD262183"/>
    <mergeCell ref="RDR262183:RDS262183"/>
    <mergeCell ref="RDT262183:RDU262183"/>
    <mergeCell ref="RDW262183:RDX262183"/>
    <mergeCell ref="RDY262183:RDZ262183"/>
    <mergeCell ref="RNN262183:RNO262183"/>
    <mergeCell ref="RNP262183:RNQ262183"/>
    <mergeCell ref="RNS262183:RNT262183"/>
    <mergeCell ref="RNU262183:RNV262183"/>
    <mergeCell ref="RXJ262183:RXK262183"/>
    <mergeCell ref="RXL262183:RXM262183"/>
    <mergeCell ref="RXO262183:RXP262183"/>
    <mergeCell ref="RXQ262183:RXR262183"/>
    <mergeCell ref="SHF262183:SHG262183"/>
    <mergeCell ref="SHH262183:SHI262183"/>
    <mergeCell ref="SHK262183:SHL262183"/>
    <mergeCell ref="SHM262183:SHN262183"/>
    <mergeCell ref="SRB262183:SRC262183"/>
    <mergeCell ref="SRD262183:SRE262183"/>
    <mergeCell ref="SRG262183:SRH262183"/>
    <mergeCell ref="SRI262183:SRJ262183"/>
    <mergeCell ref="TAX262183:TAY262183"/>
    <mergeCell ref="TAZ262183:TBA262183"/>
    <mergeCell ref="TBC262183:TBD262183"/>
    <mergeCell ref="TBE262183:TBF262183"/>
    <mergeCell ref="TKT262183:TKU262183"/>
    <mergeCell ref="TKV262183:TKW262183"/>
    <mergeCell ref="TKY262183:TKZ262183"/>
    <mergeCell ref="TLA262183:TLB262183"/>
    <mergeCell ref="TUP262183:TUQ262183"/>
    <mergeCell ref="TUR262183:TUS262183"/>
    <mergeCell ref="TUU262183:TUV262183"/>
    <mergeCell ref="TUW262183:TUX262183"/>
    <mergeCell ref="UEL262183:UEM262183"/>
    <mergeCell ref="UEN262183:UEO262183"/>
    <mergeCell ref="UEQ262183:UER262183"/>
    <mergeCell ref="UES262183:UET262183"/>
    <mergeCell ref="UOH262183:UOI262183"/>
    <mergeCell ref="UOJ262183:UOK262183"/>
    <mergeCell ref="UOM262183:UON262183"/>
    <mergeCell ref="UOO262183:UOP262183"/>
    <mergeCell ref="UYD262183:UYE262183"/>
    <mergeCell ref="UYF262183:UYG262183"/>
    <mergeCell ref="UYI262183:UYJ262183"/>
    <mergeCell ref="UYK262183:UYL262183"/>
    <mergeCell ref="VHZ262183:VIA262183"/>
    <mergeCell ref="VIB262183:VIC262183"/>
    <mergeCell ref="VIE262183:VIF262183"/>
    <mergeCell ref="VIG262183:VIH262183"/>
    <mergeCell ref="VRV262183:VRW262183"/>
    <mergeCell ref="VRX262183:VRY262183"/>
    <mergeCell ref="VSA262183:VSB262183"/>
    <mergeCell ref="VSC262183:VSD262183"/>
    <mergeCell ref="WBR262183:WBS262183"/>
    <mergeCell ref="WBT262183:WBU262183"/>
    <mergeCell ref="WBW262183:WBX262183"/>
    <mergeCell ref="WBY262183:WBZ262183"/>
    <mergeCell ref="WLN262183:WLO262183"/>
    <mergeCell ref="WLP262183:WLQ262183"/>
    <mergeCell ref="WLS262183:WLT262183"/>
    <mergeCell ref="WLU262183:WLV262183"/>
    <mergeCell ref="WVJ262183:WVK262183"/>
    <mergeCell ref="WVL262183:WVM262183"/>
    <mergeCell ref="WVO262183:WVP262183"/>
    <mergeCell ref="WVQ262183:WVR262183"/>
    <mergeCell ref="B262184:C262184"/>
    <mergeCell ref="D262184:E262184"/>
    <mergeCell ref="G262184:H262184"/>
    <mergeCell ref="I262184:J262184"/>
    <mergeCell ref="IX262184:IY262184"/>
    <mergeCell ref="IZ262184:JA262184"/>
    <mergeCell ref="JC262184:JD262184"/>
    <mergeCell ref="JE262184:JF262184"/>
    <mergeCell ref="ST262184:SU262184"/>
    <mergeCell ref="SV262184:SW262184"/>
    <mergeCell ref="SY262184:SZ262184"/>
    <mergeCell ref="TA262184:TB262184"/>
    <mergeCell ref="ACP262184:ACQ262184"/>
    <mergeCell ref="ACR262184:ACS262184"/>
    <mergeCell ref="ACU262184:ACV262184"/>
    <mergeCell ref="ACW262184:ACX262184"/>
    <mergeCell ref="AML262184:AMM262184"/>
    <mergeCell ref="AMN262184:AMO262184"/>
    <mergeCell ref="AMQ262184:AMR262184"/>
    <mergeCell ref="AMS262184:AMT262184"/>
    <mergeCell ref="AWH262184:AWI262184"/>
    <mergeCell ref="AWJ262184:AWK262184"/>
    <mergeCell ref="AWM262184:AWN262184"/>
    <mergeCell ref="AWO262184:AWP262184"/>
    <mergeCell ref="BGD262184:BGE262184"/>
    <mergeCell ref="BGF262184:BGG262184"/>
    <mergeCell ref="BGI262184:BGJ262184"/>
    <mergeCell ref="BGK262184:BGL262184"/>
    <mergeCell ref="BPZ262184:BQA262184"/>
    <mergeCell ref="BQB262184:BQC262184"/>
    <mergeCell ref="BQE262184:BQF262184"/>
    <mergeCell ref="BQG262184:BQH262184"/>
    <mergeCell ref="BZV262184:BZW262184"/>
    <mergeCell ref="BZX262184:BZY262184"/>
    <mergeCell ref="CAA262184:CAB262184"/>
    <mergeCell ref="CAC262184:CAD262184"/>
    <mergeCell ref="CJR262184:CJS262184"/>
    <mergeCell ref="CJT262184:CJU262184"/>
    <mergeCell ref="CJW262184:CJX262184"/>
    <mergeCell ref="CJY262184:CJZ262184"/>
    <mergeCell ref="CTN262184:CTO262184"/>
    <mergeCell ref="CTP262184:CTQ262184"/>
    <mergeCell ref="CTS262184:CTT262184"/>
    <mergeCell ref="CTU262184:CTV262184"/>
    <mergeCell ref="DDJ262184:DDK262184"/>
    <mergeCell ref="DDL262184:DDM262184"/>
    <mergeCell ref="DDO262184:DDP262184"/>
    <mergeCell ref="DDQ262184:DDR262184"/>
    <mergeCell ref="DNF262184:DNG262184"/>
    <mergeCell ref="DNH262184:DNI262184"/>
    <mergeCell ref="DNK262184:DNL262184"/>
    <mergeCell ref="DNM262184:DNN262184"/>
    <mergeCell ref="DXB262184:DXC262184"/>
    <mergeCell ref="DXD262184:DXE262184"/>
    <mergeCell ref="DXG262184:DXH262184"/>
    <mergeCell ref="DXI262184:DXJ262184"/>
    <mergeCell ref="EGX262184:EGY262184"/>
    <mergeCell ref="EGZ262184:EHA262184"/>
    <mergeCell ref="EHC262184:EHD262184"/>
    <mergeCell ref="EHE262184:EHF262184"/>
    <mergeCell ref="EQT262184:EQU262184"/>
    <mergeCell ref="EQV262184:EQW262184"/>
    <mergeCell ref="EQY262184:EQZ262184"/>
    <mergeCell ref="ERA262184:ERB262184"/>
    <mergeCell ref="FAP262184:FAQ262184"/>
    <mergeCell ref="FAR262184:FAS262184"/>
    <mergeCell ref="FAU262184:FAV262184"/>
    <mergeCell ref="FAW262184:FAX262184"/>
    <mergeCell ref="FKL262184:FKM262184"/>
    <mergeCell ref="FKN262184:FKO262184"/>
    <mergeCell ref="FKQ262184:FKR262184"/>
    <mergeCell ref="FKS262184:FKT262184"/>
    <mergeCell ref="FUH262184:FUI262184"/>
    <mergeCell ref="FUJ262184:FUK262184"/>
    <mergeCell ref="FUM262184:FUN262184"/>
    <mergeCell ref="FUO262184:FUP262184"/>
    <mergeCell ref="GED262184:GEE262184"/>
    <mergeCell ref="GEF262184:GEG262184"/>
    <mergeCell ref="GEI262184:GEJ262184"/>
    <mergeCell ref="GEK262184:GEL262184"/>
    <mergeCell ref="GNZ262184:GOA262184"/>
    <mergeCell ref="GOB262184:GOC262184"/>
    <mergeCell ref="GOE262184:GOF262184"/>
    <mergeCell ref="GOG262184:GOH262184"/>
    <mergeCell ref="GXV262184:GXW262184"/>
    <mergeCell ref="GXX262184:GXY262184"/>
    <mergeCell ref="GYA262184:GYB262184"/>
    <mergeCell ref="GYC262184:GYD262184"/>
    <mergeCell ref="HHR262184:HHS262184"/>
    <mergeCell ref="HHT262184:HHU262184"/>
    <mergeCell ref="HHW262184:HHX262184"/>
    <mergeCell ref="HHY262184:HHZ262184"/>
    <mergeCell ref="HRN262184:HRO262184"/>
    <mergeCell ref="HRP262184:HRQ262184"/>
    <mergeCell ref="HRS262184:HRT262184"/>
    <mergeCell ref="HRU262184:HRV262184"/>
    <mergeCell ref="IBJ262184:IBK262184"/>
    <mergeCell ref="IBL262184:IBM262184"/>
    <mergeCell ref="IBO262184:IBP262184"/>
    <mergeCell ref="IBQ262184:IBR262184"/>
    <mergeCell ref="ILF262184:ILG262184"/>
    <mergeCell ref="ILH262184:ILI262184"/>
    <mergeCell ref="ILK262184:ILL262184"/>
    <mergeCell ref="ILM262184:ILN262184"/>
    <mergeCell ref="IVB262184:IVC262184"/>
    <mergeCell ref="IVD262184:IVE262184"/>
    <mergeCell ref="IVG262184:IVH262184"/>
    <mergeCell ref="IVI262184:IVJ262184"/>
    <mergeCell ref="JEX262184:JEY262184"/>
    <mergeCell ref="JEZ262184:JFA262184"/>
    <mergeCell ref="JFC262184:JFD262184"/>
    <mergeCell ref="JFE262184:JFF262184"/>
    <mergeCell ref="JOT262184:JOU262184"/>
    <mergeCell ref="JOV262184:JOW262184"/>
    <mergeCell ref="JOY262184:JOZ262184"/>
    <mergeCell ref="JPA262184:JPB262184"/>
    <mergeCell ref="JYP262184:JYQ262184"/>
    <mergeCell ref="JYR262184:JYS262184"/>
    <mergeCell ref="JYU262184:JYV262184"/>
    <mergeCell ref="JYW262184:JYX262184"/>
    <mergeCell ref="KIL262184:KIM262184"/>
    <mergeCell ref="KIN262184:KIO262184"/>
    <mergeCell ref="KIQ262184:KIR262184"/>
    <mergeCell ref="KIS262184:KIT262184"/>
    <mergeCell ref="KSH262184:KSI262184"/>
    <mergeCell ref="KSJ262184:KSK262184"/>
    <mergeCell ref="KSM262184:KSN262184"/>
    <mergeCell ref="KSO262184:KSP262184"/>
    <mergeCell ref="LCD262184:LCE262184"/>
    <mergeCell ref="LCF262184:LCG262184"/>
    <mergeCell ref="LCI262184:LCJ262184"/>
    <mergeCell ref="LCK262184:LCL262184"/>
    <mergeCell ref="LLZ262184:LMA262184"/>
    <mergeCell ref="LMB262184:LMC262184"/>
    <mergeCell ref="LME262184:LMF262184"/>
    <mergeCell ref="LMG262184:LMH262184"/>
    <mergeCell ref="LVV262184:LVW262184"/>
    <mergeCell ref="LVX262184:LVY262184"/>
    <mergeCell ref="LWA262184:LWB262184"/>
    <mergeCell ref="LWC262184:LWD262184"/>
    <mergeCell ref="MFR262184:MFS262184"/>
    <mergeCell ref="MFT262184:MFU262184"/>
    <mergeCell ref="MFW262184:MFX262184"/>
    <mergeCell ref="MFY262184:MFZ262184"/>
    <mergeCell ref="MPN262184:MPO262184"/>
    <mergeCell ref="MPP262184:MPQ262184"/>
    <mergeCell ref="MPS262184:MPT262184"/>
    <mergeCell ref="MPU262184:MPV262184"/>
    <mergeCell ref="MZJ262184:MZK262184"/>
    <mergeCell ref="MZL262184:MZM262184"/>
    <mergeCell ref="MZO262184:MZP262184"/>
    <mergeCell ref="MZQ262184:MZR262184"/>
    <mergeCell ref="NJF262184:NJG262184"/>
    <mergeCell ref="NJH262184:NJI262184"/>
    <mergeCell ref="NJK262184:NJL262184"/>
    <mergeCell ref="NJM262184:NJN262184"/>
    <mergeCell ref="NTB262184:NTC262184"/>
    <mergeCell ref="NTD262184:NTE262184"/>
    <mergeCell ref="NTG262184:NTH262184"/>
    <mergeCell ref="NTI262184:NTJ262184"/>
    <mergeCell ref="OCX262184:OCY262184"/>
    <mergeCell ref="OCZ262184:ODA262184"/>
    <mergeCell ref="ODC262184:ODD262184"/>
    <mergeCell ref="ODE262184:ODF262184"/>
    <mergeCell ref="OMT262184:OMU262184"/>
    <mergeCell ref="OMV262184:OMW262184"/>
    <mergeCell ref="OMY262184:OMZ262184"/>
    <mergeCell ref="ONA262184:ONB262184"/>
    <mergeCell ref="OWP262184:OWQ262184"/>
    <mergeCell ref="OWR262184:OWS262184"/>
    <mergeCell ref="OWU262184:OWV262184"/>
    <mergeCell ref="OWW262184:OWX262184"/>
    <mergeCell ref="PGL262184:PGM262184"/>
    <mergeCell ref="PGN262184:PGO262184"/>
    <mergeCell ref="PGQ262184:PGR262184"/>
    <mergeCell ref="PGS262184:PGT262184"/>
    <mergeCell ref="PQH262184:PQI262184"/>
    <mergeCell ref="PQJ262184:PQK262184"/>
    <mergeCell ref="PQM262184:PQN262184"/>
    <mergeCell ref="PQO262184:PQP262184"/>
    <mergeCell ref="QAD262184:QAE262184"/>
    <mergeCell ref="QAF262184:QAG262184"/>
    <mergeCell ref="QAI262184:QAJ262184"/>
    <mergeCell ref="QAK262184:QAL262184"/>
    <mergeCell ref="QJZ262184:QKA262184"/>
    <mergeCell ref="QKB262184:QKC262184"/>
    <mergeCell ref="QKE262184:QKF262184"/>
    <mergeCell ref="QKG262184:QKH262184"/>
    <mergeCell ref="QTV262184:QTW262184"/>
    <mergeCell ref="QTX262184:QTY262184"/>
    <mergeCell ref="QUA262184:QUB262184"/>
    <mergeCell ref="QUC262184:QUD262184"/>
    <mergeCell ref="RDR262184:RDS262184"/>
    <mergeCell ref="RDT262184:RDU262184"/>
    <mergeCell ref="RDW262184:RDX262184"/>
    <mergeCell ref="RDY262184:RDZ262184"/>
    <mergeCell ref="RNN262184:RNO262184"/>
    <mergeCell ref="RNP262184:RNQ262184"/>
    <mergeCell ref="RNS262184:RNT262184"/>
    <mergeCell ref="RNU262184:RNV262184"/>
    <mergeCell ref="RXJ262184:RXK262184"/>
    <mergeCell ref="RXL262184:RXM262184"/>
    <mergeCell ref="RXO262184:RXP262184"/>
    <mergeCell ref="RXQ262184:RXR262184"/>
    <mergeCell ref="SHF262184:SHG262184"/>
    <mergeCell ref="SHH262184:SHI262184"/>
    <mergeCell ref="SHK262184:SHL262184"/>
    <mergeCell ref="SHM262184:SHN262184"/>
    <mergeCell ref="SRB262184:SRC262184"/>
    <mergeCell ref="SRD262184:SRE262184"/>
    <mergeCell ref="SRG262184:SRH262184"/>
    <mergeCell ref="SRI262184:SRJ262184"/>
    <mergeCell ref="TAX262184:TAY262184"/>
    <mergeCell ref="TAZ262184:TBA262184"/>
    <mergeCell ref="TBC262184:TBD262184"/>
    <mergeCell ref="TBE262184:TBF262184"/>
    <mergeCell ref="TKT262184:TKU262184"/>
    <mergeCell ref="TKV262184:TKW262184"/>
    <mergeCell ref="TKY262184:TKZ262184"/>
    <mergeCell ref="TLA262184:TLB262184"/>
    <mergeCell ref="TUP262184:TUQ262184"/>
    <mergeCell ref="TUR262184:TUS262184"/>
    <mergeCell ref="TUU262184:TUV262184"/>
    <mergeCell ref="TUW262184:TUX262184"/>
    <mergeCell ref="UEL262184:UEM262184"/>
    <mergeCell ref="UEN262184:UEO262184"/>
    <mergeCell ref="UEQ262184:UER262184"/>
    <mergeCell ref="UES262184:UET262184"/>
    <mergeCell ref="UOH262184:UOI262184"/>
    <mergeCell ref="UOJ262184:UOK262184"/>
    <mergeCell ref="UOM262184:UON262184"/>
    <mergeCell ref="UOO262184:UOP262184"/>
    <mergeCell ref="UYD262184:UYE262184"/>
    <mergeCell ref="UYF262184:UYG262184"/>
    <mergeCell ref="UYI262184:UYJ262184"/>
    <mergeCell ref="UYK262184:UYL262184"/>
    <mergeCell ref="VHZ262184:VIA262184"/>
    <mergeCell ref="VIB262184:VIC262184"/>
    <mergeCell ref="VIE262184:VIF262184"/>
    <mergeCell ref="VIG262184:VIH262184"/>
    <mergeCell ref="VRV262184:VRW262184"/>
    <mergeCell ref="VRX262184:VRY262184"/>
    <mergeCell ref="VSA262184:VSB262184"/>
    <mergeCell ref="VSC262184:VSD262184"/>
    <mergeCell ref="WBR262184:WBS262184"/>
    <mergeCell ref="WBT262184:WBU262184"/>
    <mergeCell ref="WBW262184:WBX262184"/>
    <mergeCell ref="WBY262184:WBZ262184"/>
    <mergeCell ref="WLN262184:WLO262184"/>
    <mergeCell ref="WLP262184:WLQ262184"/>
    <mergeCell ref="WLS262184:WLT262184"/>
    <mergeCell ref="WLU262184:WLV262184"/>
    <mergeCell ref="WVJ262184:WVK262184"/>
    <mergeCell ref="WVL262184:WVM262184"/>
    <mergeCell ref="WVO262184:WVP262184"/>
    <mergeCell ref="WVQ262184:WVR262184"/>
    <mergeCell ref="A262185:E262185"/>
    <mergeCell ref="F262185:J262185"/>
    <mergeCell ref="IW262185:JA262185"/>
    <mergeCell ref="JB262185:JF262185"/>
    <mergeCell ref="SS262185:SW262185"/>
    <mergeCell ref="SX262185:TB262185"/>
    <mergeCell ref="ACO262185:ACS262185"/>
    <mergeCell ref="ACT262185:ACX262185"/>
    <mergeCell ref="AMK262185:AMO262185"/>
    <mergeCell ref="AMP262185:AMT262185"/>
    <mergeCell ref="AWG262185:AWK262185"/>
    <mergeCell ref="AWL262185:AWP262185"/>
    <mergeCell ref="BGC262185:BGG262185"/>
    <mergeCell ref="BGH262185:BGL262185"/>
    <mergeCell ref="BPY262185:BQC262185"/>
    <mergeCell ref="BQD262185:BQH262185"/>
    <mergeCell ref="BZU262185:BZY262185"/>
    <mergeCell ref="BZZ262185:CAD262185"/>
    <mergeCell ref="CJQ262185:CJU262185"/>
    <mergeCell ref="CJV262185:CJZ262185"/>
    <mergeCell ref="CTM262185:CTQ262185"/>
    <mergeCell ref="CTR262185:CTV262185"/>
    <mergeCell ref="DDI262185:DDM262185"/>
    <mergeCell ref="DDN262185:DDR262185"/>
    <mergeCell ref="DNE262185:DNI262185"/>
    <mergeCell ref="DNJ262185:DNN262185"/>
    <mergeCell ref="DXA262185:DXE262185"/>
    <mergeCell ref="DXF262185:DXJ262185"/>
    <mergeCell ref="EGW262185:EHA262185"/>
    <mergeCell ref="EHB262185:EHF262185"/>
    <mergeCell ref="EQS262185:EQW262185"/>
    <mergeCell ref="EQX262185:ERB262185"/>
    <mergeCell ref="FAO262185:FAS262185"/>
    <mergeCell ref="FAT262185:FAX262185"/>
    <mergeCell ref="FKK262185:FKO262185"/>
    <mergeCell ref="FKP262185:FKT262185"/>
    <mergeCell ref="FUG262185:FUK262185"/>
    <mergeCell ref="FUL262185:FUP262185"/>
    <mergeCell ref="GEC262185:GEG262185"/>
    <mergeCell ref="GEH262185:GEL262185"/>
    <mergeCell ref="GNY262185:GOC262185"/>
    <mergeCell ref="GOD262185:GOH262185"/>
    <mergeCell ref="GXU262185:GXY262185"/>
    <mergeCell ref="GXZ262185:GYD262185"/>
    <mergeCell ref="HHQ262185:HHU262185"/>
    <mergeCell ref="HHV262185:HHZ262185"/>
    <mergeCell ref="HRM262185:HRQ262185"/>
    <mergeCell ref="HRR262185:HRV262185"/>
    <mergeCell ref="IBI262185:IBM262185"/>
    <mergeCell ref="IBN262185:IBR262185"/>
    <mergeCell ref="ILE262185:ILI262185"/>
    <mergeCell ref="ILJ262185:ILN262185"/>
    <mergeCell ref="IVA262185:IVE262185"/>
    <mergeCell ref="IVF262185:IVJ262185"/>
    <mergeCell ref="JEW262185:JFA262185"/>
    <mergeCell ref="JFB262185:JFF262185"/>
    <mergeCell ref="JOS262185:JOW262185"/>
    <mergeCell ref="JOX262185:JPB262185"/>
    <mergeCell ref="JYO262185:JYS262185"/>
    <mergeCell ref="JYT262185:JYX262185"/>
    <mergeCell ref="KIK262185:KIO262185"/>
    <mergeCell ref="KIP262185:KIT262185"/>
    <mergeCell ref="KSG262185:KSK262185"/>
    <mergeCell ref="KSL262185:KSP262185"/>
    <mergeCell ref="LCC262185:LCG262185"/>
    <mergeCell ref="LCH262185:LCL262185"/>
    <mergeCell ref="LLY262185:LMC262185"/>
    <mergeCell ref="LMD262185:LMH262185"/>
    <mergeCell ref="LVU262185:LVY262185"/>
    <mergeCell ref="LVZ262185:LWD262185"/>
    <mergeCell ref="MFQ262185:MFU262185"/>
    <mergeCell ref="MFV262185:MFZ262185"/>
    <mergeCell ref="MPM262185:MPQ262185"/>
    <mergeCell ref="MPR262185:MPV262185"/>
    <mergeCell ref="MZI262185:MZM262185"/>
    <mergeCell ref="MZN262185:MZR262185"/>
    <mergeCell ref="NJE262185:NJI262185"/>
    <mergeCell ref="NJJ262185:NJN262185"/>
    <mergeCell ref="NTA262185:NTE262185"/>
    <mergeCell ref="NTF262185:NTJ262185"/>
    <mergeCell ref="OCW262185:ODA262185"/>
    <mergeCell ref="ODB262185:ODF262185"/>
    <mergeCell ref="OMS262185:OMW262185"/>
    <mergeCell ref="OMX262185:ONB262185"/>
    <mergeCell ref="OWO262185:OWS262185"/>
    <mergeCell ref="OWT262185:OWX262185"/>
    <mergeCell ref="PGK262185:PGO262185"/>
    <mergeCell ref="PGP262185:PGT262185"/>
    <mergeCell ref="PQG262185:PQK262185"/>
    <mergeCell ref="PQL262185:PQP262185"/>
    <mergeCell ref="QAC262185:QAG262185"/>
    <mergeCell ref="QAH262185:QAL262185"/>
    <mergeCell ref="QJY262185:QKC262185"/>
    <mergeCell ref="QKD262185:QKH262185"/>
    <mergeCell ref="QTU262185:QTY262185"/>
    <mergeCell ref="QTZ262185:QUD262185"/>
    <mergeCell ref="RDQ262185:RDU262185"/>
    <mergeCell ref="RDV262185:RDZ262185"/>
    <mergeCell ref="RNM262185:RNQ262185"/>
    <mergeCell ref="RNR262185:RNV262185"/>
    <mergeCell ref="RXI262185:RXM262185"/>
    <mergeCell ref="RXN262185:RXR262185"/>
    <mergeCell ref="SHE262185:SHI262185"/>
    <mergeCell ref="SHJ262185:SHN262185"/>
    <mergeCell ref="SRA262185:SRE262185"/>
    <mergeCell ref="SRF262185:SRJ262185"/>
    <mergeCell ref="TAW262185:TBA262185"/>
    <mergeCell ref="TBB262185:TBF262185"/>
    <mergeCell ref="TKS262185:TKW262185"/>
    <mergeCell ref="TKX262185:TLB262185"/>
    <mergeCell ref="TUO262185:TUS262185"/>
    <mergeCell ref="TUT262185:TUX262185"/>
    <mergeCell ref="UEK262185:UEO262185"/>
    <mergeCell ref="UEP262185:UET262185"/>
    <mergeCell ref="UOG262185:UOK262185"/>
    <mergeCell ref="UOL262185:UOP262185"/>
    <mergeCell ref="UYC262185:UYG262185"/>
    <mergeCell ref="UYH262185:UYL262185"/>
    <mergeCell ref="VHY262185:VIC262185"/>
    <mergeCell ref="VID262185:VIH262185"/>
    <mergeCell ref="VRU262185:VRY262185"/>
    <mergeCell ref="VRZ262185:VSD262185"/>
    <mergeCell ref="WBQ262185:WBU262185"/>
    <mergeCell ref="WBV262185:WBZ262185"/>
    <mergeCell ref="WLM262185:WLQ262185"/>
    <mergeCell ref="WLR262185:WLV262185"/>
    <mergeCell ref="WVI262185:WVM262185"/>
    <mergeCell ref="WVN262185:WVR262185"/>
    <mergeCell ref="A327685:J327685"/>
    <mergeCell ref="IW327685:JF327685"/>
    <mergeCell ref="SS327685:TB327685"/>
    <mergeCell ref="ACO327685:ACX327685"/>
    <mergeCell ref="AMK327685:AMT327685"/>
    <mergeCell ref="AWG327685:AWP327685"/>
    <mergeCell ref="BGC327685:BGL327685"/>
    <mergeCell ref="BPY327685:BQH327685"/>
    <mergeCell ref="BZU327685:CAD327685"/>
    <mergeCell ref="CJQ327685:CJZ327685"/>
    <mergeCell ref="CTM327685:CTV327685"/>
    <mergeCell ref="DDI327685:DDR327685"/>
    <mergeCell ref="DNE327685:DNN327685"/>
    <mergeCell ref="DXA327685:DXJ327685"/>
    <mergeCell ref="EGW327685:EHF327685"/>
    <mergeCell ref="EQS327685:ERB327685"/>
    <mergeCell ref="FAO327685:FAX327685"/>
    <mergeCell ref="FKK327685:FKT327685"/>
    <mergeCell ref="FUG327685:FUP327685"/>
    <mergeCell ref="GEC327685:GEL327685"/>
    <mergeCell ref="GNY327685:GOH327685"/>
    <mergeCell ref="GXU327685:GYD327685"/>
    <mergeCell ref="HHQ327685:HHZ327685"/>
    <mergeCell ref="HRM327685:HRV327685"/>
    <mergeCell ref="IBI327685:IBR327685"/>
    <mergeCell ref="ILE327685:ILN327685"/>
    <mergeCell ref="IVA327685:IVJ327685"/>
    <mergeCell ref="JEW327685:JFF327685"/>
    <mergeCell ref="JOS327685:JPB327685"/>
    <mergeCell ref="JYO327685:JYX327685"/>
    <mergeCell ref="KIK327685:KIT327685"/>
    <mergeCell ref="KSG327685:KSP327685"/>
    <mergeCell ref="LCC327685:LCL327685"/>
    <mergeCell ref="LLY327685:LMH327685"/>
    <mergeCell ref="LVU327685:LWD327685"/>
    <mergeCell ref="MFQ327685:MFZ327685"/>
    <mergeCell ref="MPM327685:MPV327685"/>
    <mergeCell ref="MZI327685:MZR327685"/>
    <mergeCell ref="NJE327685:NJN327685"/>
    <mergeCell ref="NTA327685:NTJ327685"/>
    <mergeCell ref="OCW327685:ODF327685"/>
    <mergeCell ref="OMS327685:ONB327685"/>
    <mergeCell ref="OWO327685:OWX327685"/>
    <mergeCell ref="PGK327685:PGT327685"/>
    <mergeCell ref="PQG327685:PQP327685"/>
    <mergeCell ref="QAC327685:QAL327685"/>
    <mergeCell ref="QJY327685:QKH327685"/>
    <mergeCell ref="QTU327685:QUD327685"/>
    <mergeCell ref="RDQ327685:RDZ327685"/>
    <mergeCell ref="RNM327685:RNV327685"/>
    <mergeCell ref="RXI327685:RXR327685"/>
    <mergeCell ref="SHE327685:SHN327685"/>
    <mergeCell ref="SRA327685:SRJ327685"/>
    <mergeCell ref="TAW327685:TBF327685"/>
    <mergeCell ref="TKS327685:TLB327685"/>
    <mergeCell ref="TUO327685:TUX327685"/>
    <mergeCell ref="UEK327685:UET327685"/>
    <mergeCell ref="UOG327685:UOP327685"/>
    <mergeCell ref="UYC327685:UYL327685"/>
    <mergeCell ref="VHY327685:VIH327685"/>
    <mergeCell ref="VRU327685:VSD327685"/>
    <mergeCell ref="WBQ327685:WBZ327685"/>
    <mergeCell ref="WLM327685:WLV327685"/>
    <mergeCell ref="WVI327685:WVR327685"/>
    <mergeCell ref="I327686:J327686"/>
    <mergeCell ref="JE327686:JF327686"/>
    <mergeCell ref="TA327686:TB327686"/>
    <mergeCell ref="ACW327686:ACX327686"/>
    <mergeCell ref="AMS327686:AMT327686"/>
    <mergeCell ref="AWO327686:AWP327686"/>
    <mergeCell ref="BGK327686:BGL327686"/>
    <mergeCell ref="BQG327686:BQH327686"/>
    <mergeCell ref="CAC327686:CAD327686"/>
    <mergeCell ref="CJY327686:CJZ327686"/>
    <mergeCell ref="CTU327686:CTV327686"/>
    <mergeCell ref="DDQ327686:DDR327686"/>
    <mergeCell ref="DNM327686:DNN327686"/>
    <mergeCell ref="DXI327686:DXJ327686"/>
    <mergeCell ref="EHE327686:EHF327686"/>
    <mergeCell ref="ERA327686:ERB327686"/>
    <mergeCell ref="FAW327686:FAX327686"/>
    <mergeCell ref="FKS327686:FKT327686"/>
    <mergeCell ref="FUO327686:FUP327686"/>
    <mergeCell ref="GEK327686:GEL327686"/>
    <mergeCell ref="GOG327686:GOH327686"/>
    <mergeCell ref="GYC327686:GYD327686"/>
    <mergeCell ref="HHY327686:HHZ327686"/>
    <mergeCell ref="HRU327686:HRV327686"/>
    <mergeCell ref="IBQ327686:IBR327686"/>
    <mergeCell ref="ILM327686:ILN327686"/>
    <mergeCell ref="IVI327686:IVJ327686"/>
    <mergeCell ref="JFE327686:JFF327686"/>
    <mergeCell ref="JPA327686:JPB327686"/>
    <mergeCell ref="JYW327686:JYX327686"/>
    <mergeCell ref="KIS327686:KIT327686"/>
    <mergeCell ref="KSO327686:KSP327686"/>
    <mergeCell ref="LCK327686:LCL327686"/>
    <mergeCell ref="LMG327686:LMH327686"/>
    <mergeCell ref="LWC327686:LWD327686"/>
    <mergeCell ref="MFY327686:MFZ327686"/>
    <mergeCell ref="MPU327686:MPV327686"/>
    <mergeCell ref="MZQ327686:MZR327686"/>
    <mergeCell ref="NJM327686:NJN327686"/>
    <mergeCell ref="NTI327686:NTJ327686"/>
    <mergeCell ref="ODE327686:ODF327686"/>
    <mergeCell ref="ONA327686:ONB327686"/>
    <mergeCell ref="OWW327686:OWX327686"/>
    <mergeCell ref="PGS327686:PGT327686"/>
    <mergeCell ref="PQO327686:PQP327686"/>
    <mergeCell ref="QAK327686:QAL327686"/>
    <mergeCell ref="QKG327686:QKH327686"/>
    <mergeCell ref="QUC327686:QUD327686"/>
    <mergeCell ref="RDY327686:RDZ327686"/>
    <mergeCell ref="RNU327686:RNV327686"/>
    <mergeCell ref="RXQ327686:RXR327686"/>
    <mergeCell ref="SHM327686:SHN327686"/>
    <mergeCell ref="SRI327686:SRJ327686"/>
    <mergeCell ref="TBE327686:TBF327686"/>
    <mergeCell ref="TLA327686:TLB327686"/>
    <mergeCell ref="TUW327686:TUX327686"/>
    <mergeCell ref="UES327686:UET327686"/>
    <mergeCell ref="UOO327686:UOP327686"/>
    <mergeCell ref="UYK327686:UYL327686"/>
    <mergeCell ref="VIG327686:VIH327686"/>
    <mergeCell ref="VSC327686:VSD327686"/>
    <mergeCell ref="WBY327686:WBZ327686"/>
    <mergeCell ref="WLU327686:WLV327686"/>
    <mergeCell ref="WVQ327686:WVR327686"/>
    <mergeCell ref="A327687:D327687"/>
    <mergeCell ref="E327687:I327687"/>
    <mergeCell ref="IW327687:IZ327687"/>
    <mergeCell ref="JA327687:JE327687"/>
    <mergeCell ref="SS327687:SV327687"/>
    <mergeCell ref="SW327687:TA327687"/>
    <mergeCell ref="ACO327687:ACR327687"/>
    <mergeCell ref="ACS327687:ACW327687"/>
    <mergeCell ref="AMK327687:AMN327687"/>
    <mergeCell ref="AMO327687:AMS327687"/>
    <mergeCell ref="AWG327687:AWJ327687"/>
    <mergeCell ref="AWK327687:AWO327687"/>
    <mergeCell ref="BGC327687:BGF327687"/>
    <mergeCell ref="BGG327687:BGK327687"/>
    <mergeCell ref="BPY327687:BQB327687"/>
    <mergeCell ref="BQC327687:BQG327687"/>
    <mergeCell ref="BZU327687:BZX327687"/>
    <mergeCell ref="BZY327687:CAC327687"/>
    <mergeCell ref="CJQ327687:CJT327687"/>
    <mergeCell ref="CJU327687:CJY327687"/>
    <mergeCell ref="CTM327687:CTP327687"/>
    <mergeCell ref="CTQ327687:CTU327687"/>
    <mergeCell ref="DDI327687:DDL327687"/>
    <mergeCell ref="DDM327687:DDQ327687"/>
    <mergeCell ref="DNE327687:DNH327687"/>
    <mergeCell ref="DNI327687:DNM327687"/>
    <mergeCell ref="DXA327687:DXD327687"/>
    <mergeCell ref="DXE327687:DXI327687"/>
    <mergeCell ref="EGW327687:EGZ327687"/>
    <mergeCell ref="EHA327687:EHE327687"/>
    <mergeCell ref="EQS327687:EQV327687"/>
    <mergeCell ref="EQW327687:ERA327687"/>
    <mergeCell ref="FAO327687:FAR327687"/>
    <mergeCell ref="FAS327687:FAW327687"/>
    <mergeCell ref="FKK327687:FKN327687"/>
    <mergeCell ref="FKO327687:FKS327687"/>
    <mergeCell ref="FUG327687:FUJ327687"/>
    <mergeCell ref="FUK327687:FUO327687"/>
    <mergeCell ref="GEC327687:GEF327687"/>
    <mergeCell ref="GEG327687:GEK327687"/>
    <mergeCell ref="GNY327687:GOB327687"/>
    <mergeCell ref="GOC327687:GOG327687"/>
    <mergeCell ref="GXU327687:GXX327687"/>
    <mergeCell ref="GXY327687:GYC327687"/>
    <mergeCell ref="HHQ327687:HHT327687"/>
    <mergeCell ref="HHU327687:HHY327687"/>
    <mergeCell ref="HRM327687:HRP327687"/>
    <mergeCell ref="HRQ327687:HRU327687"/>
    <mergeCell ref="IBI327687:IBL327687"/>
    <mergeCell ref="IBM327687:IBQ327687"/>
    <mergeCell ref="ILE327687:ILH327687"/>
    <mergeCell ref="ILI327687:ILM327687"/>
    <mergeCell ref="IVA327687:IVD327687"/>
    <mergeCell ref="IVE327687:IVI327687"/>
    <mergeCell ref="JEW327687:JEZ327687"/>
    <mergeCell ref="JFA327687:JFE327687"/>
    <mergeCell ref="JOS327687:JOV327687"/>
    <mergeCell ref="JOW327687:JPA327687"/>
    <mergeCell ref="JYO327687:JYR327687"/>
    <mergeCell ref="JYS327687:JYW327687"/>
    <mergeCell ref="KIK327687:KIN327687"/>
    <mergeCell ref="KIO327687:KIS327687"/>
    <mergeCell ref="KSG327687:KSJ327687"/>
    <mergeCell ref="KSK327687:KSO327687"/>
    <mergeCell ref="LCC327687:LCF327687"/>
    <mergeCell ref="LCG327687:LCK327687"/>
    <mergeCell ref="LLY327687:LMB327687"/>
    <mergeCell ref="LMC327687:LMG327687"/>
    <mergeCell ref="LVU327687:LVX327687"/>
    <mergeCell ref="LVY327687:LWC327687"/>
    <mergeCell ref="MFQ327687:MFT327687"/>
    <mergeCell ref="MFU327687:MFY327687"/>
    <mergeCell ref="MPM327687:MPP327687"/>
    <mergeCell ref="MPQ327687:MPU327687"/>
    <mergeCell ref="MZI327687:MZL327687"/>
    <mergeCell ref="MZM327687:MZQ327687"/>
    <mergeCell ref="NJE327687:NJH327687"/>
    <mergeCell ref="NJI327687:NJM327687"/>
    <mergeCell ref="NTA327687:NTD327687"/>
    <mergeCell ref="NTE327687:NTI327687"/>
    <mergeCell ref="OCW327687:OCZ327687"/>
    <mergeCell ref="ODA327687:ODE327687"/>
    <mergeCell ref="OMS327687:OMV327687"/>
    <mergeCell ref="OMW327687:ONA327687"/>
    <mergeCell ref="OWO327687:OWR327687"/>
    <mergeCell ref="OWS327687:OWW327687"/>
    <mergeCell ref="PGK327687:PGN327687"/>
    <mergeCell ref="PGO327687:PGS327687"/>
    <mergeCell ref="PQG327687:PQJ327687"/>
    <mergeCell ref="PQK327687:PQO327687"/>
    <mergeCell ref="QAC327687:QAF327687"/>
    <mergeCell ref="QAG327687:QAK327687"/>
    <mergeCell ref="QJY327687:QKB327687"/>
    <mergeCell ref="QKC327687:QKG327687"/>
    <mergeCell ref="QTU327687:QTX327687"/>
    <mergeCell ref="QTY327687:QUC327687"/>
    <mergeCell ref="RDQ327687:RDT327687"/>
    <mergeCell ref="RDU327687:RDY327687"/>
    <mergeCell ref="RNM327687:RNP327687"/>
    <mergeCell ref="RNQ327687:RNU327687"/>
    <mergeCell ref="RXI327687:RXL327687"/>
    <mergeCell ref="RXM327687:RXQ327687"/>
    <mergeCell ref="SHE327687:SHH327687"/>
    <mergeCell ref="SHI327687:SHM327687"/>
    <mergeCell ref="SRA327687:SRD327687"/>
    <mergeCell ref="SRE327687:SRI327687"/>
    <mergeCell ref="TAW327687:TAZ327687"/>
    <mergeCell ref="TBA327687:TBE327687"/>
    <mergeCell ref="TKS327687:TKV327687"/>
    <mergeCell ref="TKW327687:TLA327687"/>
    <mergeCell ref="TUO327687:TUR327687"/>
    <mergeCell ref="TUS327687:TUW327687"/>
    <mergeCell ref="UEK327687:UEN327687"/>
    <mergeCell ref="UEO327687:UES327687"/>
    <mergeCell ref="UOG327687:UOJ327687"/>
    <mergeCell ref="UOK327687:UOO327687"/>
    <mergeCell ref="UYC327687:UYF327687"/>
    <mergeCell ref="UYG327687:UYK327687"/>
    <mergeCell ref="VHY327687:VIB327687"/>
    <mergeCell ref="VIC327687:VIG327687"/>
    <mergeCell ref="VRU327687:VRX327687"/>
    <mergeCell ref="VRY327687:VSC327687"/>
    <mergeCell ref="WBQ327687:WBT327687"/>
    <mergeCell ref="WBU327687:WBY327687"/>
    <mergeCell ref="WLM327687:WLP327687"/>
    <mergeCell ref="WLQ327687:WLU327687"/>
    <mergeCell ref="WVI327687:WVL327687"/>
    <mergeCell ref="WVM327687:WVQ327687"/>
    <mergeCell ref="A327688:B327688"/>
    <mergeCell ref="E327688:F327688"/>
    <mergeCell ref="IW327688:IX327688"/>
    <mergeCell ref="JA327688:JB327688"/>
    <mergeCell ref="SS327688:ST327688"/>
    <mergeCell ref="SW327688:SX327688"/>
    <mergeCell ref="ACO327688:ACP327688"/>
    <mergeCell ref="ACS327688:ACT327688"/>
    <mergeCell ref="AMK327688:AML327688"/>
    <mergeCell ref="AMO327688:AMP327688"/>
    <mergeCell ref="AWG327688:AWH327688"/>
    <mergeCell ref="AWK327688:AWL327688"/>
    <mergeCell ref="BGC327688:BGD327688"/>
    <mergeCell ref="BGG327688:BGH327688"/>
    <mergeCell ref="BPY327688:BPZ327688"/>
    <mergeCell ref="BQC327688:BQD327688"/>
    <mergeCell ref="BZU327688:BZV327688"/>
    <mergeCell ref="BZY327688:BZZ327688"/>
    <mergeCell ref="CJQ327688:CJR327688"/>
    <mergeCell ref="CJU327688:CJV327688"/>
    <mergeCell ref="CTM327688:CTN327688"/>
    <mergeCell ref="CTQ327688:CTR327688"/>
    <mergeCell ref="DDI327688:DDJ327688"/>
    <mergeCell ref="DDM327688:DDN327688"/>
    <mergeCell ref="DNE327688:DNF327688"/>
    <mergeCell ref="DNI327688:DNJ327688"/>
    <mergeCell ref="DXA327688:DXB327688"/>
    <mergeCell ref="DXE327688:DXF327688"/>
    <mergeCell ref="EGW327688:EGX327688"/>
    <mergeCell ref="EHA327688:EHB327688"/>
    <mergeCell ref="EQS327688:EQT327688"/>
    <mergeCell ref="EQW327688:EQX327688"/>
    <mergeCell ref="FAO327688:FAP327688"/>
    <mergeCell ref="FAS327688:FAT327688"/>
    <mergeCell ref="FKK327688:FKL327688"/>
    <mergeCell ref="FKO327688:FKP327688"/>
    <mergeCell ref="FUG327688:FUH327688"/>
    <mergeCell ref="FUK327688:FUL327688"/>
    <mergeCell ref="GEC327688:GED327688"/>
    <mergeCell ref="GEG327688:GEH327688"/>
    <mergeCell ref="GNY327688:GNZ327688"/>
    <mergeCell ref="GOC327688:GOD327688"/>
    <mergeCell ref="GXU327688:GXV327688"/>
    <mergeCell ref="GXY327688:GXZ327688"/>
    <mergeCell ref="HHQ327688:HHR327688"/>
    <mergeCell ref="HHU327688:HHV327688"/>
    <mergeCell ref="HRM327688:HRN327688"/>
    <mergeCell ref="HRQ327688:HRR327688"/>
    <mergeCell ref="IBI327688:IBJ327688"/>
    <mergeCell ref="IBM327688:IBN327688"/>
    <mergeCell ref="ILE327688:ILF327688"/>
    <mergeCell ref="ILI327688:ILJ327688"/>
    <mergeCell ref="IVA327688:IVB327688"/>
    <mergeCell ref="IVE327688:IVF327688"/>
    <mergeCell ref="JEW327688:JEX327688"/>
    <mergeCell ref="JFA327688:JFB327688"/>
    <mergeCell ref="JOS327688:JOT327688"/>
    <mergeCell ref="JOW327688:JOX327688"/>
    <mergeCell ref="JYO327688:JYP327688"/>
    <mergeCell ref="JYS327688:JYT327688"/>
    <mergeCell ref="KIK327688:KIL327688"/>
    <mergeCell ref="KIO327688:KIP327688"/>
    <mergeCell ref="KSG327688:KSH327688"/>
    <mergeCell ref="KSK327688:KSL327688"/>
    <mergeCell ref="LCC327688:LCD327688"/>
    <mergeCell ref="LCG327688:LCH327688"/>
    <mergeCell ref="LLY327688:LLZ327688"/>
    <mergeCell ref="LMC327688:LMD327688"/>
    <mergeCell ref="LVU327688:LVV327688"/>
    <mergeCell ref="LVY327688:LVZ327688"/>
    <mergeCell ref="MFQ327688:MFR327688"/>
    <mergeCell ref="MFU327688:MFV327688"/>
    <mergeCell ref="MPM327688:MPN327688"/>
    <mergeCell ref="MPQ327688:MPR327688"/>
    <mergeCell ref="MZI327688:MZJ327688"/>
    <mergeCell ref="MZM327688:MZN327688"/>
    <mergeCell ref="NJE327688:NJF327688"/>
    <mergeCell ref="NJI327688:NJJ327688"/>
    <mergeCell ref="NTA327688:NTB327688"/>
    <mergeCell ref="NTE327688:NTF327688"/>
    <mergeCell ref="OCW327688:OCX327688"/>
    <mergeCell ref="ODA327688:ODB327688"/>
    <mergeCell ref="OMS327688:OMT327688"/>
    <mergeCell ref="OMW327688:OMX327688"/>
    <mergeCell ref="OWO327688:OWP327688"/>
    <mergeCell ref="OWS327688:OWT327688"/>
    <mergeCell ref="PGK327688:PGL327688"/>
    <mergeCell ref="PGO327688:PGP327688"/>
    <mergeCell ref="PQG327688:PQH327688"/>
    <mergeCell ref="PQK327688:PQL327688"/>
    <mergeCell ref="QAC327688:QAD327688"/>
    <mergeCell ref="QAG327688:QAH327688"/>
    <mergeCell ref="QJY327688:QJZ327688"/>
    <mergeCell ref="QKC327688:QKD327688"/>
    <mergeCell ref="QTU327688:QTV327688"/>
    <mergeCell ref="QTY327688:QTZ327688"/>
    <mergeCell ref="RDQ327688:RDR327688"/>
    <mergeCell ref="RDU327688:RDV327688"/>
    <mergeCell ref="RNM327688:RNN327688"/>
    <mergeCell ref="RNQ327688:RNR327688"/>
    <mergeCell ref="RXI327688:RXJ327688"/>
    <mergeCell ref="RXM327688:RXN327688"/>
    <mergeCell ref="SHE327688:SHF327688"/>
    <mergeCell ref="SHI327688:SHJ327688"/>
    <mergeCell ref="SRA327688:SRB327688"/>
    <mergeCell ref="SRE327688:SRF327688"/>
    <mergeCell ref="TAW327688:TAX327688"/>
    <mergeCell ref="TBA327688:TBB327688"/>
    <mergeCell ref="TKS327688:TKT327688"/>
    <mergeCell ref="TKW327688:TKX327688"/>
    <mergeCell ref="TUO327688:TUP327688"/>
    <mergeCell ref="TUS327688:TUT327688"/>
    <mergeCell ref="UEK327688:UEL327688"/>
    <mergeCell ref="UEO327688:UEP327688"/>
    <mergeCell ref="UOG327688:UOH327688"/>
    <mergeCell ref="UOK327688:UOL327688"/>
    <mergeCell ref="UYC327688:UYD327688"/>
    <mergeCell ref="UYG327688:UYH327688"/>
    <mergeCell ref="VHY327688:VHZ327688"/>
    <mergeCell ref="VIC327688:VID327688"/>
    <mergeCell ref="VRU327688:VRV327688"/>
    <mergeCell ref="VRY327688:VRZ327688"/>
    <mergeCell ref="WBQ327688:WBR327688"/>
    <mergeCell ref="WBU327688:WBV327688"/>
    <mergeCell ref="WLM327688:WLN327688"/>
    <mergeCell ref="WLQ327688:WLR327688"/>
    <mergeCell ref="WVI327688:WVJ327688"/>
    <mergeCell ref="WVM327688:WVN327688"/>
    <mergeCell ref="B327715:C327715"/>
    <mergeCell ref="IX327715:IY327715"/>
    <mergeCell ref="ST327715:SU327715"/>
    <mergeCell ref="ACP327715:ACQ327715"/>
    <mergeCell ref="AML327715:AMM327715"/>
    <mergeCell ref="AWH327715:AWI327715"/>
    <mergeCell ref="BGD327715:BGE327715"/>
    <mergeCell ref="BPZ327715:BQA327715"/>
    <mergeCell ref="BZV327715:BZW327715"/>
    <mergeCell ref="CJR327715:CJS327715"/>
    <mergeCell ref="CTN327715:CTO327715"/>
    <mergeCell ref="DDJ327715:DDK327715"/>
    <mergeCell ref="DNF327715:DNG327715"/>
    <mergeCell ref="DXB327715:DXC327715"/>
    <mergeCell ref="EGX327715:EGY327715"/>
    <mergeCell ref="EQT327715:EQU327715"/>
    <mergeCell ref="FAP327715:FAQ327715"/>
    <mergeCell ref="FKL327715:FKM327715"/>
    <mergeCell ref="FUH327715:FUI327715"/>
    <mergeCell ref="GED327715:GEE327715"/>
    <mergeCell ref="GNZ327715:GOA327715"/>
    <mergeCell ref="GXV327715:GXW327715"/>
    <mergeCell ref="HHR327715:HHS327715"/>
    <mergeCell ref="HRN327715:HRO327715"/>
    <mergeCell ref="IBJ327715:IBK327715"/>
    <mergeCell ref="ILF327715:ILG327715"/>
    <mergeCell ref="IVB327715:IVC327715"/>
    <mergeCell ref="JEX327715:JEY327715"/>
    <mergeCell ref="JOT327715:JOU327715"/>
    <mergeCell ref="JYP327715:JYQ327715"/>
    <mergeCell ref="KIL327715:KIM327715"/>
    <mergeCell ref="KSH327715:KSI327715"/>
    <mergeCell ref="LCD327715:LCE327715"/>
    <mergeCell ref="LLZ327715:LMA327715"/>
    <mergeCell ref="LVV327715:LVW327715"/>
    <mergeCell ref="MFR327715:MFS327715"/>
    <mergeCell ref="MPN327715:MPO327715"/>
    <mergeCell ref="MZJ327715:MZK327715"/>
    <mergeCell ref="NJF327715:NJG327715"/>
    <mergeCell ref="NTB327715:NTC327715"/>
    <mergeCell ref="OCX327715:OCY327715"/>
    <mergeCell ref="OMT327715:OMU327715"/>
    <mergeCell ref="OWP327715:OWQ327715"/>
    <mergeCell ref="PGL327715:PGM327715"/>
    <mergeCell ref="PQH327715:PQI327715"/>
    <mergeCell ref="QAD327715:QAE327715"/>
    <mergeCell ref="QJZ327715:QKA327715"/>
    <mergeCell ref="QTV327715:QTW327715"/>
    <mergeCell ref="RDR327715:RDS327715"/>
    <mergeCell ref="RNN327715:RNO327715"/>
    <mergeCell ref="RXJ327715:RXK327715"/>
    <mergeCell ref="SHF327715:SHG327715"/>
    <mergeCell ref="SRB327715:SRC327715"/>
    <mergeCell ref="TAX327715:TAY327715"/>
    <mergeCell ref="TKT327715:TKU327715"/>
    <mergeCell ref="TUP327715:TUQ327715"/>
    <mergeCell ref="UEL327715:UEM327715"/>
    <mergeCell ref="UOH327715:UOI327715"/>
    <mergeCell ref="UYD327715:UYE327715"/>
    <mergeCell ref="VHZ327715:VIA327715"/>
    <mergeCell ref="VRV327715:VRW327715"/>
    <mergeCell ref="WBR327715:WBS327715"/>
    <mergeCell ref="WLN327715:WLO327715"/>
    <mergeCell ref="WVJ327715:WVK327715"/>
    <mergeCell ref="A327716:J327716"/>
    <mergeCell ref="IW327716:JF327716"/>
    <mergeCell ref="SS327716:TB327716"/>
    <mergeCell ref="ACO327716:ACX327716"/>
    <mergeCell ref="AMK327716:AMT327716"/>
    <mergeCell ref="AWG327716:AWP327716"/>
    <mergeCell ref="BGC327716:BGL327716"/>
    <mergeCell ref="BPY327716:BQH327716"/>
    <mergeCell ref="BZU327716:CAD327716"/>
    <mergeCell ref="CJQ327716:CJZ327716"/>
    <mergeCell ref="CTM327716:CTV327716"/>
    <mergeCell ref="DDI327716:DDR327716"/>
    <mergeCell ref="DNE327716:DNN327716"/>
    <mergeCell ref="DXA327716:DXJ327716"/>
    <mergeCell ref="EGW327716:EHF327716"/>
    <mergeCell ref="EQS327716:ERB327716"/>
    <mergeCell ref="FAO327716:FAX327716"/>
    <mergeCell ref="FKK327716:FKT327716"/>
    <mergeCell ref="FUG327716:FUP327716"/>
    <mergeCell ref="GEC327716:GEL327716"/>
    <mergeCell ref="GNY327716:GOH327716"/>
    <mergeCell ref="GXU327716:GYD327716"/>
    <mergeCell ref="HHQ327716:HHZ327716"/>
    <mergeCell ref="HRM327716:HRV327716"/>
    <mergeCell ref="IBI327716:IBR327716"/>
    <mergeCell ref="ILE327716:ILN327716"/>
    <mergeCell ref="IVA327716:IVJ327716"/>
    <mergeCell ref="JEW327716:JFF327716"/>
    <mergeCell ref="JOS327716:JPB327716"/>
    <mergeCell ref="JYO327716:JYX327716"/>
    <mergeCell ref="KIK327716:KIT327716"/>
    <mergeCell ref="KSG327716:KSP327716"/>
    <mergeCell ref="LCC327716:LCL327716"/>
    <mergeCell ref="LLY327716:LMH327716"/>
    <mergeCell ref="LVU327716:LWD327716"/>
    <mergeCell ref="MFQ327716:MFZ327716"/>
    <mergeCell ref="MPM327716:MPV327716"/>
    <mergeCell ref="MZI327716:MZR327716"/>
    <mergeCell ref="NJE327716:NJN327716"/>
    <mergeCell ref="NTA327716:NTJ327716"/>
    <mergeCell ref="OCW327716:ODF327716"/>
    <mergeCell ref="OMS327716:ONB327716"/>
    <mergeCell ref="OWO327716:OWX327716"/>
    <mergeCell ref="PGK327716:PGT327716"/>
    <mergeCell ref="PQG327716:PQP327716"/>
    <mergeCell ref="QAC327716:QAL327716"/>
    <mergeCell ref="QJY327716:QKH327716"/>
    <mergeCell ref="QTU327716:QUD327716"/>
    <mergeCell ref="RDQ327716:RDZ327716"/>
    <mergeCell ref="RNM327716:RNV327716"/>
    <mergeCell ref="RXI327716:RXR327716"/>
    <mergeCell ref="SHE327716:SHN327716"/>
    <mergeCell ref="SRA327716:SRJ327716"/>
    <mergeCell ref="TAW327716:TBF327716"/>
    <mergeCell ref="TKS327716:TLB327716"/>
    <mergeCell ref="TUO327716:TUX327716"/>
    <mergeCell ref="UEK327716:UET327716"/>
    <mergeCell ref="UOG327716:UOP327716"/>
    <mergeCell ref="UYC327716:UYL327716"/>
    <mergeCell ref="VHY327716:VIH327716"/>
    <mergeCell ref="VRU327716:VSD327716"/>
    <mergeCell ref="WBQ327716:WBZ327716"/>
    <mergeCell ref="WLM327716:WLV327716"/>
    <mergeCell ref="WVI327716:WVR327716"/>
    <mergeCell ref="B327717:C327717"/>
    <mergeCell ref="D327717:E327717"/>
    <mergeCell ref="G327717:H327717"/>
    <mergeCell ref="I327717:J327717"/>
    <mergeCell ref="IX327717:IY327717"/>
    <mergeCell ref="IZ327717:JA327717"/>
    <mergeCell ref="JC327717:JD327717"/>
    <mergeCell ref="JE327717:JF327717"/>
    <mergeCell ref="ST327717:SU327717"/>
    <mergeCell ref="SV327717:SW327717"/>
    <mergeCell ref="SY327717:SZ327717"/>
    <mergeCell ref="TA327717:TB327717"/>
    <mergeCell ref="ACP327717:ACQ327717"/>
    <mergeCell ref="ACR327717:ACS327717"/>
    <mergeCell ref="ACU327717:ACV327717"/>
    <mergeCell ref="ACW327717:ACX327717"/>
    <mergeCell ref="AML327717:AMM327717"/>
    <mergeCell ref="AMN327717:AMO327717"/>
    <mergeCell ref="AMQ327717:AMR327717"/>
    <mergeCell ref="AMS327717:AMT327717"/>
    <mergeCell ref="AWH327717:AWI327717"/>
    <mergeCell ref="AWJ327717:AWK327717"/>
    <mergeCell ref="AWM327717:AWN327717"/>
    <mergeCell ref="AWO327717:AWP327717"/>
    <mergeCell ref="BGD327717:BGE327717"/>
    <mergeCell ref="BGF327717:BGG327717"/>
    <mergeCell ref="BGI327717:BGJ327717"/>
    <mergeCell ref="BGK327717:BGL327717"/>
    <mergeCell ref="BPZ327717:BQA327717"/>
    <mergeCell ref="BQB327717:BQC327717"/>
    <mergeCell ref="BQE327717:BQF327717"/>
    <mergeCell ref="BQG327717:BQH327717"/>
    <mergeCell ref="BZV327717:BZW327717"/>
    <mergeCell ref="BZX327717:BZY327717"/>
    <mergeCell ref="CAA327717:CAB327717"/>
    <mergeCell ref="CAC327717:CAD327717"/>
    <mergeCell ref="CJR327717:CJS327717"/>
    <mergeCell ref="CJT327717:CJU327717"/>
    <mergeCell ref="CJW327717:CJX327717"/>
    <mergeCell ref="CJY327717:CJZ327717"/>
    <mergeCell ref="CTN327717:CTO327717"/>
    <mergeCell ref="CTP327717:CTQ327717"/>
    <mergeCell ref="CTS327717:CTT327717"/>
    <mergeCell ref="CTU327717:CTV327717"/>
    <mergeCell ref="DDJ327717:DDK327717"/>
    <mergeCell ref="DDL327717:DDM327717"/>
    <mergeCell ref="DDO327717:DDP327717"/>
    <mergeCell ref="DDQ327717:DDR327717"/>
    <mergeCell ref="DNF327717:DNG327717"/>
    <mergeCell ref="DNH327717:DNI327717"/>
    <mergeCell ref="DNK327717:DNL327717"/>
    <mergeCell ref="DNM327717:DNN327717"/>
    <mergeCell ref="DXB327717:DXC327717"/>
    <mergeCell ref="DXD327717:DXE327717"/>
    <mergeCell ref="DXG327717:DXH327717"/>
    <mergeCell ref="DXI327717:DXJ327717"/>
    <mergeCell ref="EGX327717:EGY327717"/>
    <mergeCell ref="EGZ327717:EHA327717"/>
    <mergeCell ref="EHC327717:EHD327717"/>
    <mergeCell ref="EHE327717:EHF327717"/>
    <mergeCell ref="EQT327717:EQU327717"/>
    <mergeCell ref="EQV327717:EQW327717"/>
    <mergeCell ref="EQY327717:EQZ327717"/>
    <mergeCell ref="ERA327717:ERB327717"/>
    <mergeCell ref="FAP327717:FAQ327717"/>
    <mergeCell ref="FAR327717:FAS327717"/>
    <mergeCell ref="FAU327717:FAV327717"/>
    <mergeCell ref="FAW327717:FAX327717"/>
    <mergeCell ref="FKL327717:FKM327717"/>
    <mergeCell ref="FKN327717:FKO327717"/>
    <mergeCell ref="FKQ327717:FKR327717"/>
    <mergeCell ref="FKS327717:FKT327717"/>
    <mergeCell ref="FUH327717:FUI327717"/>
    <mergeCell ref="FUJ327717:FUK327717"/>
    <mergeCell ref="FUM327717:FUN327717"/>
    <mergeCell ref="FUO327717:FUP327717"/>
    <mergeCell ref="GED327717:GEE327717"/>
    <mergeCell ref="GEF327717:GEG327717"/>
    <mergeCell ref="GEI327717:GEJ327717"/>
    <mergeCell ref="GEK327717:GEL327717"/>
    <mergeCell ref="GNZ327717:GOA327717"/>
    <mergeCell ref="GOB327717:GOC327717"/>
    <mergeCell ref="GOE327717:GOF327717"/>
    <mergeCell ref="GOG327717:GOH327717"/>
    <mergeCell ref="GXV327717:GXW327717"/>
    <mergeCell ref="GXX327717:GXY327717"/>
    <mergeCell ref="GYA327717:GYB327717"/>
    <mergeCell ref="GYC327717:GYD327717"/>
    <mergeCell ref="HHR327717:HHS327717"/>
    <mergeCell ref="HHT327717:HHU327717"/>
    <mergeCell ref="HHW327717:HHX327717"/>
    <mergeCell ref="HHY327717:HHZ327717"/>
    <mergeCell ref="HRN327717:HRO327717"/>
    <mergeCell ref="HRP327717:HRQ327717"/>
    <mergeCell ref="HRS327717:HRT327717"/>
    <mergeCell ref="HRU327717:HRV327717"/>
    <mergeCell ref="IBJ327717:IBK327717"/>
    <mergeCell ref="IBL327717:IBM327717"/>
    <mergeCell ref="IBO327717:IBP327717"/>
    <mergeCell ref="IBQ327717:IBR327717"/>
    <mergeCell ref="ILF327717:ILG327717"/>
    <mergeCell ref="ILH327717:ILI327717"/>
    <mergeCell ref="ILK327717:ILL327717"/>
    <mergeCell ref="ILM327717:ILN327717"/>
    <mergeCell ref="IVB327717:IVC327717"/>
    <mergeCell ref="IVD327717:IVE327717"/>
    <mergeCell ref="IVG327717:IVH327717"/>
    <mergeCell ref="IVI327717:IVJ327717"/>
    <mergeCell ref="JEX327717:JEY327717"/>
    <mergeCell ref="JEZ327717:JFA327717"/>
    <mergeCell ref="JFC327717:JFD327717"/>
    <mergeCell ref="JFE327717:JFF327717"/>
    <mergeCell ref="JOT327717:JOU327717"/>
    <mergeCell ref="JOV327717:JOW327717"/>
    <mergeCell ref="JOY327717:JOZ327717"/>
    <mergeCell ref="JPA327717:JPB327717"/>
    <mergeCell ref="JYP327717:JYQ327717"/>
    <mergeCell ref="JYR327717:JYS327717"/>
    <mergeCell ref="JYU327717:JYV327717"/>
    <mergeCell ref="JYW327717:JYX327717"/>
    <mergeCell ref="KIL327717:KIM327717"/>
    <mergeCell ref="KIN327717:KIO327717"/>
    <mergeCell ref="KIQ327717:KIR327717"/>
    <mergeCell ref="KIS327717:KIT327717"/>
    <mergeCell ref="KSH327717:KSI327717"/>
    <mergeCell ref="KSJ327717:KSK327717"/>
    <mergeCell ref="KSM327717:KSN327717"/>
    <mergeCell ref="KSO327717:KSP327717"/>
    <mergeCell ref="LCD327717:LCE327717"/>
    <mergeCell ref="LCF327717:LCG327717"/>
    <mergeCell ref="LCI327717:LCJ327717"/>
    <mergeCell ref="LCK327717:LCL327717"/>
    <mergeCell ref="LLZ327717:LMA327717"/>
    <mergeCell ref="LMB327717:LMC327717"/>
    <mergeCell ref="LME327717:LMF327717"/>
    <mergeCell ref="LMG327717:LMH327717"/>
    <mergeCell ref="LVV327717:LVW327717"/>
    <mergeCell ref="LVX327717:LVY327717"/>
    <mergeCell ref="LWA327717:LWB327717"/>
    <mergeCell ref="LWC327717:LWD327717"/>
    <mergeCell ref="MFR327717:MFS327717"/>
    <mergeCell ref="MFT327717:MFU327717"/>
    <mergeCell ref="MFW327717:MFX327717"/>
    <mergeCell ref="MFY327717:MFZ327717"/>
    <mergeCell ref="MPN327717:MPO327717"/>
    <mergeCell ref="MPP327717:MPQ327717"/>
    <mergeCell ref="MPS327717:MPT327717"/>
    <mergeCell ref="MPU327717:MPV327717"/>
    <mergeCell ref="MZJ327717:MZK327717"/>
    <mergeCell ref="MZL327717:MZM327717"/>
    <mergeCell ref="MZO327717:MZP327717"/>
    <mergeCell ref="MZQ327717:MZR327717"/>
    <mergeCell ref="NJF327717:NJG327717"/>
    <mergeCell ref="NJH327717:NJI327717"/>
    <mergeCell ref="NJK327717:NJL327717"/>
    <mergeCell ref="NJM327717:NJN327717"/>
    <mergeCell ref="NTB327717:NTC327717"/>
    <mergeCell ref="NTD327717:NTE327717"/>
    <mergeCell ref="NTG327717:NTH327717"/>
    <mergeCell ref="NTI327717:NTJ327717"/>
    <mergeCell ref="OCX327717:OCY327717"/>
    <mergeCell ref="OCZ327717:ODA327717"/>
    <mergeCell ref="ODC327717:ODD327717"/>
    <mergeCell ref="ODE327717:ODF327717"/>
    <mergeCell ref="OMT327717:OMU327717"/>
    <mergeCell ref="OMV327717:OMW327717"/>
    <mergeCell ref="OMY327717:OMZ327717"/>
    <mergeCell ref="ONA327717:ONB327717"/>
    <mergeCell ref="OWP327717:OWQ327717"/>
    <mergeCell ref="OWR327717:OWS327717"/>
    <mergeCell ref="OWU327717:OWV327717"/>
    <mergeCell ref="OWW327717:OWX327717"/>
    <mergeCell ref="PGL327717:PGM327717"/>
    <mergeCell ref="PGN327717:PGO327717"/>
    <mergeCell ref="PGQ327717:PGR327717"/>
    <mergeCell ref="PGS327717:PGT327717"/>
    <mergeCell ref="PQH327717:PQI327717"/>
    <mergeCell ref="PQJ327717:PQK327717"/>
    <mergeCell ref="PQM327717:PQN327717"/>
    <mergeCell ref="PQO327717:PQP327717"/>
    <mergeCell ref="QAD327717:QAE327717"/>
    <mergeCell ref="QAF327717:QAG327717"/>
    <mergeCell ref="QAI327717:QAJ327717"/>
    <mergeCell ref="QAK327717:QAL327717"/>
    <mergeCell ref="QJZ327717:QKA327717"/>
    <mergeCell ref="QKB327717:QKC327717"/>
    <mergeCell ref="QKE327717:QKF327717"/>
    <mergeCell ref="QKG327717:QKH327717"/>
    <mergeCell ref="QTV327717:QTW327717"/>
    <mergeCell ref="QTX327717:QTY327717"/>
    <mergeCell ref="QUA327717:QUB327717"/>
    <mergeCell ref="QUC327717:QUD327717"/>
    <mergeCell ref="RDR327717:RDS327717"/>
    <mergeCell ref="RDT327717:RDU327717"/>
    <mergeCell ref="RDW327717:RDX327717"/>
    <mergeCell ref="RDY327717:RDZ327717"/>
    <mergeCell ref="RNN327717:RNO327717"/>
    <mergeCell ref="RNP327717:RNQ327717"/>
    <mergeCell ref="RNS327717:RNT327717"/>
    <mergeCell ref="RNU327717:RNV327717"/>
    <mergeCell ref="RXJ327717:RXK327717"/>
    <mergeCell ref="RXL327717:RXM327717"/>
    <mergeCell ref="RXO327717:RXP327717"/>
    <mergeCell ref="RXQ327717:RXR327717"/>
    <mergeCell ref="SHF327717:SHG327717"/>
    <mergeCell ref="SHH327717:SHI327717"/>
    <mergeCell ref="SHK327717:SHL327717"/>
    <mergeCell ref="SHM327717:SHN327717"/>
    <mergeCell ref="SRB327717:SRC327717"/>
    <mergeCell ref="SRD327717:SRE327717"/>
    <mergeCell ref="SRG327717:SRH327717"/>
    <mergeCell ref="SRI327717:SRJ327717"/>
    <mergeCell ref="TAX327717:TAY327717"/>
    <mergeCell ref="TAZ327717:TBA327717"/>
    <mergeCell ref="TBC327717:TBD327717"/>
    <mergeCell ref="TBE327717:TBF327717"/>
    <mergeCell ref="TKT327717:TKU327717"/>
    <mergeCell ref="TKV327717:TKW327717"/>
    <mergeCell ref="TKY327717:TKZ327717"/>
    <mergeCell ref="TLA327717:TLB327717"/>
    <mergeCell ref="TUP327717:TUQ327717"/>
    <mergeCell ref="TUR327717:TUS327717"/>
    <mergeCell ref="TUU327717:TUV327717"/>
    <mergeCell ref="TUW327717:TUX327717"/>
    <mergeCell ref="UEL327717:UEM327717"/>
    <mergeCell ref="UEN327717:UEO327717"/>
    <mergeCell ref="UEQ327717:UER327717"/>
    <mergeCell ref="UES327717:UET327717"/>
    <mergeCell ref="UOH327717:UOI327717"/>
    <mergeCell ref="UOJ327717:UOK327717"/>
    <mergeCell ref="UOM327717:UON327717"/>
    <mergeCell ref="UOO327717:UOP327717"/>
    <mergeCell ref="UYD327717:UYE327717"/>
    <mergeCell ref="UYF327717:UYG327717"/>
    <mergeCell ref="UYI327717:UYJ327717"/>
    <mergeCell ref="UYK327717:UYL327717"/>
    <mergeCell ref="VHZ327717:VIA327717"/>
    <mergeCell ref="VIB327717:VIC327717"/>
    <mergeCell ref="VIE327717:VIF327717"/>
    <mergeCell ref="VIG327717:VIH327717"/>
    <mergeCell ref="VRV327717:VRW327717"/>
    <mergeCell ref="VRX327717:VRY327717"/>
    <mergeCell ref="VSA327717:VSB327717"/>
    <mergeCell ref="VSC327717:VSD327717"/>
    <mergeCell ref="WBR327717:WBS327717"/>
    <mergeCell ref="WBT327717:WBU327717"/>
    <mergeCell ref="WBW327717:WBX327717"/>
    <mergeCell ref="WBY327717:WBZ327717"/>
    <mergeCell ref="WLN327717:WLO327717"/>
    <mergeCell ref="WLP327717:WLQ327717"/>
    <mergeCell ref="WLS327717:WLT327717"/>
    <mergeCell ref="WLU327717:WLV327717"/>
    <mergeCell ref="WVJ327717:WVK327717"/>
    <mergeCell ref="WVL327717:WVM327717"/>
    <mergeCell ref="WVO327717:WVP327717"/>
    <mergeCell ref="WVQ327717:WVR327717"/>
    <mergeCell ref="B327718:C327718"/>
    <mergeCell ref="D327718:E327718"/>
    <mergeCell ref="G327718:H327718"/>
    <mergeCell ref="I327718:J327718"/>
    <mergeCell ref="IX327718:IY327718"/>
    <mergeCell ref="IZ327718:JA327718"/>
    <mergeCell ref="JC327718:JD327718"/>
    <mergeCell ref="JE327718:JF327718"/>
    <mergeCell ref="ST327718:SU327718"/>
    <mergeCell ref="SV327718:SW327718"/>
    <mergeCell ref="SY327718:SZ327718"/>
    <mergeCell ref="TA327718:TB327718"/>
    <mergeCell ref="ACP327718:ACQ327718"/>
    <mergeCell ref="ACR327718:ACS327718"/>
    <mergeCell ref="ACU327718:ACV327718"/>
    <mergeCell ref="ACW327718:ACX327718"/>
    <mergeCell ref="AML327718:AMM327718"/>
    <mergeCell ref="AMN327718:AMO327718"/>
    <mergeCell ref="AMQ327718:AMR327718"/>
    <mergeCell ref="AMS327718:AMT327718"/>
    <mergeCell ref="AWH327718:AWI327718"/>
    <mergeCell ref="AWJ327718:AWK327718"/>
    <mergeCell ref="AWM327718:AWN327718"/>
    <mergeCell ref="AWO327718:AWP327718"/>
    <mergeCell ref="BGD327718:BGE327718"/>
    <mergeCell ref="BGF327718:BGG327718"/>
    <mergeCell ref="BGI327718:BGJ327718"/>
    <mergeCell ref="BGK327718:BGL327718"/>
    <mergeCell ref="BPZ327718:BQA327718"/>
    <mergeCell ref="BQB327718:BQC327718"/>
    <mergeCell ref="BQE327718:BQF327718"/>
    <mergeCell ref="BQG327718:BQH327718"/>
    <mergeCell ref="BZV327718:BZW327718"/>
    <mergeCell ref="BZX327718:BZY327718"/>
    <mergeCell ref="CAA327718:CAB327718"/>
    <mergeCell ref="CAC327718:CAD327718"/>
    <mergeCell ref="CJR327718:CJS327718"/>
    <mergeCell ref="CJT327718:CJU327718"/>
    <mergeCell ref="CJW327718:CJX327718"/>
    <mergeCell ref="CJY327718:CJZ327718"/>
    <mergeCell ref="CTN327718:CTO327718"/>
    <mergeCell ref="CTP327718:CTQ327718"/>
    <mergeCell ref="CTS327718:CTT327718"/>
    <mergeCell ref="CTU327718:CTV327718"/>
    <mergeCell ref="DDJ327718:DDK327718"/>
    <mergeCell ref="DDL327718:DDM327718"/>
    <mergeCell ref="DDO327718:DDP327718"/>
    <mergeCell ref="DDQ327718:DDR327718"/>
    <mergeCell ref="DNF327718:DNG327718"/>
    <mergeCell ref="DNH327718:DNI327718"/>
    <mergeCell ref="DNK327718:DNL327718"/>
    <mergeCell ref="DNM327718:DNN327718"/>
    <mergeCell ref="DXB327718:DXC327718"/>
    <mergeCell ref="DXD327718:DXE327718"/>
    <mergeCell ref="DXG327718:DXH327718"/>
    <mergeCell ref="DXI327718:DXJ327718"/>
    <mergeCell ref="EGX327718:EGY327718"/>
    <mergeCell ref="EGZ327718:EHA327718"/>
    <mergeCell ref="EHC327718:EHD327718"/>
    <mergeCell ref="EHE327718:EHF327718"/>
    <mergeCell ref="EQT327718:EQU327718"/>
    <mergeCell ref="EQV327718:EQW327718"/>
    <mergeCell ref="EQY327718:EQZ327718"/>
    <mergeCell ref="ERA327718:ERB327718"/>
    <mergeCell ref="FAP327718:FAQ327718"/>
    <mergeCell ref="FAR327718:FAS327718"/>
    <mergeCell ref="FAU327718:FAV327718"/>
    <mergeCell ref="FAW327718:FAX327718"/>
    <mergeCell ref="FKL327718:FKM327718"/>
    <mergeCell ref="FKN327718:FKO327718"/>
    <mergeCell ref="FKQ327718:FKR327718"/>
    <mergeCell ref="FKS327718:FKT327718"/>
    <mergeCell ref="FUH327718:FUI327718"/>
    <mergeCell ref="FUJ327718:FUK327718"/>
    <mergeCell ref="FUM327718:FUN327718"/>
    <mergeCell ref="FUO327718:FUP327718"/>
    <mergeCell ref="GED327718:GEE327718"/>
    <mergeCell ref="GEF327718:GEG327718"/>
    <mergeCell ref="GEI327718:GEJ327718"/>
    <mergeCell ref="GEK327718:GEL327718"/>
    <mergeCell ref="GNZ327718:GOA327718"/>
    <mergeCell ref="GOB327718:GOC327718"/>
    <mergeCell ref="GOE327718:GOF327718"/>
    <mergeCell ref="GOG327718:GOH327718"/>
    <mergeCell ref="GXV327718:GXW327718"/>
    <mergeCell ref="GXX327718:GXY327718"/>
    <mergeCell ref="GYA327718:GYB327718"/>
    <mergeCell ref="GYC327718:GYD327718"/>
    <mergeCell ref="HHR327718:HHS327718"/>
    <mergeCell ref="HHT327718:HHU327718"/>
    <mergeCell ref="HHW327718:HHX327718"/>
    <mergeCell ref="HHY327718:HHZ327718"/>
    <mergeCell ref="HRN327718:HRO327718"/>
    <mergeCell ref="HRP327718:HRQ327718"/>
    <mergeCell ref="HRS327718:HRT327718"/>
    <mergeCell ref="HRU327718:HRV327718"/>
    <mergeCell ref="IBJ327718:IBK327718"/>
    <mergeCell ref="IBL327718:IBM327718"/>
    <mergeCell ref="IBO327718:IBP327718"/>
    <mergeCell ref="IBQ327718:IBR327718"/>
    <mergeCell ref="ILF327718:ILG327718"/>
    <mergeCell ref="ILH327718:ILI327718"/>
    <mergeCell ref="ILK327718:ILL327718"/>
    <mergeCell ref="ILM327718:ILN327718"/>
    <mergeCell ref="IVB327718:IVC327718"/>
    <mergeCell ref="IVD327718:IVE327718"/>
    <mergeCell ref="IVG327718:IVH327718"/>
    <mergeCell ref="IVI327718:IVJ327718"/>
    <mergeCell ref="JEX327718:JEY327718"/>
    <mergeCell ref="JEZ327718:JFA327718"/>
    <mergeCell ref="JFC327718:JFD327718"/>
    <mergeCell ref="JFE327718:JFF327718"/>
    <mergeCell ref="JOT327718:JOU327718"/>
    <mergeCell ref="JOV327718:JOW327718"/>
    <mergeCell ref="JOY327718:JOZ327718"/>
    <mergeCell ref="JPA327718:JPB327718"/>
    <mergeCell ref="JYP327718:JYQ327718"/>
    <mergeCell ref="JYR327718:JYS327718"/>
    <mergeCell ref="JYU327718:JYV327718"/>
    <mergeCell ref="JYW327718:JYX327718"/>
    <mergeCell ref="KIL327718:KIM327718"/>
    <mergeCell ref="KIN327718:KIO327718"/>
    <mergeCell ref="KIQ327718:KIR327718"/>
    <mergeCell ref="KIS327718:KIT327718"/>
    <mergeCell ref="KSH327718:KSI327718"/>
    <mergeCell ref="KSJ327718:KSK327718"/>
    <mergeCell ref="KSM327718:KSN327718"/>
    <mergeCell ref="KSO327718:KSP327718"/>
    <mergeCell ref="LCD327718:LCE327718"/>
    <mergeCell ref="LCF327718:LCG327718"/>
    <mergeCell ref="LCI327718:LCJ327718"/>
    <mergeCell ref="LCK327718:LCL327718"/>
    <mergeCell ref="LLZ327718:LMA327718"/>
    <mergeCell ref="LMB327718:LMC327718"/>
    <mergeCell ref="LME327718:LMF327718"/>
    <mergeCell ref="LMG327718:LMH327718"/>
    <mergeCell ref="LVV327718:LVW327718"/>
    <mergeCell ref="LVX327718:LVY327718"/>
    <mergeCell ref="LWA327718:LWB327718"/>
    <mergeCell ref="LWC327718:LWD327718"/>
    <mergeCell ref="MFR327718:MFS327718"/>
    <mergeCell ref="MFT327718:MFU327718"/>
    <mergeCell ref="MFW327718:MFX327718"/>
    <mergeCell ref="MFY327718:MFZ327718"/>
    <mergeCell ref="MPN327718:MPO327718"/>
    <mergeCell ref="MPP327718:MPQ327718"/>
    <mergeCell ref="MPS327718:MPT327718"/>
    <mergeCell ref="MPU327718:MPV327718"/>
    <mergeCell ref="MZJ327718:MZK327718"/>
    <mergeCell ref="MZL327718:MZM327718"/>
    <mergeCell ref="MZO327718:MZP327718"/>
    <mergeCell ref="MZQ327718:MZR327718"/>
    <mergeCell ref="NJF327718:NJG327718"/>
    <mergeCell ref="NJH327718:NJI327718"/>
    <mergeCell ref="NJK327718:NJL327718"/>
    <mergeCell ref="NJM327718:NJN327718"/>
    <mergeCell ref="NTB327718:NTC327718"/>
    <mergeCell ref="NTD327718:NTE327718"/>
    <mergeCell ref="NTG327718:NTH327718"/>
    <mergeCell ref="NTI327718:NTJ327718"/>
    <mergeCell ref="OCX327718:OCY327718"/>
    <mergeCell ref="OCZ327718:ODA327718"/>
    <mergeCell ref="ODC327718:ODD327718"/>
    <mergeCell ref="ODE327718:ODF327718"/>
    <mergeCell ref="OMT327718:OMU327718"/>
    <mergeCell ref="OMV327718:OMW327718"/>
    <mergeCell ref="OMY327718:OMZ327718"/>
    <mergeCell ref="ONA327718:ONB327718"/>
    <mergeCell ref="OWP327718:OWQ327718"/>
    <mergeCell ref="OWR327718:OWS327718"/>
    <mergeCell ref="OWU327718:OWV327718"/>
    <mergeCell ref="OWW327718:OWX327718"/>
    <mergeCell ref="PGL327718:PGM327718"/>
    <mergeCell ref="PGN327718:PGO327718"/>
    <mergeCell ref="PGQ327718:PGR327718"/>
    <mergeCell ref="PGS327718:PGT327718"/>
    <mergeCell ref="PQH327718:PQI327718"/>
    <mergeCell ref="PQJ327718:PQK327718"/>
    <mergeCell ref="PQM327718:PQN327718"/>
    <mergeCell ref="PQO327718:PQP327718"/>
    <mergeCell ref="QAD327718:QAE327718"/>
    <mergeCell ref="QAF327718:QAG327718"/>
    <mergeCell ref="QAI327718:QAJ327718"/>
    <mergeCell ref="QAK327718:QAL327718"/>
    <mergeCell ref="QJZ327718:QKA327718"/>
    <mergeCell ref="QKB327718:QKC327718"/>
    <mergeCell ref="QKE327718:QKF327718"/>
    <mergeCell ref="QKG327718:QKH327718"/>
    <mergeCell ref="QTV327718:QTW327718"/>
    <mergeCell ref="QTX327718:QTY327718"/>
    <mergeCell ref="QUA327718:QUB327718"/>
    <mergeCell ref="QUC327718:QUD327718"/>
    <mergeCell ref="RDR327718:RDS327718"/>
    <mergeCell ref="RDT327718:RDU327718"/>
    <mergeCell ref="RDW327718:RDX327718"/>
    <mergeCell ref="RDY327718:RDZ327718"/>
    <mergeCell ref="RNN327718:RNO327718"/>
    <mergeCell ref="RNP327718:RNQ327718"/>
    <mergeCell ref="RNS327718:RNT327718"/>
    <mergeCell ref="RNU327718:RNV327718"/>
    <mergeCell ref="RXJ327718:RXK327718"/>
    <mergeCell ref="RXL327718:RXM327718"/>
    <mergeCell ref="RXO327718:RXP327718"/>
    <mergeCell ref="RXQ327718:RXR327718"/>
    <mergeCell ref="SHF327718:SHG327718"/>
    <mergeCell ref="SHH327718:SHI327718"/>
    <mergeCell ref="SHK327718:SHL327718"/>
    <mergeCell ref="SHM327718:SHN327718"/>
    <mergeCell ref="SRB327718:SRC327718"/>
    <mergeCell ref="SRD327718:SRE327718"/>
    <mergeCell ref="SRG327718:SRH327718"/>
    <mergeCell ref="SRI327718:SRJ327718"/>
    <mergeCell ref="TAX327718:TAY327718"/>
    <mergeCell ref="TAZ327718:TBA327718"/>
    <mergeCell ref="TBC327718:TBD327718"/>
    <mergeCell ref="TBE327718:TBF327718"/>
    <mergeCell ref="TKT327718:TKU327718"/>
    <mergeCell ref="TKV327718:TKW327718"/>
    <mergeCell ref="TKY327718:TKZ327718"/>
    <mergeCell ref="TLA327718:TLB327718"/>
    <mergeCell ref="TUP327718:TUQ327718"/>
    <mergeCell ref="TUR327718:TUS327718"/>
    <mergeCell ref="TUU327718:TUV327718"/>
    <mergeCell ref="TUW327718:TUX327718"/>
    <mergeCell ref="UEL327718:UEM327718"/>
    <mergeCell ref="UEN327718:UEO327718"/>
    <mergeCell ref="UEQ327718:UER327718"/>
    <mergeCell ref="UES327718:UET327718"/>
    <mergeCell ref="UOH327718:UOI327718"/>
    <mergeCell ref="UOJ327718:UOK327718"/>
    <mergeCell ref="UOM327718:UON327718"/>
    <mergeCell ref="UOO327718:UOP327718"/>
    <mergeCell ref="UYD327718:UYE327718"/>
    <mergeCell ref="UYF327718:UYG327718"/>
    <mergeCell ref="UYI327718:UYJ327718"/>
    <mergeCell ref="UYK327718:UYL327718"/>
    <mergeCell ref="VHZ327718:VIA327718"/>
    <mergeCell ref="VIB327718:VIC327718"/>
    <mergeCell ref="VIE327718:VIF327718"/>
    <mergeCell ref="VIG327718:VIH327718"/>
    <mergeCell ref="VRV327718:VRW327718"/>
    <mergeCell ref="VRX327718:VRY327718"/>
    <mergeCell ref="VSA327718:VSB327718"/>
    <mergeCell ref="VSC327718:VSD327718"/>
    <mergeCell ref="WBR327718:WBS327718"/>
    <mergeCell ref="WBT327718:WBU327718"/>
    <mergeCell ref="WBW327718:WBX327718"/>
    <mergeCell ref="WBY327718:WBZ327718"/>
    <mergeCell ref="WLN327718:WLO327718"/>
    <mergeCell ref="WLP327718:WLQ327718"/>
    <mergeCell ref="WLS327718:WLT327718"/>
    <mergeCell ref="WLU327718:WLV327718"/>
    <mergeCell ref="WVJ327718:WVK327718"/>
    <mergeCell ref="WVL327718:WVM327718"/>
    <mergeCell ref="WVO327718:WVP327718"/>
    <mergeCell ref="WVQ327718:WVR327718"/>
    <mergeCell ref="B327719:C327719"/>
    <mergeCell ref="D327719:E327719"/>
    <mergeCell ref="G327719:H327719"/>
    <mergeCell ref="I327719:J327719"/>
    <mergeCell ref="IX327719:IY327719"/>
    <mergeCell ref="IZ327719:JA327719"/>
    <mergeCell ref="JC327719:JD327719"/>
    <mergeCell ref="JE327719:JF327719"/>
    <mergeCell ref="ST327719:SU327719"/>
    <mergeCell ref="SV327719:SW327719"/>
    <mergeCell ref="SY327719:SZ327719"/>
    <mergeCell ref="TA327719:TB327719"/>
    <mergeCell ref="ACP327719:ACQ327719"/>
    <mergeCell ref="ACR327719:ACS327719"/>
    <mergeCell ref="ACU327719:ACV327719"/>
    <mergeCell ref="ACW327719:ACX327719"/>
    <mergeCell ref="AML327719:AMM327719"/>
    <mergeCell ref="AMN327719:AMO327719"/>
    <mergeCell ref="AMQ327719:AMR327719"/>
    <mergeCell ref="AMS327719:AMT327719"/>
    <mergeCell ref="AWH327719:AWI327719"/>
    <mergeCell ref="AWJ327719:AWK327719"/>
    <mergeCell ref="AWM327719:AWN327719"/>
    <mergeCell ref="AWO327719:AWP327719"/>
    <mergeCell ref="BGD327719:BGE327719"/>
    <mergeCell ref="BGF327719:BGG327719"/>
    <mergeCell ref="BGI327719:BGJ327719"/>
    <mergeCell ref="BGK327719:BGL327719"/>
    <mergeCell ref="BPZ327719:BQA327719"/>
    <mergeCell ref="BQB327719:BQC327719"/>
    <mergeCell ref="BQE327719:BQF327719"/>
    <mergeCell ref="BQG327719:BQH327719"/>
    <mergeCell ref="BZV327719:BZW327719"/>
    <mergeCell ref="BZX327719:BZY327719"/>
    <mergeCell ref="CAA327719:CAB327719"/>
    <mergeCell ref="CAC327719:CAD327719"/>
    <mergeCell ref="CJR327719:CJS327719"/>
    <mergeCell ref="CJT327719:CJU327719"/>
    <mergeCell ref="CJW327719:CJX327719"/>
    <mergeCell ref="CJY327719:CJZ327719"/>
    <mergeCell ref="CTN327719:CTO327719"/>
    <mergeCell ref="CTP327719:CTQ327719"/>
    <mergeCell ref="CTS327719:CTT327719"/>
    <mergeCell ref="CTU327719:CTV327719"/>
    <mergeCell ref="DDJ327719:DDK327719"/>
    <mergeCell ref="DDL327719:DDM327719"/>
    <mergeCell ref="DDO327719:DDP327719"/>
    <mergeCell ref="DDQ327719:DDR327719"/>
    <mergeCell ref="DNF327719:DNG327719"/>
    <mergeCell ref="DNH327719:DNI327719"/>
    <mergeCell ref="DNK327719:DNL327719"/>
    <mergeCell ref="DNM327719:DNN327719"/>
    <mergeCell ref="DXB327719:DXC327719"/>
    <mergeCell ref="DXD327719:DXE327719"/>
    <mergeCell ref="DXG327719:DXH327719"/>
    <mergeCell ref="DXI327719:DXJ327719"/>
    <mergeCell ref="EGX327719:EGY327719"/>
    <mergeCell ref="EGZ327719:EHA327719"/>
    <mergeCell ref="EHC327719:EHD327719"/>
    <mergeCell ref="EHE327719:EHF327719"/>
    <mergeCell ref="EQT327719:EQU327719"/>
    <mergeCell ref="EQV327719:EQW327719"/>
    <mergeCell ref="EQY327719:EQZ327719"/>
    <mergeCell ref="ERA327719:ERB327719"/>
    <mergeCell ref="FAP327719:FAQ327719"/>
    <mergeCell ref="FAR327719:FAS327719"/>
    <mergeCell ref="FAU327719:FAV327719"/>
    <mergeCell ref="FAW327719:FAX327719"/>
    <mergeCell ref="FKL327719:FKM327719"/>
    <mergeCell ref="FKN327719:FKO327719"/>
    <mergeCell ref="FKQ327719:FKR327719"/>
    <mergeCell ref="FKS327719:FKT327719"/>
    <mergeCell ref="FUH327719:FUI327719"/>
    <mergeCell ref="FUJ327719:FUK327719"/>
    <mergeCell ref="FUM327719:FUN327719"/>
    <mergeCell ref="FUO327719:FUP327719"/>
    <mergeCell ref="GED327719:GEE327719"/>
    <mergeCell ref="GEF327719:GEG327719"/>
    <mergeCell ref="GEI327719:GEJ327719"/>
    <mergeCell ref="GEK327719:GEL327719"/>
    <mergeCell ref="GNZ327719:GOA327719"/>
    <mergeCell ref="GOB327719:GOC327719"/>
    <mergeCell ref="GOE327719:GOF327719"/>
    <mergeCell ref="GOG327719:GOH327719"/>
    <mergeCell ref="GXV327719:GXW327719"/>
    <mergeCell ref="GXX327719:GXY327719"/>
    <mergeCell ref="GYA327719:GYB327719"/>
    <mergeCell ref="GYC327719:GYD327719"/>
    <mergeCell ref="HHR327719:HHS327719"/>
    <mergeCell ref="HHT327719:HHU327719"/>
    <mergeCell ref="HHW327719:HHX327719"/>
    <mergeCell ref="HHY327719:HHZ327719"/>
    <mergeCell ref="HRN327719:HRO327719"/>
    <mergeCell ref="HRP327719:HRQ327719"/>
    <mergeCell ref="HRS327719:HRT327719"/>
    <mergeCell ref="HRU327719:HRV327719"/>
    <mergeCell ref="IBJ327719:IBK327719"/>
    <mergeCell ref="IBL327719:IBM327719"/>
    <mergeCell ref="IBO327719:IBP327719"/>
    <mergeCell ref="IBQ327719:IBR327719"/>
    <mergeCell ref="ILF327719:ILG327719"/>
    <mergeCell ref="ILH327719:ILI327719"/>
    <mergeCell ref="ILK327719:ILL327719"/>
    <mergeCell ref="ILM327719:ILN327719"/>
    <mergeCell ref="IVB327719:IVC327719"/>
    <mergeCell ref="IVD327719:IVE327719"/>
    <mergeCell ref="IVG327719:IVH327719"/>
    <mergeCell ref="IVI327719:IVJ327719"/>
    <mergeCell ref="JEX327719:JEY327719"/>
    <mergeCell ref="JEZ327719:JFA327719"/>
    <mergeCell ref="JFC327719:JFD327719"/>
    <mergeCell ref="JFE327719:JFF327719"/>
    <mergeCell ref="JOT327719:JOU327719"/>
    <mergeCell ref="JOV327719:JOW327719"/>
    <mergeCell ref="JOY327719:JOZ327719"/>
    <mergeCell ref="JPA327719:JPB327719"/>
    <mergeCell ref="JYP327719:JYQ327719"/>
    <mergeCell ref="JYR327719:JYS327719"/>
    <mergeCell ref="JYU327719:JYV327719"/>
    <mergeCell ref="JYW327719:JYX327719"/>
    <mergeCell ref="KIL327719:KIM327719"/>
    <mergeCell ref="KIN327719:KIO327719"/>
    <mergeCell ref="KIQ327719:KIR327719"/>
    <mergeCell ref="KIS327719:KIT327719"/>
    <mergeCell ref="KSH327719:KSI327719"/>
    <mergeCell ref="KSJ327719:KSK327719"/>
    <mergeCell ref="KSM327719:KSN327719"/>
    <mergeCell ref="KSO327719:KSP327719"/>
    <mergeCell ref="LCD327719:LCE327719"/>
    <mergeCell ref="LCF327719:LCG327719"/>
    <mergeCell ref="LCI327719:LCJ327719"/>
    <mergeCell ref="LCK327719:LCL327719"/>
    <mergeCell ref="LLZ327719:LMA327719"/>
    <mergeCell ref="LMB327719:LMC327719"/>
    <mergeCell ref="LME327719:LMF327719"/>
    <mergeCell ref="LMG327719:LMH327719"/>
    <mergeCell ref="LVV327719:LVW327719"/>
    <mergeCell ref="LVX327719:LVY327719"/>
    <mergeCell ref="LWA327719:LWB327719"/>
    <mergeCell ref="LWC327719:LWD327719"/>
    <mergeCell ref="MFR327719:MFS327719"/>
    <mergeCell ref="MFT327719:MFU327719"/>
    <mergeCell ref="MFW327719:MFX327719"/>
    <mergeCell ref="MFY327719:MFZ327719"/>
    <mergeCell ref="MPN327719:MPO327719"/>
    <mergeCell ref="MPP327719:MPQ327719"/>
    <mergeCell ref="MPS327719:MPT327719"/>
    <mergeCell ref="MPU327719:MPV327719"/>
    <mergeCell ref="MZJ327719:MZK327719"/>
    <mergeCell ref="MZL327719:MZM327719"/>
    <mergeCell ref="MZO327719:MZP327719"/>
    <mergeCell ref="MZQ327719:MZR327719"/>
    <mergeCell ref="NJF327719:NJG327719"/>
    <mergeCell ref="NJH327719:NJI327719"/>
    <mergeCell ref="NJK327719:NJL327719"/>
    <mergeCell ref="NJM327719:NJN327719"/>
    <mergeCell ref="NTB327719:NTC327719"/>
    <mergeCell ref="NTD327719:NTE327719"/>
    <mergeCell ref="NTG327719:NTH327719"/>
    <mergeCell ref="NTI327719:NTJ327719"/>
    <mergeCell ref="OCX327719:OCY327719"/>
    <mergeCell ref="OCZ327719:ODA327719"/>
    <mergeCell ref="ODC327719:ODD327719"/>
    <mergeCell ref="ODE327719:ODF327719"/>
    <mergeCell ref="OMT327719:OMU327719"/>
    <mergeCell ref="OMV327719:OMW327719"/>
    <mergeCell ref="OMY327719:OMZ327719"/>
    <mergeCell ref="ONA327719:ONB327719"/>
    <mergeCell ref="OWP327719:OWQ327719"/>
    <mergeCell ref="OWR327719:OWS327719"/>
    <mergeCell ref="OWU327719:OWV327719"/>
    <mergeCell ref="OWW327719:OWX327719"/>
    <mergeCell ref="PGL327719:PGM327719"/>
    <mergeCell ref="PGN327719:PGO327719"/>
    <mergeCell ref="PGQ327719:PGR327719"/>
    <mergeCell ref="PGS327719:PGT327719"/>
    <mergeCell ref="PQH327719:PQI327719"/>
    <mergeCell ref="PQJ327719:PQK327719"/>
    <mergeCell ref="PQM327719:PQN327719"/>
    <mergeCell ref="PQO327719:PQP327719"/>
    <mergeCell ref="QAD327719:QAE327719"/>
    <mergeCell ref="QAF327719:QAG327719"/>
    <mergeCell ref="QAI327719:QAJ327719"/>
    <mergeCell ref="QAK327719:QAL327719"/>
    <mergeCell ref="QJZ327719:QKA327719"/>
    <mergeCell ref="QKB327719:QKC327719"/>
    <mergeCell ref="QKE327719:QKF327719"/>
    <mergeCell ref="QKG327719:QKH327719"/>
    <mergeCell ref="QTV327719:QTW327719"/>
    <mergeCell ref="QTX327719:QTY327719"/>
    <mergeCell ref="QUA327719:QUB327719"/>
    <mergeCell ref="QUC327719:QUD327719"/>
    <mergeCell ref="RDR327719:RDS327719"/>
    <mergeCell ref="RDT327719:RDU327719"/>
    <mergeCell ref="RDW327719:RDX327719"/>
    <mergeCell ref="RDY327719:RDZ327719"/>
    <mergeCell ref="RNN327719:RNO327719"/>
    <mergeCell ref="RNP327719:RNQ327719"/>
    <mergeCell ref="RNS327719:RNT327719"/>
    <mergeCell ref="RNU327719:RNV327719"/>
    <mergeCell ref="RXJ327719:RXK327719"/>
    <mergeCell ref="RXL327719:RXM327719"/>
    <mergeCell ref="RXO327719:RXP327719"/>
    <mergeCell ref="RXQ327719:RXR327719"/>
    <mergeCell ref="SHF327719:SHG327719"/>
    <mergeCell ref="SHH327719:SHI327719"/>
    <mergeCell ref="SHK327719:SHL327719"/>
    <mergeCell ref="SHM327719:SHN327719"/>
    <mergeCell ref="SRB327719:SRC327719"/>
    <mergeCell ref="SRD327719:SRE327719"/>
    <mergeCell ref="SRG327719:SRH327719"/>
    <mergeCell ref="SRI327719:SRJ327719"/>
    <mergeCell ref="TAX327719:TAY327719"/>
    <mergeCell ref="TAZ327719:TBA327719"/>
    <mergeCell ref="TBC327719:TBD327719"/>
    <mergeCell ref="TBE327719:TBF327719"/>
    <mergeCell ref="TKT327719:TKU327719"/>
    <mergeCell ref="TKV327719:TKW327719"/>
    <mergeCell ref="TKY327719:TKZ327719"/>
    <mergeCell ref="TLA327719:TLB327719"/>
    <mergeCell ref="TUP327719:TUQ327719"/>
    <mergeCell ref="TUR327719:TUS327719"/>
    <mergeCell ref="TUU327719:TUV327719"/>
    <mergeCell ref="TUW327719:TUX327719"/>
    <mergeCell ref="UEL327719:UEM327719"/>
    <mergeCell ref="UEN327719:UEO327719"/>
    <mergeCell ref="UEQ327719:UER327719"/>
    <mergeCell ref="UES327719:UET327719"/>
    <mergeCell ref="UOH327719:UOI327719"/>
    <mergeCell ref="UOJ327719:UOK327719"/>
    <mergeCell ref="UOM327719:UON327719"/>
    <mergeCell ref="UOO327719:UOP327719"/>
    <mergeCell ref="UYD327719:UYE327719"/>
    <mergeCell ref="UYF327719:UYG327719"/>
    <mergeCell ref="UYI327719:UYJ327719"/>
    <mergeCell ref="UYK327719:UYL327719"/>
    <mergeCell ref="VHZ327719:VIA327719"/>
    <mergeCell ref="VIB327719:VIC327719"/>
    <mergeCell ref="VIE327719:VIF327719"/>
    <mergeCell ref="VIG327719:VIH327719"/>
    <mergeCell ref="VRV327719:VRW327719"/>
    <mergeCell ref="VRX327719:VRY327719"/>
    <mergeCell ref="VSA327719:VSB327719"/>
    <mergeCell ref="VSC327719:VSD327719"/>
    <mergeCell ref="WBR327719:WBS327719"/>
    <mergeCell ref="WBT327719:WBU327719"/>
    <mergeCell ref="WBW327719:WBX327719"/>
    <mergeCell ref="WBY327719:WBZ327719"/>
    <mergeCell ref="WLN327719:WLO327719"/>
    <mergeCell ref="WLP327719:WLQ327719"/>
    <mergeCell ref="WLS327719:WLT327719"/>
    <mergeCell ref="WLU327719:WLV327719"/>
    <mergeCell ref="WVJ327719:WVK327719"/>
    <mergeCell ref="WVL327719:WVM327719"/>
    <mergeCell ref="WVO327719:WVP327719"/>
    <mergeCell ref="WVQ327719:WVR327719"/>
    <mergeCell ref="B327720:C327720"/>
    <mergeCell ref="D327720:E327720"/>
    <mergeCell ref="G327720:H327720"/>
    <mergeCell ref="I327720:J327720"/>
    <mergeCell ref="IX327720:IY327720"/>
    <mergeCell ref="IZ327720:JA327720"/>
    <mergeCell ref="JC327720:JD327720"/>
    <mergeCell ref="JE327720:JF327720"/>
    <mergeCell ref="ST327720:SU327720"/>
    <mergeCell ref="SV327720:SW327720"/>
    <mergeCell ref="SY327720:SZ327720"/>
    <mergeCell ref="TA327720:TB327720"/>
    <mergeCell ref="ACP327720:ACQ327720"/>
    <mergeCell ref="ACR327720:ACS327720"/>
    <mergeCell ref="ACU327720:ACV327720"/>
    <mergeCell ref="ACW327720:ACX327720"/>
    <mergeCell ref="AML327720:AMM327720"/>
    <mergeCell ref="AMN327720:AMO327720"/>
    <mergeCell ref="AMQ327720:AMR327720"/>
    <mergeCell ref="AMS327720:AMT327720"/>
    <mergeCell ref="AWH327720:AWI327720"/>
    <mergeCell ref="AWJ327720:AWK327720"/>
    <mergeCell ref="AWM327720:AWN327720"/>
    <mergeCell ref="AWO327720:AWP327720"/>
    <mergeCell ref="BGD327720:BGE327720"/>
    <mergeCell ref="BGF327720:BGG327720"/>
    <mergeCell ref="BGI327720:BGJ327720"/>
    <mergeCell ref="BGK327720:BGL327720"/>
    <mergeCell ref="BPZ327720:BQA327720"/>
    <mergeCell ref="BQB327720:BQC327720"/>
    <mergeCell ref="BQE327720:BQF327720"/>
    <mergeCell ref="BQG327720:BQH327720"/>
    <mergeCell ref="BZV327720:BZW327720"/>
    <mergeCell ref="BZX327720:BZY327720"/>
    <mergeCell ref="CAA327720:CAB327720"/>
    <mergeCell ref="CAC327720:CAD327720"/>
    <mergeCell ref="CJR327720:CJS327720"/>
    <mergeCell ref="CJT327720:CJU327720"/>
    <mergeCell ref="CJW327720:CJX327720"/>
    <mergeCell ref="CJY327720:CJZ327720"/>
    <mergeCell ref="CTN327720:CTO327720"/>
    <mergeCell ref="CTP327720:CTQ327720"/>
    <mergeCell ref="CTS327720:CTT327720"/>
    <mergeCell ref="CTU327720:CTV327720"/>
    <mergeCell ref="DDJ327720:DDK327720"/>
    <mergeCell ref="DDL327720:DDM327720"/>
    <mergeCell ref="DDO327720:DDP327720"/>
    <mergeCell ref="DDQ327720:DDR327720"/>
    <mergeCell ref="DNF327720:DNG327720"/>
    <mergeCell ref="DNH327720:DNI327720"/>
    <mergeCell ref="DNK327720:DNL327720"/>
    <mergeCell ref="DNM327720:DNN327720"/>
    <mergeCell ref="DXB327720:DXC327720"/>
    <mergeCell ref="DXD327720:DXE327720"/>
    <mergeCell ref="DXG327720:DXH327720"/>
    <mergeCell ref="DXI327720:DXJ327720"/>
    <mergeCell ref="EGX327720:EGY327720"/>
    <mergeCell ref="EGZ327720:EHA327720"/>
    <mergeCell ref="EHC327720:EHD327720"/>
    <mergeCell ref="EHE327720:EHF327720"/>
    <mergeCell ref="EQT327720:EQU327720"/>
    <mergeCell ref="EQV327720:EQW327720"/>
    <mergeCell ref="EQY327720:EQZ327720"/>
    <mergeCell ref="ERA327720:ERB327720"/>
    <mergeCell ref="FAP327720:FAQ327720"/>
    <mergeCell ref="FAR327720:FAS327720"/>
    <mergeCell ref="FAU327720:FAV327720"/>
    <mergeCell ref="FAW327720:FAX327720"/>
    <mergeCell ref="FKL327720:FKM327720"/>
    <mergeCell ref="FKN327720:FKO327720"/>
    <mergeCell ref="FKQ327720:FKR327720"/>
    <mergeCell ref="FKS327720:FKT327720"/>
    <mergeCell ref="FUH327720:FUI327720"/>
    <mergeCell ref="FUJ327720:FUK327720"/>
    <mergeCell ref="FUM327720:FUN327720"/>
    <mergeCell ref="FUO327720:FUP327720"/>
    <mergeCell ref="GED327720:GEE327720"/>
    <mergeCell ref="GEF327720:GEG327720"/>
    <mergeCell ref="GEI327720:GEJ327720"/>
    <mergeCell ref="GEK327720:GEL327720"/>
    <mergeCell ref="GNZ327720:GOA327720"/>
    <mergeCell ref="GOB327720:GOC327720"/>
    <mergeCell ref="GOE327720:GOF327720"/>
    <mergeCell ref="GOG327720:GOH327720"/>
    <mergeCell ref="GXV327720:GXW327720"/>
    <mergeCell ref="GXX327720:GXY327720"/>
    <mergeCell ref="GYA327720:GYB327720"/>
    <mergeCell ref="GYC327720:GYD327720"/>
    <mergeCell ref="HHR327720:HHS327720"/>
    <mergeCell ref="HHT327720:HHU327720"/>
    <mergeCell ref="HHW327720:HHX327720"/>
    <mergeCell ref="HHY327720:HHZ327720"/>
    <mergeCell ref="HRN327720:HRO327720"/>
    <mergeCell ref="HRP327720:HRQ327720"/>
    <mergeCell ref="HRS327720:HRT327720"/>
    <mergeCell ref="HRU327720:HRV327720"/>
    <mergeCell ref="IBJ327720:IBK327720"/>
    <mergeCell ref="IBL327720:IBM327720"/>
    <mergeCell ref="IBO327720:IBP327720"/>
    <mergeCell ref="IBQ327720:IBR327720"/>
    <mergeCell ref="ILF327720:ILG327720"/>
    <mergeCell ref="ILH327720:ILI327720"/>
    <mergeCell ref="ILK327720:ILL327720"/>
    <mergeCell ref="ILM327720:ILN327720"/>
    <mergeCell ref="IVB327720:IVC327720"/>
    <mergeCell ref="IVD327720:IVE327720"/>
    <mergeCell ref="IVG327720:IVH327720"/>
    <mergeCell ref="IVI327720:IVJ327720"/>
    <mergeCell ref="JEX327720:JEY327720"/>
    <mergeCell ref="JEZ327720:JFA327720"/>
    <mergeCell ref="JFC327720:JFD327720"/>
    <mergeCell ref="JFE327720:JFF327720"/>
    <mergeCell ref="JOT327720:JOU327720"/>
    <mergeCell ref="JOV327720:JOW327720"/>
    <mergeCell ref="JOY327720:JOZ327720"/>
    <mergeCell ref="JPA327720:JPB327720"/>
    <mergeCell ref="JYP327720:JYQ327720"/>
    <mergeCell ref="JYR327720:JYS327720"/>
    <mergeCell ref="JYU327720:JYV327720"/>
    <mergeCell ref="JYW327720:JYX327720"/>
    <mergeCell ref="KIL327720:KIM327720"/>
    <mergeCell ref="KIN327720:KIO327720"/>
    <mergeCell ref="KIQ327720:KIR327720"/>
    <mergeCell ref="KIS327720:KIT327720"/>
    <mergeCell ref="KSH327720:KSI327720"/>
    <mergeCell ref="KSJ327720:KSK327720"/>
    <mergeCell ref="KSM327720:KSN327720"/>
    <mergeCell ref="KSO327720:KSP327720"/>
    <mergeCell ref="LCD327720:LCE327720"/>
    <mergeCell ref="LCF327720:LCG327720"/>
    <mergeCell ref="LCI327720:LCJ327720"/>
    <mergeCell ref="LCK327720:LCL327720"/>
    <mergeCell ref="LLZ327720:LMA327720"/>
    <mergeCell ref="LMB327720:LMC327720"/>
    <mergeCell ref="LME327720:LMF327720"/>
    <mergeCell ref="LMG327720:LMH327720"/>
    <mergeCell ref="LVV327720:LVW327720"/>
    <mergeCell ref="LVX327720:LVY327720"/>
    <mergeCell ref="LWA327720:LWB327720"/>
    <mergeCell ref="LWC327720:LWD327720"/>
    <mergeCell ref="MFR327720:MFS327720"/>
    <mergeCell ref="MFT327720:MFU327720"/>
    <mergeCell ref="MFW327720:MFX327720"/>
    <mergeCell ref="MFY327720:MFZ327720"/>
    <mergeCell ref="MPN327720:MPO327720"/>
    <mergeCell ref="MPP327720:MPQ327720"/>
    <mergeCell ref="MPS327720:MPT327720"/>
    <mergeCell ref="MPU327720:MPV327720"/>
    <mergeCell ref="MZJ327720:MZK327720"/>
    <mergeCell ref="MZL327720:MZM327720"/>
    <mergeCell ref="MZO327720:MZP327720"/>
    <mergeCell ref="MZQ327720:MZR327720"/>
    <mergeCell ref="NJF327720:NJG327720"/>
    <mergeCell ref="NJH327720:NJI327720"/>
    <mergeCell ref="NJK327720:NJL327720"/>
    <mergeCell ref="NJM327720:NJN327720"/>
    <mergeCell ref="NTB327720:NTC327720"/>
    <mergeCell ref="NTD327720:NTE327720"/>
    <mergeCell ref="NTG327720:NTH327720"/>
    <mergeCell ref="NTI327720:NTJ327720"/>
    <mergeCell ref="OCX327720:OCY327720"/>
    <mergeCell ref="OCZ327720:ODA327720"/>
    <mergeCell ref="ODC327720:ODD327720"/>
    <mergeCell ref="ODE327720:ODF327720"/>
    <mergeCell ref="OMT327720:OMU327720"/>
    <mergeCell ref="OMV327720:OMW327720"/>
    <mergeCell ref="OMY327720:OMZ327720"/>
    <mergeCell ref="ONA327720:ONB327720"/>
    <mergeCell ref="OWP327720:OWQ327720"/>
    <mergeCell ref="OWR327720:OWS327720"/>
    <mergeCell ref="OWU327720:OWV327720"/>
    <mergeCell ref="OWW327720:OWX327720"/>
    <mergeCell ref="PGL327720:PGM327720"/>
    <mergeCell ref="PGN327720:PGO327720"/>
    <mergeCell ref="PGQ327720:PGR327720"/>
    <mergeCell ref="PGS327720:PGT327720"/>
    <mergeCell ref="PQH327720:PQI327720"/>
    <mergeCell ref="PQJ327720:PQK327720"/>
    <mergeCell ref="PQM327720:PQN327720"/>
    <mergeCell ref="PQO327720:PQP327720"/>
    <mergeCell ref="QAD327720:QAE327720"/>
    <mergeCell ref="QAF327720:QAG327720"/>
    <mergeCell ref="QAI327720:QAJ327720"/>
    <mergeCell ref="QAK327720:QAL327720"/>
    <mergeCell ref="QJZ327720:QKA327720"/>
    <mergeCell ref="QKB327720:QKC327720"/>
    <mergeCell ref="QKE327720:QKF327720"/>
    <mergeCell ref="QKG327720:QKH327720"/>
    <mergeCell ref="QTV327720:QTW327720"/>
    <mergeCell ref="QTX327720:QTY327720"/>
    <mergeCell ref="QUA327720:QUB327720"/>
    <mergeCell ref="QUC327720:QUD327720"/>
    <mergeCell ref="RDR327720:RDS327720"/>
    <mergeCell ref="RDT327720:RDU327720"/>
    <mergeCell ref="RDW327720:RDX327720"/>
    <mergeCell ref="RDY327720:RDZ327720"/>
    <mergeCell ref="RNN327720:RNO327720"/>
    <mergeCell ref="RNP327720:RNQ327720"/>
    <mergeCell ref="RNS327720:RNT327720"/>
    <mergeCell ref="RNU327720:RNV327720"/>
    <mergeCell ref="RXJ327720:RXK327720"/>
    <mergeCell ref="RXL327720:RXM327720"/>
    <mergeCell ref="RXO327720:RXP327720"/>
    <mergeCell ref="RXQ327720:RXR327720"/>
    <mergeCell ref="SHF327720:SHG327720"/>
    <mergeCell ref="SHH327720:SHI327720"/>
    <mergeCell ref="SHK327720:SHL327720"/>
    <mergeCell ref="SHM327720:SHN327720"/>
    <mergeCell ref="SRB327720:SRC327720"/>
    <mergeCell ref="SRD327720:SRE327720"/>
    <mergeCell ref="SRG327720:SRH327720"/>
    <mergeCell ref="SRI327720:SRJ327720"/>
    <mergeCell ref="TAX327720:TAY327720"/>
    <mergeCell ref="TAZ327720:TBA327720"/>
    <mergeCell ref="TBC327720:TBD327720"/>
    <mergeCell ref="TBE327720:TBF327720"/>
    <mergeCell ref="TKT327720:TKU327720"/>
    <mergeCell ref="TKV327720:TKW327720"/>
    <mergeCell ref="TKY327720:TKZ327720"/>
    <mergeCell ref="TLA327720:TLB327720"/>
    <mergeCell ref="TUP327720:TUQ327720"/>
    <mergeCell ref="TUR327720:TUS327720"/>
    <mergeCell ref="TUU327720:TUV327720"/>
    <mergeCell ref="TUW327720:TUX327720"/>
    <mergeCell ref="UEL327720:UEM327720"/>
    <mergeCell ref="UEN327720:UEO327720"/>
    <mergeCell ref="UEQ327720:UER327720"/>
    <mergeCell ref="UES327720:UET327720"/>
    <mergeCell ref="UOH327720:UOI327720"/>
    <mergeCell ref="UOJ327720:UOK327720"/>
    <mergeCell ref="UOM327720:UON327720"/>
    <mergeCell ref="UOO327720:UOP327720"/>
    <mergeCell ref="UYD327720:UYE327720"/>
    <mergeCell ref="UYF327720:UYG327720"/>
    <mergeCell ref="UYI327720:UYJ327720"/>
    <mergeCell ref="UYK327720:UYL327720"/>
    <mergeCell ref="VHZ327720:VIA327720"/>
    <mergeCell ref="VIB327720:VIC327720"/>
    <mergeCell ref="VIE327720:VIF327720"/>
    <mergeCell ref="VIG327720:VIH327720"/>
    <mergeCell ref="VRV327720:VRW327720"/>
    <mergeCell ref="VRX327720:VRY327720"/>
    <mergeCell ref="VSA327720:VSB327720"/>
    <mergeCell ref="VSC327720:VSD327720"/>
    <mergeCell ref="WBR327720:WBS327720"/>
    <mergeCell ref="WBT327720:WBU327720"/>
    <mergeCell ref="WBW327720:WBX327720"/>
    <mergeCell ref="WBY327720:WBZ327720"/>
    <mergeCell ref="WLN327720:WLO327720"/>
    <mergeCell ref="WLP327720:WLQ327720"/>
    <mergeCell ref="WLS327720:WLT327720"/>
    <mergeCell ref="WLU327720:WLV327720"/>
    <mergeCell ref="WVJ327720:WVK327720"/>
    <mergeCell ref="WVL327720:WVM327720"/>
    <mergeCell ref="WVO327720:WVP327720"/>
    <mergeCell ref="WVQ327720:WVR327720"/>
    <mergeCell ref="A327721:E327721"/>
    <mergeCell ref="F327721:J327721"/>
    <mergeCell ref="IW327721:JA327721"/>
    <mergeCell ref="JB327721:JF327721"/>
    <mergeCell ref="SS327721:SW327721"/>
    <mergeCell ref="SX327721:TB327721"/>
    <mergeCell ref="ACO327721:ACS327721"/>
    <mergeCell ref="ACT327721:ACX327721"/>
    <mergeCell ref="AMK327721:AMO327721"/>
    <mergeCell ref="AMP327721:AMT327721"/>
    <mergeCell ref="AWG327721:AWK327721"/>
    <mergeCell ref="AWL327721:AWP327721"/>
    <mergeCell ref="BGC327721:BGG327721"/>
    <mergeCell ref="BGH327721:BGL327721"/>
    <mergeCell ref="BPY327721:BQC327721"/>
    <mergeCell ref="BQD327721:BQH327721"/>
    <mergeCell ref="BZU327721:BZY327721"/>
    <mergeCell ref="BZZ327721:CAD327721"/>
    <mergeCell ref="CJQ327721:CJU327721"/>
    <mergeCell ref="CJV327721:CJZ327721"/>
    <mergeCell ref="CTM327721:CTQ327721"/>
    <mergeCell ref="CTR327721:CTV327721"/>
    <mergeCell ref="DDI327721:DDM327721"/>
    <mergeCell ref="DDN327721:DDR327721"/>
    <mergeCell ref="DNE327721:DNI327721"/>
    <mergeCell ref="DNJ327721:DNN327721"/>
    <mergeCell ref="DXA327721:DXE327721"/>
    <mergeCell ref="DXF327721:DXJ327721"/>
    <mergeCell ref="EGW327721:EHA327721"/>
    <mergeCell ref="EHB327721:EHF327721"/>
    <mergeCell ref="EQS327721:EQW327721"/>
    <mergeCell ref="EQX327721:ERB327721"/>
    <mergeCell ref="FAO327721:FAS327721"/>
    <mergeCell ref="FAT327721:FAX327721"/>
    <mergeCell ref="FKK327721:FKO327721"/>
    <mergeCell ref="FKP327721:FKT327721"/>
    <mergeCell ref="FUG327721:FUK327721"/>
    <mergeCell ref="FUL327721:FUP327721"/>
    <mergeCell ref="GEC327721:GEG327721"/>
    <mergeCell ref="GEH327721:GEL327721"/>
    <mergeCell ref="GNY327721:GOC327721"/>
    <mergeCell ref="GOD327721:GOH327721"/>
    <mergeCell ref="GXU327721:GXY327721"/>
    <mergeCell ref="GXZ327721:GYD327721"/>
    <mergeCell ref="HHQ327721:HHU327721"/>
    <mergeCell ref="HHV327721:HHZ327721"/>
    <mergeCell ref="HRM327721:HRQ327721"/>
    <mergeCell ref="HRR327721:HRV327721"/>
    <mergeCell ref="IBI327721:IBM327721"/>
    <mergeCell ref="IBN327721:IBR327721"/>
    <mergeCell ref="ILE327721:ILI327721"/>
    <mergeCell ref="ILJ327721:ILN327721"/>
    <mergeCell ref="IVA327721:IVE327721"/>
    <mergeCell ref="IVF327721:IVJ327721"/>
    <mergeCell ref="JEW327721:JFA327721"/>
    <mergeCell ref="JFB327721:JFF327721"/>
    <mergeCell ref="JOS327721:JOW327721"/>
    <mergeCell ref="JOX327721:JPB327721"/>
    <mergeCell ref="JYO327721:JYS327721"/>
    <mergeCell ref="JYT327721:JYX327721"/>
    <mergeCell ref="KIK327721:KIO327721"/>
    <mergeCell ref="KIP327721:KIT327721"/>
    <mergeCell ref="KSG327721:KSK327721"/>
    <mergeCell ref="KSL327721:KSP327721"/>
    <mergeCell ref="LCC327721:LCG327721"/>
    <mergeCell ref="LCH327721:LCL327721"/>
    <mergeCell ref="LLY327721:LMC327721"/>
    <mergeCell ref="LMD327721:LMH327721"/>
    <mergeCell ref="LVU327721:LVY327721"/>
    <mergeCell ref="LVZ327721:LWD327721"/>
    <mergeCell ref="MFQ327721:MFU327721"/>
    <mergeCell ref="MFV327721:MFZ327721"/>
    <mergeCell ref="MPM327721:MPQ327721"/>
    <mergeCell ref="MPR327721:MPV327721"/>
    <mergeCell ref="MZI327721:MZM327721"/>
    <mergeCell ref="MZN327721:MZR327721"/>
    <mergeCell ref="NJE327721:NJI327721"/>
    <mergeCell ref="NJJ327721:NJN327721"/>
    <mergeCell ref="NTA327721:NTE327721"/>
    <mergeCell ref="NTF327721:NTJ327721"/>
    <mergeCell ref="OCW327721:ODA327721"/>
    <mergeCell ref="ODB327721:ODF327721"/>
    <mergeCell ref="OMS327721:OMW327721"/>
    <mergeCell ref="OMX327721:ONB327721"/>
    <mergeCell ref="OWO327721:OWS327721"/>
    <mergeCell ref="OWT327721:OWX327721"/>
    <mergeCell ref="PGK327721:PGO327721"/>
    <mergeCell ref="PGP327721:PGT327721"/>
    <mergeCell ref="PQG327721:PQK327721"/>
    <mergeCell ref="PQL327721:PQP327721"/>
    <mergeCell ref="QAC327721:QAG327721"/>
    <mergeCell ref="QAH327721:QAL327721"/>
    <mergeCell ref="QJY327721:QKC327721"/>
    <mergeCell ref="QKD327721:QKH327721"/>
    <mergeCell ref="QTU327721:QTY327721"/>
    <mergeCell ref="QTZ327721:QUD327721"/>
    <mergeCell ref="RDQ327721:RDU327721"/>
    <mergeCell ref="RDV327721:RDZ327721"/>
    <mergeCell ref="RNM327721:RNQ327721"/>
    <mergeCell ref="RNR327721:RNV327721"/>
    <mergeCell ref="RXI327721:RXM327721"/>
    <mergeCell ref="RXN327721:RXR327721"/>
    <mergeCell ref="SHE327721:SHI327721"/>
    <mergeCell ref="SHJ327721:SHN327721"/>
    <mergeCell ref="SRA327721:SRE327721"/>
    <mergeCell ref="SRF327721:SRJ327721"/>
    <mergeCell ref="TAW327721:TBA327721"/>
    <mergeCell ref="TBB327721:TBF327721"/>
    <mergeCell ref="TKS327721:TKW327721"/>
    <mergeCell ref="TKX327721:TLB327721"/>
    <mergeCell ref="TUO327721:TUS327721"/>
    <mergeCell ref="TUT327721:TUX327721"/>
    <mergeCell ref="UEK327721:UEO327721"/>
    <mergeCell ref="UEP327721:UET327721"/>
    <mergeCell ref="UOG327721:UOK327721"/>
    <mergeCell ref="UOL327721:UOP327721"/>
    <mergeCell ref="UYC327721:UYG327721"/>
    <mergeCell ref="UYH327721:UYL327721"/>
    <mergeCell ref="VHY327721:VIC327721"/>
    <mergeCell ref="VID327721:VIH327721"/>
    <mergeCell ref="VRU327721:VRY327721"/>
    <mergeCell ref="VRZ327721:VSD327721"/>
    <mergeCell ref="WBQ327721:WBU327721"/>
    <mergeCell ref="WBV327721:WBZ327721"/>
    <mergeCell ref="WLM327721:WLQ327721"/>
    <mergeCell ref="WLR327721:WLV327721"/>
    <mergeCell ref="WVI327721:WVM327721"/>
    <mergeCell ref="WVN327721:WVR327721"/>
    <mergeCell ref="A393221:J393221"/>
    <mergeCell ref="IW393221:JF393221"/>
    <mergeCell ref="SS393221:TB393221"/>
    <mergeCell ref="ACO393221:ACX393221"/>
    <mergeCell ref="AMK393221:AMT393221"/>
    <mergeCell ref="AWG393221:AWP393221"/>
    <mergeCell ref="BGC393221:BGL393221"/>
    <mergeCell ref="BPY393221:BQH393221"/>
    <mergeCell ref="BZU393221:CAD393221"/>
    <mergeCell ref="CJQ393221:CJZ393221"/>
    <mergeCell ref="CTM393221:CTV393221"/>
    <mergeCell ref="DDI393221:DDR393221"/>
    <mergeCell ref="DNE393221:DNN393221"/>
    <mergeCell ref="DXA393221:DXJ393221"/>
    <mergeCell ref="EGW393221:EHF393221"/>
    <mergeCell ref="EQS393221:ERB393221"/>
    <mergeCell ref="FAO393221:FAX393221"/>
    <mergeCell ref="FKK393221:FKT393221"/>
    <mergeCell ref="FUG393221:FUP393221"/>
    <mergeCell ref="GEC393221:GEL393221"/>
    <mergeCell ref="GNY393221:GOH393221"/>
    <mergeCell ref="GXU393221:GYD393221"/>
    <mergeCell ref="HHQ393221:HHZ393221"/>
    <mergeCell ref="HRM393221:HRV393221"/>
    <mergeCell ref="IBI393221:IBR393221"/>
    <mergeCell ref="ILE393221:ILN393221"/>
    <mergeCell ref="IVA393221:IVJ393221"/>
    <mergeCell ref="JEW393221:JFF393221"/>
    <mergeCell ref="JOS393221:JPB393221"/>
    <mergeCell ref="JYO393221:JYX393221"/>
    <mergeCell ref="KIK393221:KIT393221"/>
    <mergeCell ref="KSG393221:KSP393221"/>
    <mergeCell ref="LCC393221:LCL393221"/>
    <mergeCell ref="LLY393221:LMH393221"/>
    <mergeCell ref="LVU393221:LWD393221"/>
    <mergeCell ref="MFQ393221:MFZ393221"/>
    <mergeCell ref="MPM393221:MPV393221"/>
    <mergeCell ref="MZI393221:MZR393221"/>
    <mergeCell ref="NJE393221:NJN393221"/>
    <mergeCell ref="NTA393221:NTJ393221"/>
    <mergeCell ref="OCW393221:ODF393221"/>
    <mergeCell ref="OMS393221:ONB393221"/>
    <mergeCell ref="OWO393221:OWX393221"/>
    <mergeCell ref="PGK393221:PGT393221"/>
    <mergeCell ref="PQG393221:PQP393221"/>
    <mergeCell ref="QAC393221:QAL393221"/>
    <mergeCell ref="QJY393221:QKH393221"/>
    <mergeCell ref="QTU393221:QUD393221"/>
    <mergeCell ref="RDQ393221:RDZ393221"/>
    <mergeCell ref="RNM393221:RNV393221"/>
    <mergeCell ref="RXI393221:RXR393221"/>
    <mergeCell ref="SHE393221:SHN393221"/>
    <mergeCell ref="SRA393221:SRJ393221"/>
    <mergeCell ref="TAW393221:TBF393221"/>
    <mergeCell ref="TKS393221:TLB393221"/>
    <mergeCell ref="TUO393221:TUX393221"/>
    <mergeCell ref="UEK393221:UET393221"/>
    <mergeCell ref="UOG393221:UOP393221"/>
    <mergeCell ref="UYC393221:UYL393221"/>
    <mergeCell ref="VHY393221:VIH393221"/>
    <mergeCell ref="VRU393221:VSD393221"/>
    <mergeCell ref="WBQ393221:WBZ393221"/>
    <mergeCell ref="WLM393221:WLV393221"/>
    <mergeCell ref="WVI393221:WVR393221"/>
    <mergeCell ref="I393222:J393222"/>
    <mergeCell ref="JE393222:JF393222"/>
    <mergeCell ref="TA393222:TB393222"/>
    <mergeCell ref="ACW393222:ACX393222"/>
    <mergeCell ref="AMS393222:AMT393222"/>
    <mergeCell ref="AWO393222:AWP393222"/>
    <mergeCell ref="BGK393222:BGL393222"/>
    <mergeCell ref="BQG393222:BQH393222"/>
    <mergeCell ref="CAC393222:CAD393222"/>
    <mergeCell ref="CJY393222:CJZ393222"/>
    <mergeCell ref="CTU393222:CTV393222"/>
    <mergeCell ref="DDQ393222:DDR393222"/>
    <mergeCell ref="DNM393222:DNN393222"/>
    <mergeCell ref="DXI393222:DXJ393222"/>
    <mergeCell ref="EHE393222:EHF393222"/>
    <mergeCell ref="ERA393222:ERB393222"/>
    <mergeCell ref="FAW393222:FAX393222"/>
    <mergeCell ref="FKS393222:FKT393222"/>
    <mergeCell ref="FUO393222:FUP393222"/>
    <mergeCell ref="GEK393222:GEL393222"/>
    <mergeCell ref="GOG393222:GOH393222"/>
    <mergeCell ref="GYC393222:GYD393222"/>
    <mergeCell ref="HHY393222:HHZ393222"/>
    <mergeCell ref="HRU393222:HRV393222"/>
    <mergeCell ref="IBQ393222:IBR393222"/>
    <mergeCell ref="ILM393222:ILN393222"/>
    <mergeCell ref="IVI393222:IVJ393222"/>
    <mergeCell ref="JFE393222:JFF393222"/>
    <mergeCell ref="JPA393222:JPB393222"/>
    <mergeCell ref="JYW393222:JYX393222"/>
    <mergeCell ref="KIS393222:KIT393222"/>
    <mergeCell ref="KSO393222:KSP393222"/>
    <mergeCell ref="LCK393222:LCL393222"/>
    <mergeCell ref="LMG393222:LMH393222"/>
    <mergeCell ref="LWC393222:LWD393222"/>
    <mergeCell ref="MFY393222:MFZ393222"/>
    <mergeCell ref="MPU393222:MPV393222"/>
    <mergeCell ref="MZQ393222:MZR393222"/>
    <mergeCell ref="NJM393222:NJN393222"/>
    <mergeCell ref="NTI393222:NTJ393222"/>
    <mergeCell ref="ODE393222:ODF393222"/>
    <mergeCell ref="ONA393222:ONB393222"/>
    <mergeCell ref="OWW393222:OWX393222"/>
    <mergeCell ref="PGS393222:PGT393222"/>
    <mergeCell ref="PQO393222:PQP393222"/>
    <mergeCell ref="QAK393222:QAL393222"/>
    <mergeCell ref="QKG393222:QKH393222"/>
    <mergeCell ref="QUC393222:QUD393222"/>
    <mergeCell ref="RDY393222:RDZ393222"/>
    <mergeCell ref="RNU393222:RNV393222"/>
    <mergeCell ref="RXQ393222:RXR393222"/>
    <mergeCell ref="SHM393222:SHN393222"/>
    <mergeCell ref="SRI393222:SRJ393222"/>
    <mergeCell ref="TBE393222:TBF393222"/>
    <mergeCell ref="TLA393222:TLB393222"/>
    <mergeCell ref="TUW393222:TUX393222"/>
    <mergeCell ref="UES393222:UET393222"/>
    <mergeCell ref="UOO393222:UOP393222"/>
    <mergeCell ref="UYK393222:UYL393222"/>
    <mergeCell ref="VIG393222:VIH393222"/>
    <mergeCell ref="VSC393222:VSD393222"/>
    <mergeCell ref="WBY393222:WBZ393222"/>
    <mergeCell ref="WLU393222:WLV393222"/>
    <mergeCell ref="WVQ393222:WVR393222"/>
    <mergeCell ref="A393223:D393223"/>
    <mergeCell ref="E393223:I393223"/>
    <mergeCell ref="IW393223:IZ393223"/>
    <mergeCell ref="JA393223:JE393223"/>
    <mergeCell ref="SS393223:SV393223"/>
    <mergeCell ref="SW393223:TA393223"/>
    <mergeCell ref="ACO393223:ACR393223"/>
    <mergeCell ref="ACS393223:ACW393223"/>
    <mergeCell ref="AMK393223:AMN393223"/>
    <mergeCell ref="AMO393223:AMS393223"/>
    <mergeCell ref="AWG393223:AWJ393223"/>
    <mergeCell ref="AWK393223:AWO393223"/>
    <mergeCell ref="BGC393223:BGF393223"/>
    <mergeCell ref="BGG393223:BGK393223"/>
    <mergeCell ref="BPY393223:BQB393223"/>
    <mergeCell ref="BQC393223:BQG393223"/>
    <mergeCell ref="BZU393223:BZX393223"/>
    <mergeCell ref="BZY393223:CAC393223"/>
    <mergeCell ref="CJQ393223:CJT393223"/>
    <mergeCell ref="CJU393223:CJY393223"/>
    <mergeCell ref="CTM393223:CTP393223"/>
    <mergeCell ref="CTQ393223:CTU393223"/>
    <mergeCell ref="DDI393223:DDL393223"/>
    <mergeCell ref="DDM393223:DDQ393223"/>
    <mergeCell ref="DNE393223:DNH393223"/>
    <mergeCell ref="DNI393223:DNM393223"/>
    <mergeCell ref="DXA393223:DXD393223"/>
    <mergeCell ref="DXE393223:DXI393223"/>
    <mergeCell ref="EGW393223:EGZ393223"/>
    <mergeCell ref="EHA393223:EHE393223"/>
    <mergeCell ref="EQS393223:EQV393223"/>
    <mergeCell ref="EQW393223:ERA393223"/>
    <mergeCell ref="FAO393223:FAR393223"/>
    <mergeCell ref="FAS393223:FAW393223"/>
    <mergeCell ref="FKK393223:FKN393223"/>
    <mergeCell ref="FKO393223:FKS393223"/>
    <mergeCell ref="FUG393223:FUJ393223"/>
    <mergeCell ref="FUK393223:FUO393223"/>
    <mergeCell ref="GEC393223:GEF393223"/>
    <mergeCell ref="GEG393223:GEK393223"/>
    <mergeCell ref="GNY393223:GOB393223"/>
    <mergeCell ref="GOC393223:GOG393223"/>
    <mergeCell ref="GXU393223:GXX393223"/>
    <mergeCell ref="GXY393223:GYC393223"/>
    <mergeCell ref="HHQ393223:HHT393223"/>
    <mergeCell ref="HHU393223:HHY393223"/>
    <mergeCell ref="HRM393223:HRP393223"/>
    <mergeCell ref="HRQ393223:HRU393223"/>
    <mergeCell ref="IBI393223:IBL393223"/>
    <mergeCell ref="IBM393223:IBQ393223"/>
    <mergeCell ref="ILE393223:ILH393223"/>
    <mergeCell ref="ILI393223:ILM393223"/>
    <mergeCell ref="IVA393223:IVD393223"/>
    <mergeCell ref="IVE393223:IVI393223"/>
    <mergeCell ref="JEW393223:JEZ393223"/>
    <mergeCell ref="JFA393223:JFE393223"/>
    <mergeCell ref="JOS393223:JOV393223"/>
    <mergeCell ref="JOW393223:JPA393223"/>
    <mergeCell ref="JYO393223:JYR393223"/>
    <mergeCell ref="JYS393223:JYW393223"/>
    <mergeCell ref="KIK393223:KIN393223"/>
    <mergeCell ref="KIO393223:KIS393223"/>
    <mergeCell ref="KSG393223:KSJ393223"/>
    <mergeCell ref="KSK393223:KSO393223"/>
    <mergeCell ref="LCC393223:LCF393223"/>
    <mergeCell ref="LCG393223:LCK393223"/>
    <mergeCell ref="LLY393223:LMB393223"/>
    <mergeCell ref="LMC393223:LMG393223"/>
    <mergeCell ref="LVU393223:LVX393223"/>
    <mergeCell ref="LVY393223:LWC393223"/>
    <mergeCell ref="MFQ393223:MFT393223"/>
    <mergeCell ref="MFU393223:MFY393223"/>
    <mergeCell ref="MPM393223:MPP393223"/>
    <mergeCell ref="MPQ393223:MPU393223"/>
    <mergeCell ref="MZI393223:MZL393223"/>
    <mergeCell ref="MZM393223:MZQ393223"/>
    <mergeCell ref="NJE393223:NJH393223"/>
    <mergeCell ref="NJI393223:NJM393223"/>
    <mergeCell ref="NTA393223:NTD393223"/>
    <mergeCell ref="NTE393223:NTI393223"/>
    <mergeCell ref="OCW393223:OCZ393223"/>
    <mergeCell ref="ODA393223:ODE393223"/>
    <mergeCell ref="OMS393223:OMV393223"/>
    <mergeCell ref="OMW393223:ONA393223"/>
    <mergeCell ref="OWO393223:OWR393223"/>
    <mergeCell ref="OWS393223:OWW393223"/>
    <mergeCell ref="PGK393223:PGN393223"/>
    <mergeCell ref="PGO393223:PGS393223"/>
    <mergeCell ref="PQG393223:PQJ393223"/>
    <mergeCell ref="PQK393223:PQO393223"/>
    <mergeCell ref="QAC393223:QAF393223"/>
    <mergeCell ref="QAG393223:QAK393223"/>
    <mergeCell ref="QJY393223:QKB393223"/>
    <mergeCell ref="QKC393223:QKG393223"/>
    <mergeCell ref="QTU393223:QTX393223"/>
    <mergeCell ref="QTY393223:QUC393223"/>
    <mergeCell ref="RDQ393223:RDT393223"/>
    <mergeCell ref="RDU393223:RDY393223"/>
    <mergeCell ref="RNM393223:RNP393223"/>
    <mergeCell ref="RNQ393223:RNU393223"/>
    <mergeCell ref="RXI393223:RXL393223"/>
    <mergeCell ref="RXM393223:RXQ393223"/>
    <mergeCell ref="SHE393223:SHH393223"/>
    <mergeCell ref="SHI393223:SHM393223"/>
    <mergeCell ref="SRA393223:SRD393223"/>
    <mergeCell ref="SRE393223:SRI393223"/>
    <mergeCell ref="TAW393223:TAZ393223"/>
    <mergeCell ref="TBA393223:TBE393223"/>
    <mergeCell ref="TKS393223:TKV393223"/>
    <mergeCell ref="TKW393223:TLA393223"/>
    <mergeCell ref="TUO393223:TUR393223"/>
    <mergeCell ref="TUS393223:TUW393223"/>
    <mergeCell ref="UEK393223:UEN393223"/>
    <mergeCell ref="UEO393223:UES393223"/>
    <mergeCell ref="UOG393223:UOJ393223"/>
    <mergeCell ref="UOK393223:UOO393223"/>
    <mergeCell ref="UYC393223:UYF393223"/>
    <mergeCell ref="UYG393223:UYK393223"/>
    <mergeCell ref="VHY393223:VIB393223"/>
    <mergeCell ref="VIC393223:VIG393223"/>
    <mergeCell ref="VRU393223:VRX393223"/>
    <mergeCell ref="VRY393223:VSC393223"/>
    <mergeCell ref="WBQ393223:WBT393223"/>
    <mergeCell ref="WBU393223:WBY393223"/>
    <mergeCell ref="WLM393223:WLP393223"/>
    <mergeCell ref="WLQ393223:WLU393223"/>
    <mergeCell ref="WVI393223:WVL393223"/>
    <mergeCell ref="WVM393223:WVQ393223"/>
    <mergeCell ref="A393224:B393224"/>
    <mergeCell ref="E393224:F393224"/>
    <mergeCell ref="IW393224:IX393224"/>
    <mergeCell ref="JA393224:JB393224"/>
    <mergeCell ref="SS393224:ST393224"/>
    <mergeCell ref="SW393224:SX393224"/>
    <mergeCell ref="ACO393224:ACP393224"/>
    <mergeCell ref="ACS393224:ACT393224"/>
    <mergeCell ref="AMK393224:AML393224"/>
    <mergeCell ref="AMO393224:AMP393224"/>
    <mergeCell ref="AWG393224:AWH393224"/>
    <mergeCell ref="AWK393224:AWL393224"/>
    <mergeCell ref="BGC393224:BGD393224"/>
    <mergeCell ref="BGG393224:BGH393224"/>
    <mergeCell ref="BPY393224:BPZ393224"/>
    <mergeCell ref="BQC393224:BQD393224"/>
    <mergeCell ref="BZU393224:BZV393224"/>
    <mergeCell ref="BZY393224:BZZ393224"/>
    <mergeCell ref="CJQ393224:CJR393224"/>
    <mergeCell ref="CJU393224:CJV393224"/>
    <mergeCell ref="CTM393224:CTN393224"/>
    <mergeCell ref="CTQ393224:CTR393224"/>
    <mergeCell ref="DDI393224:DDJ393224"/>
    <mergeCell ref="DDM393224:DDN393224"/>
    <mergeCell ref="DNE393224:DNF393224"/>
    <mergeCell ref="DNI393224:DNJ393224"/>
    <mergeCell ref="DXA393224:DXB393224"/>
    <mergeCell ref="DXE393224:DXF393224"/>
    <mergeCell ref="EGW393224:EGX393224"/>
    <mergeCell ref="EHA393224:EHB393224"/>
    <mergeCell ref="EQS393224:EQT393224"/>
    <mergeCell ref="EQW393224:EQX393224"/>
    <mergeCell ref="FAO393224:FAP393224"/>
    <mergeCell ref="FAS393224:FAT393224"/>
    <mergeCell ref="FKK393224:FKL393224"/>
    <mergeCell ref="FKO393224:FKP393224"/>
    <mergeCell ref="FUG393224:FUH393224"/>
    <mergeCell ref="FUK393224:FUL393224"/>
    <mergeCell ref="GEC393224:GED393224"/>
    <mergeCell ref="GEG393224:GEH393224"/>
    <mergeCell ref="GNY393224:GNZ393224"/>
    <mergeCell ref="GOC393224:GOD393224"/>
    <mergeCell ref="GXU393224:GXV393224"/>
    <mergeCell ref="GXY393224:GXZ393224"/>
    <mergeCell ref="HHQ393224:HHR393224"/>
    <mergeCell ref="HHU393224:HHV393224"/>
    <mergeCell ref="HRM393224:HRN393224"/>
    <mergeCell ref="HRQ393224:HRR393224"/>
    <mergeCell ref="IBI393224:IBJ393224"/>
    <mergeCell ref="IBM393224:IBN393224"/>
    <mergeCell ref="ILE393224:ILF393224"/>
    <mergeCell ref="ILI393224:ILJ393224"/>
    <mergeCell ref="IVA393224:IVB393224"/>
    <mergeCell ref="IVE393224:IVF393224"/>
    <mergeCell ref="JEW393224:JEX393224"/>
    <mergeCell ref="JFA393224:JFB393224"/>
    <mergeCell ref="JOS393224:JOT393224"/>
    <mergeCell ref="JOW393224:JOX393224"/>
    <mergeCell ref="JYO393224:JYP393224"/>
    <mergeCell ref="JYS393224:JYT393224"/>
    <mergeCell ref="KIK393224:KIL393224"/>
    <mergeCell ref="KIO393224:KIP393224"/>
    <mergeCell ref="KSG393224:KSH393224"/>
    <mergeCell ref="KSK393224:KSL393224"/>
    <mergeCell ref="LCC393224:LCD393224"/>
    <mergeCell ref="LCG393224:LCH393224"/>
    <mergeCell ref="LLY393224:LLZ393224"/>
    <mergeCell ref="LMC393224:LMD393224"/>
    <mergeCell ref="LVU393224:LVV393224"/>
    <mergeCell ref="LVY393224:LVZ393224"/>
    <mergeCell ref="MFQ393224:MFR393224"/>
    <mergeCell ref="MFU393224:MFV393224"/>
    <mergeCell ref="MPM393224:MPN393224"/>
    <mergeCell ref="MPQ393224:MPR393224"/>
    <mergeCell ref="MZI393224:MZJ393224"/>
    <mergeCell ref="MZM393224:MZN393224"/>
    <mergeCell ref="NJE393224:NJF393224"/>
    <mergeCell ref="NJI393224:NJJ393224"/>
    <mergeCell ref="NTA393224:NTB393224"/>
    <mergeCell ref="NTE393224:NTF393224"/>
    <mergeCell ref="OCW393224:OCX393224"/>
    <mergeCell ref="ODA393224:ODB393224"/>
    <mergeCell ref="OMS393224:OMT393224"/>
    <mergeCell ref="OMW393224:OMX393224"/>
    <mergeCell ref="OWO393224:OWP393224"/>
    <mergeCell ref="OWS393224:OWT393224"/>
    <mergeCell ref="PGK393224:PGL393224"/>
    <mergeCell ref="PGO393224:PGP393224"/>
    <mergeCell ref="PQG393224:PQH393224"/>
    <mergeCell ref="PQK393224:PQL393224"/>
    <mergeCell ref="QAC393224:QAD393224"/>
    <mergeCell ref="QAG393224:QAH393224"/>
    <mergeCell ref="QJY393224:QJZ393224"/>
    <mergeCell ref="QKC393224:QKD393224"/>
    <mergeCell ref="QTU393224:QTV393224"/>
    <mergeCell ref="QTY393224:QTZ393224"/>
    <mergeCell ref="RDQ393224:RDR393224"/>
    <mergeCell ref="RDU393224:RDV393224"/>
    <mergeCell ref="RNM393224:RNN393224"/>
    <mergeCell ref="RNQ393224:RNR393224"/>
    <mergeCell ref="RXI393224:RXJ393224"/>
    <mergeCell ref="RXM393224:RXN393224"/>
    <mergeCell ref="SHE393224:SHF393224"/>
    <mergeCell ref="SHI393224:SHJ393224"/>
    <mergeCell ref="SRA393224:SRB393224"/>
    <mergeCell ref="SRE393224:SRF393224"/>
    <mergeCell ref="TAW393224:TAX393224"/>
    <mergeCell ref="TBA393224:TBB393224"/>
    <mergeCell ref="TKS393224:TKT393224"/>
    <mergeCell ref="TKW393224:TKX393224"/>
    <mergeCell ref="TUO393224:TUP393224"/>
    <mergeCell ref="TUS393224:TUT393224"/>
    <mergeCell ref="UEK393224:UEL393224"/>
    <mergeCell ref="UEO393224:UEP393224"/>
    <mergeCell ref="UOG393224:UOH393224"/>
    <mergeCell ref="UOK393224:UOL393224"/>
    <mergeCell ref="UYC393224:UYD393224"/>
    <mergeCell ref="UYG393224:UYH393224"/>
    <mergeCell ref="VHY393224:VHZ393224"/>
    <mergeCell ref="VIC393224:VID393224"/>
    <mergeCell ref="VRU393224:VRV393224"/>
    <mergeCell ref="VRY393224:VRZ393224"/>
    <mergeCell ref="WBQ393224:WBR393224"/>
    <mergeCell ref="WBU393224:WBV393224"/>
    <mergeCell ref="WLM393224:WLN393224"/>
    <mergeCell ref="WLQ393224:WLR393224"/>
    <mergeCell ref="WVI393224:WVJ393224"/>
    <mergeCell ref="WVM393224:WVN393224"/>
    <mergeCell ref="B393251:C393251"/>
    <mergeCell ref="IX393251:IY393251"/>
    <mergeCell ref="ST393251:SU393251"/>
    <mergeCell ref="ACP393251:ACQ393251"/>
    <mergeCell ref="AML393251:AMM393251"/>
    <mergeCell ref="AWH393251:AWI393251"/>
    <mergeCell ref="BGD393251:BGE393251"/>
    <mergeCell ref="BPZ393251:BQA393251"/>
    <mergeCell ref="BZV393251:BZW393251"/>
    <mergeCell ref="CJR393251:CJS393251"/>
    <mergeCell ref="CTN393251:CTO393251"/>
    <mergeCell ref="DDJ393251:DDK393251"/>
    <mergeCell ref="DNF393251:DNG393251"/>
    <mergeCell ref="DXB393251:DXC393251"/>
    <mergeCell ref="EGX393251:EGY393251"/>
    <mergeCell ref="EQT393251:EQU393251"/>
    <mergeCell ref="FAP393251:FAQ393251"/>
    <mergeCell ref="FKL393251:FKM393251"/>
    <mergeCell ref="FUH393251:FUI393251"/>
    <mergeCell ref="GED393251:GEE393251"/>
    <mergeCell ref="GNZ393251:GOA393251"/>
    <mergeCell ref="GXV393251:GXW393251"/>
    <mergeCell ref="HHR393251:HHS393251"/>
    <mergeCell ref="HRN393251:HRO393251"/>
    <mergeCell ref="IBJ393251:IBK393251"/>
    <mergeCell ref="ILF393251:ILG393251"/>
    <mergeCell ref="IVB393251:IVC393251"/>
    <mergeCell ref="JEX393251:JEY393251"/>
    <mergeCell ref="JOT393251:JOU393251"/>
    <mergeCell ref="JYP393251:JYQ393251"/>
    <mergeCell ref="KIL393251:KIM393251"/>
    <mergeCell ref="KSH393251:KSI393251"/>
    <mergeCell ref="LCD393251:LCE393251"/>
    <mergeCell ref="LLZ393251:LMA393251"/>
    <mergeCell ref="LVV393251:LVW393251"/>
    <mergeCell ref="MFR393251:MFS393251"/>
    <mergeCell ref="MPN393251:MPO393251"/>
    <mergeCell ref="MZJ393251:MZK393251"/>
    <mergeCell ref="NJF393251:NJG393251"/>
    <mergeCell ref="NTB393251:NTC393251"/>
    <mergeCell ref="OCX393251:OCY393251"/>
    <mergeCell ref="OMT393251:OMU393251"/>
    <mergeCell ref="OWP393251:OWQ393251"/>
    <mergeCell ref="PGL393251:PGM393251"/>
    <mergeCell ref="PQH393251:PQI393251"/>
    <mergeCell ref="QAD393251:QAE393251"/>
    <mergeCell ref="QJZ393251:QKA393251"/>
    <mergeCell ref="QTV393251:QTW393251"/>
    <mergeCell ref="RDR393251:RDS393251"/>
    <mergeCell ref="RNN393251:RNO393251"/>
    <mergeCell ref="RXJ393251:RXK393251"/>
    <mergeCell ref="SHF393251:SHG393251"/>
    <mergeCell ref="SRB393251:SRC393251"/>
    <mergeCell ref="TAX393251:TAY393251"/>
    <mergeCell ref="TKT393251:TKU393251"/>
    <mergeCell ref="TUP393251:TUQ393251"/>
    <mergeCell ref="UEL393251:UEM393251"/>
    <mergeCell ref="UOH393251:UOI393251"/>
    <mergeCell ref="UYD393251:UYE393251"/>
    <mergeCell ref="VHZ393251:VIA393251"/>
    <mergeCell ref="VRV393251:VRW393251"/>
    <mergeCell ref="WBR393251:WBS393251"/>
    <mergeCell ref="WLN393251:WLO393251"/>
    <mergeCell ref="WVJ393251:WVK393251"/>
    <mergeCell ref="A393252:J393252"/>
    <mergeCell ref="IW393252:JF393252"/>
    <mergeCell ref="SS393252:TB393252"/>
    <mergeCell ref="ACO393252:ACX393252"/>
    <mergeCell ref="AMK393252:AMT393252"/>
    <mergeCell ref="AWG393252:AWP393252"/>
    <mergeCell ref="BGC393252:BGL393252"/>
    <mergeCell ref="BPY393252:BQH393252"/>
    <mergeCell ref="BZU393252:CAD393252"/>
    <mergeCell ref="CJQ393252:CJZ393252"/>
    <mergeCell ref="CTM393252:CTV393252"/>
    <mergeCell ref="DDI393252:DDR393252"/>
    <mergeCell ref="DNE393252:DNN393252"/>
    <mergeCell ref="DXA393252:DXJ393252"/>
    <mergeCell ref="EGW393252:EHF393252"/>
    <mergeCell ref="EQS393252:ERB393252"/>
    <mergeCell ref="FAO393252:FAX393252"/>
    <mergeCell ref="FKK393252:FKT393252"/>
    <mergeCell ref="FUG393252:FUP393252"/>
    <mergeCell ref="GEC393252:GEL393252"/>
    <mergeCell ref="GNY393252:GOH393252"/>
    <mergeCell ref="GXU393252:GYD393252"/>
    <mergeCell ref="HHQ393252:HHZ393252"/>
    <mergeCell ref="HRM393252:HRV393252"/>
    <mergeCell ref="IBI393252:IBR393252"/>
    <mergeCell ref="ILE393252:ILN393252"/>
    <mergeCell ref="IVA393252:IVJ393252"/>
    <mergeCell ref="JEW393252:JFF393252"/>
    <mergeCell ref="JOS393252:JPB393252"/>
    <mergeCell ref="JYO393252:JYX393252"/>
    <mergeCell ref="KIK393252:KIT393252"/>
    <mergeCell ref="KSG393252:KSP393252"/>
    <mergeCell ref="LCC393252:LCL393252"/>
    <mergeCell ref="LLY393252:LMH393252"/>
    <mergeCell ref="LVU393252:LWD393252"/>
    <mergeCell ref="MFQ393252:MFZ393252"/>
    <mergeCell ref="MPM393252:MPV393252"/>
    <mergeCell ref="MZI393252:MZR393252"/>
    <mergeCell ref="NJE393252:NJN393252"/>
    <mergeCell ref="NTA393252:NTJ393252"/>
    <mergeCell ref="OCW393252:ODF393252"/>
    <mergeCell ref="OMS393252:ONB393252"/>
    <mergeCell ref="OWO393252:OWX393252"/>
    <mergeCell ref="PGK393252:PGT393252"/>
    <mergeCell ref="PQG393252:PQP393252"/>
    <mergeCell ref="QAC393252:QAL393252"/>
    <mergeCell ref="QJY393252:QKH393252"/>
    <mergeCell ref="QTU393252:QUD393252"/>
    <mergeCell ref="RDQ393252:RDZ393252"/>
    <mergeCell ref="RNM393252:RNV393252"/>
    <mergeCell ref="RXI393252:RXR393252"/>
    <mergeCell ref="SHE393252:SHN393252"/>
    <mergeCell ref="SRA393252:SRJ393252"/>
    <mergeCell ref="TAW393252:TBF393252"/>
    <mergeCell ref="TKS393252:TLB393252"/>
    <mergeCell ref="TUO393252:TUX393252"/>
    <mergeCell ref="UEK393252:UET393252"/>
    <mergeCell ref="UOG393252:UOP393252"/>
    <mergeCell ref="UYC393252:UYL393252"/>
    <mergeCell ref="VHY393252:VIH393252"/>
    <mergeCell ref="VRU393252:VSD393252"/>
    <mergeCell ref="WBQ393252:WBZ393252"/>
    <mergeCell ref="WLM393252:WLV393252"/>
    <mergeCell ref="WVI393252:WVR393252"/>
    <mergeCell ref="B393253:C393253"/>
    <mergeCell ref="D393253:E393253"/>
    <mergeCell ref="G393253:H393253"/>
    <mergeCell ref="I393253:J393253"/>
    <mergeCell ref="IX393253:IY393253"/>
    <mergeCell ref="IZ393253:JA393253"/>
    <mergeCell ref="JC393253:JD393253"/>
    <mergeCell ref="JE393253:JF393253"/>
    <mergeCell ref="ST393253:SU393253"/>
    <mergeCell ref="SV393253:SW393253"/>
    <mergeCell ref="SY393253:SZ393253"/>
    <mergeCell ref="TA393253:TB393253"/>
    <mergeCell ref="ACP393253:ACQ393253"/>
    <mergeCell ref="ACR393253:ACS393253"/>
    <mergeCell ref="ACU393253:ACV393253"/>
    <mergeCell ref="ACW393253:ACX393253"/>
    <mergeCell ref="AML393253:AMM393253"/>
    <mergeCell ref="AMN393253:AMO393253"/>
    <mergeCell ref="AMQ393253:AMR393253"/>
    <mergeCell ref="AMS393253:AMT393253"/>
    <mergeCell ref="AWH393253:AWI393253"/>
    <mergeCell ref="AWJ393253:AWK393253"/>
    <mergeCell ref="AWM393253:AWN393253"/>
    <mergeCell ref="AWO393253:AWP393253"/>
    <mergeCell ref="BGD393253:BGE393253"/>
    <mergeCell ref="BGF393253:BGG393253"/>
    <mergeCell ref="BGI393253:BGJ393253"/>
    <mergeCell ref="BGK393253:BGL393253"/>
    <mergeCell ref="BPZ393253:BQA393253"/>
    <mergeCell ref="BQB393253:BQC393253"/>
    <mergeCell ref="BQE393253:BQF393253"/>
    <mergeCell ref="BQG393253:BQH393253"/>
    <mergeCell ref="BZV393253:BZW393253"/>
    <mergeCell ref="BZX393253:BZY393253"/>
    <mergeCell ref="CAA393253:CAB393253"/>
    <mergeCell ref="CAC393253:CAD393253"/>
    <mergeCell ref="CJR393253:CJS393253"/>
    <mergeCell ref="CJT393253:CJU393253"/>
    <mergeCell ref="CJW393253:CJX393253"/>
    <mergeCell ref="CJY393253:CJZ393253"/>
    <mergeCell ref="CTN393253:CTO393253"/>
    <mergeCell ref="CTP393253:CTQ393253"/>
    <mergeCell ref="CTS393253:CTT393253"/>
    <mergeCell ref="CTU393253:CTV393253"/>
    <mergeCell ref="DDJ393253:DDK393253"/>
    <mergeCell ref="DDL393253:DDM393253"/>
    <mergeCell ref="DDO393253:DDP393253"/>
    <mergeCell ref="DDQ393253:DDR393253"/>
    <mergeCell ref="DNF393253:DNG393253"/>
    <mergeCell ref="DNH393253:DNI393253"/>
    <mergeCell ref="DNK393253:DNL393253"/>
    <mergeCell ref="DNM393253:DNN393253"/>
    <mergeCell ref="DXB393253:DXC393253"/>
    <mergeCell ref="DXD393253:DXE393253"/>
    <mergeCell ref="DXG393253:DXH393253"/>
    <mergeCell ref="DXI393253:DXJ393253"/>
    <mergeCell ref="EGX393253:EGY393253"/>
    <mergeCell ref="EGZ393253:EHA393253"/>
    <mergeCell ref="EHC393253:EHD393253"/>
    <mergeCell ref="EHE393253:EHF393253"/>
    <mergeCell ref="EQT393253:EQU393253"/>
    <mergeCell ref="EQV393253:EQW393253"/>
    <mergeCell ref="EQY393253:EQZ393253"/>
    <mergeCell ref="ERA393253:ERB393253"/>
    <mergeCell ref="FAP393253:FAQ393253"/>
    <mergeCell ref="FAR393253:FAS393253"/>
    <mergeCell ref="FAU393253:FAV393253"/>
    <mergeCell ref="FAW393253:FAX393253"/>
    <mergeCell ref="FKL393253:FKM393253"/>
    <mergeCell ref="FKN393253:FKO393253"/>
    <mergeCell ref="FKQ393253:FKR393253"/>
    <mergeCell ref="FKS393253:FKT393253"/>
    <mergeCell ref="FUH393253:FUI393253"/>
    <mergeCell ref="FUJ393253:FUK393253"/>
    <mergeCell ref="FUM393253:FUN393253"/>
    <mergeCell ref="FUO393253:FUP393253"/>
    <mergeCell ref="GED393253:GEE393253"/>
    <mergeCell ref="GEF393253:GEG393253"/>
    <mergeCell ref="GEI393253:GEJ393253"/>
    <mergeCell ref="GEK393253:GEL393253"/>
    <mergeCell ref="GNZ393253:GOA393253"/>
    <mergeCell ref="GOB393253:GOC393253"/>
    <mergeCell ref="GOE393253:GOF393253"/>
    <mergeCell ref="GOG393253:GOH393253"/>
    <mergeCell ref="GXV393253:GXW393253"/>
    <mergeCell ref="GXX393253:GXY393253"/>
    <mergeCell ref="GYA393253:GYB393253"/>
    <mergeCell ref="GYC393253:GYD393253"/>
    <mergeCell ref="HHR393253:HHS393253"/>
    <mergeCell ref="HHT393253:HHU393253"/>
    <mergeCell ref="HHW393253:HHX393253"/>
    <mergeCell ref="HHY393253:HHZ393253"/>
    <mergeCell ref="HRN393253:HRO393253"/>
    <mergeCell ref="HRP393253:HRQ393253"/>
    <mergeCell ref="HRS393253:HRT393253"/>
    <mergeCell ref="HRU393253:HRV393253"/>
    <mergeCell ref="IBJ393253:IBK393253"/>
    <mergeCell ref="IBL393253:IBM393253"/>
    <mergeCell ref="IBO393253:IBP393253"/>
    <mergeCell ref="IBQ393253:IBR393253"/>
    <mergeCell ref="ILF393253:ILG393253"/>
    <mergeCell ref="ILH393253:ILI393253"/>
    <mergeCell ref="ILK393253:ILL393253"/>
    <mergeCell ref="ILM393253:ILN393253"/>
    <mergeCell ref="IVB393253:IVC393253"/>
    <mergeCell ref="IVD393253:IVE393253"/>
    <mergeCell ref="IVG393253:IVH393253"/>
    <mergeCell ref="IVI393253:IVJ393253"/>
    <mergeCell ref="JEX393253:JEY393253"/>
    <mergeCell ref="JEZ393253:JFA393253"/>
    <mergeCell ref="JFC393253:JFD393253"/>
    <mergeCell ref="JFE393253:JFF393253"/>
    <mergeCell ref="JOT393253:JOU393253"/>
    <mergeCell ref="JOV393253:JOW393253"/>
    <mergeCell ref="JOY393253:JOZ393253"/>
    <mergeCell ref="JPA393253:JPB393253"/>
    <mergeCell ref="JYP393253:JYQ393253"/>
    <mergeCell ref="JYR393253:JYS393253"/>
    <mergeCell ref="JYU393253:JYV393253"/>
    <mergeCell ref="JYW393253:JYX393253"/>
    <mergeCell ref="KIL393253:KIM393253"/>
    <mergeCell ref="KIN393253:KIO393253"/>
    <mergeCell ref="KIQ393253:KIR393253"/>
    <mergeCell ref="KIS393253:KIT393253"/>
    <mergeCell ref="KSH393253:KSI393253"/>
    <mergeCell ref="KSJ393253:KSK393253"/>
    <mergeCell ref="KSM393253:KSN393253"/>
    <mergeCell ref="KSO393253:KSP393253"/>
    <mergeCell ref="LCD393253:LCE393253"/>
    <mergeCell ref="LCF393253:LCG393253"/>
    <mergeCell ref="LCI393253:LCJ393253"/>
    <mergeCell ref="LCK393253:LCL393253"/>
    <mergeCell ref="LLZ393253:LMA393253"/>
    <mergeCell ref="LMB393253:LMC393253"/>
    <mergeCell ref="LME393253:LMF393253"/>
    <mergeCell ref="LMG393253:LMH393253"/>
    <mergeCell ref="LVV393253:LVW393253"/>
    <mergeCell ref="LVX393253:LVY393253"/>
    <mergeCell ref="LWA393253:LWB393253"/>
    <mergeCell ref="LWC393253:LWD393253"/>
    <mergeCell ref="MFR393253:MFS393253"/>
    <mergeCell ref="MFT393253:MFU393253"/>
    <mergeCell ref="MFW393253:MFX393253"/>
    <mergeCell ref="MFY393253:MFZ393253"/>
    <mergeCell ref="MPN393253:MPO393253"/>
    <mergeCell ref="MPP393253:MPQ393253"/>
    <mergeCell ref="MPS393253:MPT393253"/>
    <mergeCell ref="MPU393253:MPV393253"/>
    <mergeCell ref="MZJ393253:MZK393253"/>
    <mergeCell ref="MZL393253:MZM393253"/>
    <mergeCell ref="MZO393253:MZP393253"/>
    <mergeCell ref="MZQ393253:MZR393253"/>
    <mergeCell ref="NJF393253:NJG393253"/>
    <mergeCell ref="NJH393253:NJI393253"/>
    <mergeCell ref="NJK393253:NJL393253"/>
    <mergeCell ref="NJM393253:NJN393253"/>
    <mergeCell ref="NTB393253:NTC393253"/>
    <mergeCell ref="NTD393253:NTE393253"/>
    <mergeCell ref="NTG393253:NTH393253"/>
    <mergeCell ref="NTI393253:NTJ393253"/>
    <mergeCell ref="OCX393253:OCY393253"/>
    <mergeCell ref="OCZ393253:ODA393253"/>
    <mergeCell ref="ODC393253:ODD393253"/>
    <mergeCell ref="ODE393253:ODF393253"/>
    <mergeCell ref="OMT393253:OMU393253"/>
    <mergeCell ref="OMV393253:OMW393253"/>
    <mergeCell ref="OMY393253:OMZ393253"/>
    <mergeCell ref="ONA393253:ONB393253"/>
    <mergeCell ref="OWP393253:OWQ393253"/>
    <mergeCell ref="OWR393253:OWS393253"/>
    <mergeCell ref="OWU393253:OWV393253"/>
    <mergeCell ref="OWW393253:OWX393253"/>
    <mergeCell ref="PGL393253:PGM393253"/>
    <mergeCell ref="PGN393253:PGO393253"/>
    <mergeCell ref="PGQ393253:PGR393253"/>
    <mergeCell ref="PGS393253:PGT393253"/>
    <mergeCell ref="PQH393253:PQI393253"/>
    <mergeCell ref="PQJ393253:PQK393253"/>
    <mergeCell ref="PQM393253:PQN393253"/>
    <mergeCell ref="PQO393253:PQP393253"/>
    <mergeCell ref="QAD393253:QAE393253"/>
    <mergeCell ref="QAF393253:QAG393253"/>
    <mergeCell ref="QAI393253:QAJ393253"/>
    <mergeCell ref="QAK393253:QAL393253"/>
    <mergeCell ref="QJZ393253:QKA393253"/>
    <mergeCell ref="QKB393253:QKC393253"/>
    <mergeCell ref="QKE393253:QKF393253"/>
    <mergeCell ref="QKG393253:QKH393253"/>
    <mergeCell ref="QTV393253:QTW393253"/>
    <mergeCell ref="QTX393253:QTY393253"/>
    <mergeCell ref="QUA393253:QUB393253"/>
    <mergeCell ref="QUC393253:QUD393253"/>
    <mergeCell ref="RDR393253:RDS393253"/>
    <mergeCell ref="RDT393253:RDU393253"/>
    <mergeCell ref="RDW393253:RDX393253"/>
    <mergeCell ref="RDY393253:RDZ393253"/>
    <mergeCell ref="RNN393253:RNO393253"/>
    <mergeCell ref="RNP393253:RNQ393253"/>
    <mergeCell ref="RNS393253:RNT393253"/>
    <mergeCell ref="RNU393253:RNV393253"/>
    <mergeCell ref="RXJ393253:RXK393253"/>
    <mergeCell ref="RXL393253:RXM393253"/>
    <mergeCell ref="RXO393253:RXP393253"/>
    <mergeCell ref="RXQ393253:RXR393253"/>
    <mergeCell ref="SHF393253:SHG393253"/>
    <mergeCell ref="SHH393253:SHI393253"/>
    <mergeCell ref="SHK393253:SHL393253"/>
    <mergeCell ref="SHM393253:SHN393253"/>
    <mergeCell ref="SRB393253:SRC393253"/>
    <mergeCell ref="SRD393253:SRE393253"/>
    <mergeCell ref="SRG393253:SRH393253"/>
    <mergeCell ref="SRI393253:SRJ393253"/>
    <mergeCell ref="TAX393253:TAY393253"/>
    <mergeCell ref="TAZ393253:TBA393253"/>
    <mergeCell ref="TBC393253:TBD393253"/>
    <mergeCell ref="TBE393253:TBF393253"/>
    <mergeCell ref="TKT393253:TKU393253"/>
    <mergeCell ref="TKV393253:TKW393253"/>
    <mergeCell ref="TKY393253:TKZ393253"/>
    <mergeCell ref="TLA393253:TLB393253"/>
    <mergeCell ref="TUP393253:TUQ393253"/>
    <mergeCell ref="TUR393253:TUS393253"/>
    <mergeCell ref="TUU393253:TUV393253"/>
    <mergeCell ref="TUW393253:TUX393253"/>
    <mergeCell ref="UEL393253:UEM393253"/>
    <mergeCell ref="UEN393253:UEO393253"/>
    <mergeCell ref="UEQ393253:UER393253"/>
    <mergeCell ref="UES393253:UET393253"/>
    <mergeCell ref="UOH393253:UOI393253"/>
    <mergeCell ref="UOJ393253:UOK393253"/>
    <mergeCell ref="UOM393253:UON393253"/>
    <mergeCell ref="UOO393253:UOP393253"/>
    <mergeCell ref="UYD393253:UYE393253"/>
    <mergeCell ref="UYF393253:UYG393253"/>
    <mergeCell ref="UYI393253:UYJ393253"/>
    <mergeCell ref="UYK393253:UYL393253"/>
    <mergeCell ref="VHZ393253:VIA393253"/>
    <mergeCell ref="VIB393253:VIC393253"/>
    <mergeCell ref="VIE393253:VIF393253"/>
    <mergeCell ref="VIG393253:VIH393253"/>
    <mergeCell ref="VRV393253:VRW393253"/>
    <mergeCell ref="VRX393253:VRY393253"/>
    <mergeCell ref="VSA393253:VSB393253"/>
    <mergeCell ref="VSC393253:VSD393253"/>
    <mergeCell ref="WBR393253:WBS393253"/>
    <mergeCell ref="WBT393253:WBU393253"/>
    <mergeCell ref="WBW393253:WBX393253"/>
    <mergeCell ref="WBY393253:WBZ393253"/>
    <mergeCell ref="WLN393253:WLO393253"/>
    <mergeCell ref="WLP393253:WLQ393253"/>
    <mergeCell ref="WLS393253:WLT393253"/>
    <mergeCell ref="WLU393253:WLV393253"/>
    <mergeCell ref="WVJ393253:WVK393253"/>
    <mergeCell ref="WVL393253:WVM393253"/>
    <mergeCell ref="WVO393253:WVP393253"/>
    <mergeCell ref="WVQ393253:WVR393253"/>
    <mergeCell ref="B393254:C393254"/>
    <mergeCell ref="D393254:E393254"/>
    <mergeCell ref="G393254:H393254"/>
    <mergeCell ref="I393254:J393254"/>
    <mergeCell ref="IX393254:IY393254"/>
    <mergeCell ref="IZ393254:JA393254"/>
    <mergeCell ref="JC393254:JD393254"/>
    <mergeCell ref="JE393254:JF393254"/>
    <mergeCell ref="ST393254:SU393254"/>
    <mergeCell ref="SV393254:SW393254"/>
    <mergeCell ref="SY393254:SZ393254"/>
    <mergeCell ref="TA393254:TB393254"/>
    <mergeCell ref="ACP393254:ACQ393254"/>
    <mergeCell ref="ACR393254:ACS393254"/>
    <mergeCell ref="ACU393254:ACV393254"/>
    <mergeCell ref="ACW393254:ACX393254"/>
    <mergeCell ref="AML393254:AMM393254"/>
    <mergeCell ref="AMN393254:AMO393254"/>
    <mergeCell ref="AMQ393254:AMR393254"/>
    <mergeCell ref="AMS393254:AMT393254"/>
    <mergeCell ref="AWH393254:AWI393254"/>
    <mergeCell ref="AWJ393254:AWK393254"/>
    <mergeCell ref="AWM393254:AWN393254"/>
    <mergeCell ref="AWO393254:AWP393254"/>
    <mergeCell ref="BGD393254:BGE393254"/>
    <mergeCell ref="BGF393254:BGG393254"/>
    <mergeCell ref="BGI393254:BGJ393254"/>
    <mergeCell ref="BGK393254:BGL393254"/>
    <mergeCell ref="BPZ393254:BQA393254"/>
    <mergeCell ref="BQB393254:BQC393254"/>
    <mergeCell ref="BQE393254:BQF393254"/>
    <mergeCell ref="BQG393254:BQH393254"/>
    <mergeCell ref="BZV393254:BZW393254"/>
    <mergeCell ref="BZX393254:BZY393254"/>
    <mergeCell ref="CAA393254:CAB393254"/>
    <mergeCell ref="CAC393254:CAD393254"/>
    <mergeCell ref="CJR393254:CJS393254"/>
    <mergeCell ref="CJT393254:CJU393254"/>
    <mergeCell ref="CJW393254:CJX393254"/>
    <mergeCell ref="CJY393254:CJZ393254"/>
    <mergeCell ref="CTN393254:CTO393254"/>
    <mergeCell ref="CTP393254:CTQ393254"/>
    <mergeCell ref="CTS393254:CTT393254"/>
    <mergeCell ref="CTU393254:CTV393254"/>
    <mergeCell ref="DDJ393254:DDK393254"/>
    <mergeCell ref="DDL393254:DDM393254"/>
    <mergeCell ref="DDO393254:DDP393254"/>
    <mergeCell ref="DDQ393254:DDR393254"/>
    <mergeCell ref="DNF393254:DNG393254"/>
    <mergeCell ref="DNH393254:DNI393254"/>
    <mergeCell ref="DNK393254:DNL393254"/>
    <mergeCell ref="DNM393254:DNN393254"/>
    <mergeCell ref="DXB393254:DXC393254"/>
    <mergeCell ref="DXD393254:DXE393254"/>
    <mergeCell ref="DXG393254:DXH393254"/>
    <mergeCell ref="DXI393254:DXJ393254"/>
    <mergeCell ref="EGX393254:EGY393254"/>
    <mergeCell ref="EGZ393254:EHA393254"/>
    <mergeCell ref="EHC393254:EHD393254"/>
    <mergeCell ref="EHE393254:EHF393254"/>
    <mergeCell ref="EQT393254:EQU393254"/>
    <mergeCell ref="EQV393254:EQW393254"/>
    <mergeCell ref="EQY393254:EQZ393254"/>
    <mergeCell ref="ERA393254:ERB393254"/>
    <mergeCell ref="FAP393254:FAQ393254"/>
    <mergeCell ref="FAR393254:FAS393254"/>
    <mergeCell ref="FAU393254:FAV393254"/>
    <mergeCell ref="FAW393254:FAX393254"/>
    <mergeCell ref="FKL393254:FKM393254"/>
    <mergeCell ref="FKN393254:FKO393254"/>
    <mergeCell ref="FKQ393254:FKR393254"/>
    <mergeCell ref="FKS393254:FKT393254"/>
    <mergeCell ref="FUH393254:FUI393254"/>
    <mergeCell ref="FUJ393254:FUK393254"/>
    <mergeCell ref="FUM393254:FUN393254"/>
    <mergeCell ref="FUO393254:FUP393254"/>
    <mergeCell ref="GED393254:GEE393254"/>
    <mergeCell ref="GEF393254:GEG393254"/>
    <mergeCell ref="GEI393254:GEJ393254"/>
    <mergeCell ref="GEK393254:GEL393254"/>
    <mergeCell ref="GNZ393254:GOA393254"/>
    <mergeCell ref="GOB393254:GOC393254"/>
    <mergeCell ref="GOE393254:GOF393254"/>
    <mergeCell ref="GOG393254:GOH393254"/>
    <mergeCell ref="GXV393254:GXW393254"/>
    <mergeCell ref="GXX393254:GXY393254"/>
    <mergeCell ref="GYA393254:GYB393254"/>
    <mergeCell ref="GYC393254:GYD393254"/>
    <mergeCell ref="HHR393254:HHS393254"/>
    <mergeCell ref="HHT393254:HHU393254"/>
    <mergeCell ref="HHW393254:HHX393254"/>
    <mergeCell ref="HHY393254:HHZ393254"/>
    <mergeCell ref="HRN393254:HRO393254"/>
    <mergeCell ref="HRP393254:HRQ393254"/>
    <mergeCell ref="HRS393254:HRT393254"/>
    <mergeCell ref="HRU393254:HRV393254"/>
    <mergeCell ref="IBJ393254:IBK393254"/>
    <mergeCell ref="IBL393254:IBM393254"/>
    <mergeCell ref="IBO393254:IBP393254"/>
    <mergeCell ref="IBQ393254:IBR393254"/>
    <mergeCell ref="ILF393254:ILG393254"/>
    <mergeCell ref="ILH393254:ILI393254"/>
    <mergeCell ref="ILK393254:ILL393254"/>
    <mergeCell ref="ILM393254:ILN393254"/>
    <mergeCell ref="IVB393254:IVC393254"/>
    <mergeCell ref="IVD393254:IVE393254"/>
    <mergeCell ref="IVG393254:IVH393254"/>
    <mergeCell ref="IVI393254:IVJ393254"/>
    <mergeCell ref="JEX393254:JEY393254"/>
    <mergeCell ref="JEZ393254:JFA393254"/>
    <mergeCell ref="JFC393254:JFD393254"/>
    <mergeCell ref="JFE393254:JFF393254"/>
    <mergeCell ref="JOT393254:JOU393254"/>
    <mergeCell ref="JOV393254:JOW393254"/>
    <mergeCell ref="JOY393254:JOZ393254"/>
    <mergeCell ref="JPA393254:JPB393254"/>
    <mergeCell ref="JYP393254:JYQ393254"/>
    <mergeCell ref="JYR393254:JYS393254"/>
    <mergeCell ref="JYU393254:JYV393254"/>
    <mergeCell ref="JYW393254:JYX393254"/>
    <mergeCell ref="KIL393254:KIM393254"/>
    <mergeCell ref="KIN393254:KIO393254"/>
    <mergeCell ref="KIQ393254:KIR393254"/>
    <mergeCell ref="KIS393254:KIT393254"/>
    <mergeCell ref="KSH393254:KSI393254"/>
    <mergeCell ref="KSJ393254:KSK393254"/>
    <mergeCell ref="KSM393254:KSN393254"/>
    <mergeCell ref="KSO393254:KSP393254"/>
    <mergeCell ref="LCD393254:LCE393254"/>
    <mergeCell ref="LCF393254:LCG393254"/>
    <mergeCell ref="LCI393254:LCJ393254"/>
    <mergeCell ref="LCK393254:LCL393254"/>
    <mergeCell ref="LLZ393254:LMA393254"/>
    <mergeCell ref="LMB393254:LMC393254"/>
    <mergeCell ref="LME393254:LMF393254"/>
    <mergeCell ref="LMG393254:LMH393254"/>
    <mergeCell ref="LVV393254:LVW393254"/>
    <mergeCell ref="LVX393254:LVY393254"/>
    <mergeCell ref="LWA393254:LWB393254"/>
    <mergeCell ref="LWC393254:LWD393254"/>
    <mergeCell ref="MFR393254:MFS393254"/>
    <mergeCell ref="MFT393254:MFU393254"/>
    <mergeCell ref="MFW393254:MFX393254"/>
    <mergeCell ref="MFY393254:MFZ393254"/>
    <mergeCell ref="MPN393254:MPO393254"/>
    <mergeCell ref="MPP393254:MPQ393254"/>
    <mergeCell ref="MPS393254:MPT393254"/>
    <mergeCell ref="MPU393254:MPV393254"/>
    <mergeCell ref="MZJ393254:MZK393254"/>
    <mergeCell ref="MZL393254:MZM393254"/>
    <mergeCell ref="MZO393254:MZP393254"/>
    <mergeCell ref="MZQ393254:MZR393254"/>
    <mergeCell ref="NJF393254:NJG393254"/>
    <mergeCell ref="NJH393254:NJI393254"/>
    <mergeCell ref="NJK393254:NJL393254"/>
    <mergeCell ref="NJM393254:NJN393254"/>
    <mergeCell ref="NTB393254:NTC393254"/>
    <mergeCell ref="NTD393254:NTE393254"/>
    <mergeCell ref="NTG393254:NTH393254"/>
    <mergeCell ref="NTI393254:NTJ393254"/>
    <mergeCell ref="OCX393254:OCY393254"/>
    <mergeCell ref="OCZ393254:ODA393254"/>
    <mergeCell ref="ODC393254:ODD393254"/>
    <mergeCell ref="ODE393254:ODF393254"/>
    <mergeCell ref="OMT393254:OMU393254"/>
    <mergeCell ref="OMV393254:OMW393254"/>
    <mergeCell ref="OMY393254:OMZ393254"/>
    <mergeCell ref="ONA393254:ONB393254"/>
    <mergeCell ref="OWP393254:OWQ393254"/>
    <mergeCell ref="OWR393254:OWS393254"/>
    <mergeCell ref="OWU393254:OWV393254"/>
    <mergeCell ref="OWW393254:OWX393254"/>
    <mergeCell ref="PGL393254:PGM393254"/>
    <mergeCell ref="PGN393254:PGO393254"/>
    <mergeCell ref="PGQ393254:PGR393254"/>
    <mergeCell ref="PGS393254:PGT393254"/>
    <mergeCell ref="PQH393254:PQI393254"/>
    <mergeCell ref="PQJ393254:PQK393254"/>
    <mergeCell ref="PQM393254:PQN393254"/>
    <mergeCell ref="PQO393254:PQP393254"/>
    <mergeCell ref="QAD393254:QAE393254"/>
    <mergeCell ref="QAF393254:QAG393254"/>
    <mergeCell ref="QAI393254:QAJ393254"/>
    <mergeCell ref="QAK393254:QAL393254"/>
    <mergeCell ref="QJZ393254:QKA393254"/>
    <mergeCell ref="QKB393254:QKC393254"/>
    <mergeCell ref="QKE393254:QKF393254"/>
    <mergeCell ref="QKG393254:QKH393254"/>
    <mergeCell ref="QTV393254:QTW393254"/>
    <mergeCell ref="QTX393254:QTY393254"/>
    <mergeCell ref="QUA393254:QUB393254"/>
    <mergeCell ref="QUC393254:QUD393254"/>
    <mergeCell ref="RDR393254:RDS393254"/>
    <mergeCell ref="RDT393254:RDU393254"/>
    <mergeCell ref="RDW393254:RDX393254"/>
    <mergeCell ref="RDY393254:RDZ393254"/>
    <mergeCell ref="RNN393254:RNO393254"/>
    <mergeCell ref="RNP393254:RNQ393254"/>
    <mergeCell ref="RNS393254:RNT393254"/>
    <mergeCell ref="RNU393254:RNV393254"/>
    <mergeCell ref="RXJ393254:RXK393254"/>
    <mergeCell ref="RXL393254:RXM393254"/>
    <mergeCell ref="RXO393254:RXP393254"/>
    <mergeCell ref="RXQ393254:RXR393254"/>
    <mergeCell ref="SHF393254:SHG393254"/>
    <mergeCell ref="SHH393254:SHI393254"/>
    <mergeCell ref="SHK393254:SHL393254"/>
    <mergeCell ref="SHM393254:SHN393254"/>
    <mergeCell ref="SRB393254:SRC393254"/>
    <mergeCell ref="SRD393254:SRE393254"/>
    <mergeCell ref="SRG393254:SRH393254"/>
    <mergeCell ref="SRI393254:SRJ393254"/>
    <mergeCell ref="TAX393254:TAY393254"/>
    <mergeCell ref="TAZ393254:TBA393254"/>
    <mergeCell ref="TBC393254:TBD393254"/>
    <mergeCell ref="TBE393254:TBF393254"/>
    <mergeCell ref="TKT393254:TKU393254"/>
    <mergeCell ref="TKV393254:TKW393254"/>
    <mergeCell ref="TKY393254:TKZ393254"/>
    <mergeCell ref="TLA393254:TLB393254"/>
    <mergeCell ref="TUP393254:TUQ393254"/>
    <mergeCell ref="TUR393254:TUS393254"/>
    <mergeCell ref="TUU393254:TUV393254"/>
    <mergeCell ref="TUW393254:TUX393254"/>
    <mergeCell ref="UEL393254:UEM393254"/>
    <mergeCell ref="UEN393254:UEO393254"/>
    <mergeCell ref="UEQ393254:UER393254"/>
    <mergeCell ref="UES393254:UET393254"/>
    <mergeCell ref="UOH393254:UOI393254"/>
    <mergeCell ref="UOJ393254:UOK393254"/>
    <mergeCell ref="UOM393254:UON393254"/>
    <mergeCell ref="UOO393254:UOP393254"/>
    <mergeCell ref="UYD393254:UYE393254"/>
    <mergeCell ref="UYF393254:UYG393254"/>
    <mergeCell ref="UYI393254:UYJ393254"/>
    <mergeCell ref="UYK393254:UYL393254"/>
    <mergeCell ref="VHZ393254:VIA393254"/>
    <mergeCell ref="VIB393254:VIC393254"/>
    <mergeCell ref="VIE393254:VIF393254"/>
    <mergeCell ref="VIG393254:VIH393254"/>
    <mergeCell ref="VRV393254:VRW393254"/>
    <mergeCell ref="VRX393254:VRY393254"/>
    <mergeCell ref="VSA393254:VSB393254"/>
    <mergeCell ref="VSC393254:VSD393254"/>
    <mergeCell ref="WBR393254:WBS393254"/>
    <mergeCell ref="WBT393254:WBU393254"/>
    <mergeCell ref="WBW393254:WBX393254"/>
    <mergeCell ref="WBY393254:WBZ393254"/>
    <mergeCell ref="WLN393254:WLO393254"/>
    <mergeCell ref="WLP393254:WLQ393254"/>
    <mergeCell ref="WLS393254:WLT393254"/>
    <mergeCell ref="WLU393254:WLV393254"/>
    <mergeCell ref="WVJ393254:WVK393254"/>
    <mergeCell ref="WVL393254:WVM393254"/>
    <mergeCell ref="WVO393254:WVP393254"/>
    <mergeCell ref="WVQ393254:WVR393254"/>
    <mergeCell ref="B393255:C393255"/>
    <mergeCell ref="D393255:E393255"/>
    <mergeCell ref="G393255:H393255"/>
    <mergeCell ref="I393255:J393255"/>
    <mergeCell ref="IX393255:IY393255"/>
    <mergeCell ref="IZ393255:JA393255"/>
    <mergeCell ref="JC393255:JD393255"/>
    <mergeCell ref="JE393255:JF393255"/>
    <mergeCell ref="ST393255:SU393255"/>
    <mergeCell ref="SV393255:SW393255"/>
    <mergeCell ref="SY393255:SZ393255"/>
    <mergeCell ref="TA393255:TB393255"/>
    <mergeCell ref="ACP393255:ACQ393255"/>
    <mergeCell ref="ACR393255:ACS393255"/>
    <mergeCell ref="ACU393255:ACV393255"/>
    <mergeCell ref="ACW393255:ACX393255"/>
    <mergeCell ref="AML393255:AMM393255"/>
    <mergeCell ref="AMN393255:AMO393255"/>
    <mergeCell ref="AMQ393255:AMR393255"/>
    <mergeCell ref="AMS393255:AMT393255"/>
    <mergeCell ref="AWH393255:AWI393255"/>
    <mergeCell ref="AWJ393255:AWK393255"/>
    <mergeCell ref="AWM393255:AWN393255"/>
    <mergeCell ref="AWO393255:AWP393255"/>
    <mergeCell ref="BGD393255:BGE393255"/>
    <mergeCell ref="BGF393255:BGG393255"/>
    <mergeCell ref="BGI393255:BGJ393255"/>
    <mergeCell ref="BGK393255:BGL393255"/>
    <mergeCell ref="BPZ393255:BQA393255"/>
    <mergeCell ref="BQB393255:BQC393255"/>
    <mergeCell ref="BQE393255:BQF393255"/>
    <mergeCell ref="BQG393255:BQH393255"/>
    <mergeCell ref="BZV393255:BZW393255"/>
    <mergeCell ref="BZX393255:BZY393255"/>
    <mergeCell ref="CAA393255:CAB393255"/>
    <mergeCell ref="CAC393255:CAD393255"/>
    <mergeCell ref="CJR393255:CJS393255"/>
    <mergeCell ref="CJT393255:CJU393255"/>
    <mergeCell ref="CJW393255:CJX393255"/>
    <mergeCell ref="CJY393255:CJZ393255"/>
    <mergeCell ref="CTN393255:CTO393255"/>
    <mergeCell ref="CTP393255:CTQ393255"/>
    <mergeCell ref="CTS393255:CTT393255"/>
    <mergeCell ref="CTU393255:CTV393255"/>
    <mergeCell ref="DDJ393255:DDK393255"/>
    <mergeCell ref="DDL393255:DDM393255"/>
    <mergeCell ref="DDO393255:DDP393255"/>
    <mergeCell ref="DDQ393255:DDR393255"/>
    <mergeCell ref="DNF393255:DNG393255"/>
    <mergeCell ref="DNH393255:DNI393255"/>
    <mergeCell ref="DNK393255:DNL393255"/>
    <mergeCell ref="DNM393255:DNN393255"/>
    <mergeCell ref="DXB393255:DXC393255"/>
    <mergeCell ref="DXD393255:DXE393255"/>
    <mergeCell ref="DXG393255:DXH393255"/>
    <mergeCell ref="DXI393255:DXJ393255"/>
    <mergeCell ref="EGX393255:EGY393255"/>
    <mergeCell ref="EGZ393255:EHA393255"/>
    <mergeCell ref="EHC393255:EHD393255"/>
    <mergeCell ref="EHE393255:EHF393255"/>
    <mergeCell ref="EQT393255:EQU393255"/>
    <mergeCell ref="EQV393255:EQW393255"/>
    <mergeCell ref="EQY393255:EQZ393255"/>
    <mergeCell ref="ERA393255:ERB393255"/>
    <mergeCell ref="FAP393255:FAQ393255"/>
    <mergeCell ref="FAR393255:FAS393255"/>
    <mergeCell ref="FAU393255:FAV393255"/>
    <mergeCell ref="FAW393255:FAX393255"/>
    <mergeCell ref="FKL393255:FKM393255"/>
    <mergeCell ref="FKN393255:FKO393255"/>
    <mergeCell ref="FKQ393255:FKR393255"/>
    <mergeCell ref="FKS393255:FKT393255"/>
    <mergeCell ref="FUH393255:FUI393255"/>
    <mergeCell ref="FUJ393255:FUK393255"/>
    <mergeCell ref="FUM393255:FUN393255"/>
    <mergeCell ref="FUO393255:FUP393255"/>
    <mergeCell ref="GED393255:GEE393255"/>
    <mergeCell ref="GEF393255:GEG393255"/>
    <mergeCell ref="GEI393255:GEJ393255"/>
    <mergeCell ref="GEK393255:GEL393255"/>
    <mergeCell ref="GNZ393255:GOA393255"/>
    <mergeCell ref="GOB393255:GOC393255"/>
    <mergeCell ref="GOE393255:GOF393255"/>
    <mergeCell ref="GOG393255:GOH393255"/>
    <mergeCell ref="GXV393255:GXW393255"/>
    <mergeCell ref="GXX393255:GXY393255"/>
    <mergeCell ref="GYA393255:GYB393255"/>
    <mergeCell ref="GYC393255:GYD393255"/>
    <mergeCell ref="HHR393255:HHS393255"/>
    <mergeCell ref="HHT393255:HHU393255"/>
    <mergeCell ref="HHW393255:HHX393255"/>
    <mergeCell ref="HHY393255:HHZ393255"/>
    <mergeCell ref="HRN393255:HRO393255"/>
    <mergeCell ref="HRP393255:HRQ393255"/>
    <mergeCell ref="HRS393255:HRT393255"/>
    <mergeCell ref="HRU393255:HRV393255"/>
    <mergeCell ref="IBJ393255:IBK393255"/>
    <mergeCell ref="IBL393255:IBM393255"/>
    <mergeCell ref="IBO393255:IBP393255"/>
    <mergeCell ref="IBQ393255:IBR393255"/>
    <mergeCell ref="ILF393255:ILG393255"/>
    <mergeCell ref="ILH393255:ILI393255"/>
    <mergeCell ref="ILK393255:ILL393255"/>
    <mergeCell ref="ILM393255:ILN393255"/>
    <mergeCell ref="IVB393255:IVC393255"/>
    <mergeCell ref="IVD393255:IVE393255"/>
    <mergeCell ref="IVG393255:IVH393255"/>
    <mergeCell ref="IVI393255:IVJ393255"/>
    <mergeCell ref="JEX393255:JEY393255"/>
    <mergeCell ref="JEZ393255:JFA393255"/>
    <mergeCell ref="JFC393255:JFD393255"/>
    <mergeCell ref="JFE393255:JFF393255"/>
    <mergeCell ref="JOT393255:JOU393255"/>
    <mergeCell ref="JOV393255:JOW393255"/>
    <mergeCell ref="JOY393255:JOZ393255"/>
    <mergeCell ref="JPA393255:JPB393255"/>
    <mergeCell ref="JYP393255:JYQ393255"/>
    <mergeCell ref="JYR393255:JYS393255"/>
    <mergeCell ref="JYU393255:JYV393255"/>
    <mergeCell ref="JYW393255:JYX393255"/>
    <mergeCell ref="KIL393255:KIM393255"/>
    <mergeCell ref="KIN393255:KIO393255"/>
    <mergeCell ref="KIQ393255:KIR393255"/>
    <mergeCell ref="KIS393255:KIT393255"/>
    <mergeCell ref="KSH393255:KSI393255"/>
    <mergeCell ref="KSJ393255:KSK393255"/>
    <mergeCell ref="KSM393255:KSN393255"/>
    <mergeCell ref="KSO393255:KSP393255"/>
    <mergeCell ref="LCD393255:LCE393255"/>
    <mergeCell ref="LCF393255:LCG393255"/>
    <mergeCell ref="LCI393255:LCJ393255"/>
    <mergeCell ref="LCK393255:LCL393255"/>
    <mergeCell ref="LLZ393255:LMA393255"/>
    <mergeCell ref="LMB393255:LMC393255"/>
    <mergeCell ref="LME393255:LMF393255"/>
    <mergeCell ref="LMG393255:LMH393255"/>
    <mergeCell ref="LVV393255:LVW393255"/>
    <mergeCell ref="LVX393255:LVY393255"/>
    <mergeCell ref="LWA393255:LWB393255"/>
    <mergeCell ref="LWC393255:LWD393255"/>
    <mergeCell ref="MFR393255:MFS393255"/>
    <mergeCell ref="MFT393255:MFU393255"/>
    <mergeCell ref="MFW393255:MFX393255"/>
    <mergeCell ref="MFY393255:MFZ393255"/>
    <mergeCell ref="MPN393255:MPO393255"/>
    <mergeCell ref="MPP393255:MPQ393255"/>
    <mergeCell ref="MPS393255:MPT393255"/>
    <mergeCell ref="MPU393255:MPV393255"/>
    <mergeCell ref="MZJ393255:MZK393255"/>
    <mergeCell ref="MZL393255:MZM393255"/>
    <mergeCell ref="MZO393255:MZP393255"/>
    <mergeCell ref="MZQ393255:MZR393255"/>
    <mergeCell ref="NJF393255:NJG393255"/>
    <mergeCell ref="NJH393255:NJI393255"/>
    <mergeCell ref="NJK393255:NJL393255"/>
    <mergeCell ref="NJM393255:NJN393255"/>
    <mergeCell ref="NTB393255:NTC393255"/>
    <mergeCell ref="NTD393255:NTE393255"/>
    <mergeCell ref="NTG393255:NTH393255"/>
    <mergeCell ref="NTI393255:NTJ393255"/>
    <mergeCell ref="OCX393255:OCY393255"/>
    <mergeCell ref="OCZ393255:ODA393255"/>
    <mergeCell ref="ODC393255:ODD393255"/>
    <mergeCell ref="ODE393255:ODF393255"/>
    <mergeCell ref="OMT393255:OMU393255"/>
    <mergeCell ref="OMV393255:OMW393255"/>
    <mergeCell ref="OMY393255:OMZ393255"/>
    <mergeCell ref="ONA393255:ONB393255"/>
    <mergeCell ref="OWP393255:OWQ393255"/>
    <mergeCell ref="OWR393255:OWS393255"/>
    <mergeCell ref="OWU393255:OWV393255"/>
    <mergeCell ref="OWW393255:OWX393255"/>
    <mergeCell ref="PGL393255:PGM393255"/>
    <mergeCell ref="PGN393255:PGO393255"/>
    <mergeCell ref="PGQ393255:PGR393255"/>
    <mergeCell ref="PGS393255:PGT393255"/>
    <mergeCell ref="PQH393255:PQI393255"/>
    <mergeCell ref="PQJ393255:PQK393255"/>
    <mergeCell ref="PQM393255:PQN393255"/>
    <mergeCell ref="PQO393255:PQP393255"/>
    <mergeCell ref="QAD393255:QAE393255"/>
    <mergeCell ref="QAF393255:QAG393255"/>
    <mergeCell ref="QAI393255:QAJ393255"/>
    <mergeCell ref="QAK393255:QAL393255"/>
    <mergeCell ref="QJZ393255:QKA393255"/>
    <mergeCell ref="QKB393255:QKC393255"/>
    <mergeCell ref="QKE393255:QKF393255"/>
    <mergeCell ref="QKG393255:QKH393255"/>
    <mergeCell ref="QTV393255:QTW393255"/>
    <mergeCell ref="QTX393255:QTY393255"/>
    <mergeCell ref="QUA393255:QUB393255"/>
    <mergeCell ref="QUC393255:QUD393255"/>
    <mergeCell ref="RDR393255:RDS393255"/>
    <mergeCell ref="RDT393255:RDU393255"/>
    <mergeCell ref="RDW393255:RDX393255"/>
    <mergeCell ref="RDY393255:RDZ393255"/>
    <mergeCell ref="RNN393255:RNO393255"/>
    <mergeCell ref="RNP393255:RNQ393255"/>
    <mergeCell ref="RNS393255:RNT393255"/>
    <mergeCell ref="RNU393255:RNV393255"/>
    <mergeCell ref="RXJ393255:RXK393255"/>
    <mergeCell ref="RXL393255:RXM393255"/>
    <mergeCell ref="RXO393255:RXP393255"/>
    <mergeCell ref="RXQ393255:RXR393255"/>
    <mergeCell ref="SHF393255:SHG393255"/>
    <mergeCell ref="SHH393255:SHI393255"/>
    <mergeCell ref="SHK393255:SHL393255"/>
    <mergeCell ref="SHM393255:SHN393255"/>
    <mergeCell ref="SRB393255:SRC393255"/>
    <mergeCell ref="SRD393255:SRE393255"/>
    <mergeCell ref="SRG393255:SRH393255"/>
    <mergeCell ref="SRI393255:SRJ393255"/>
    <mergeCell ref="TAX393255:TAY393255"/>
    <mergeCell ref="TAZ393255:TBA393255"/>
    <mergeCell ref="TBC393255:TBD393255"/>
    <mergeCell ref="TBE393255:TBF393255"/>
    <mergeCell ref="TKT393255:TKU393255"/>
    <mergeCell ref="TKV393255:TKW393255"/>
    <mergeCell ref="TKY393255:TKZ393255"/>
    <mergeCell ref="TLA393255:TLB393255"/>
    <mergeCell ref="TUP393255:TUQ393255"/>
    <mergeCell ref="TUR393255:TUS393255"/>
    <mergeCell ref="TUU393255:TUV393255"/>
    <mergeCell ref="TUW393255:TUX393255"/>
    <mergeCell ref="UEL393255:UEM393255"/>
    <mergeCell ref="UEN393255:UEO393255"/>
    <mergeCell ref="UEQ393255:UER393255"/>
    <mergeCell ref="UES393255:UET393255"/>
    <mergeCell ref="UOH393255:UOI393255"/>
    <mergeCell ref="UOJ393255:UOK393255"/>
    <mergeCell ref="UOM393255:UON393255"/>
    <mergeCell ref="UOO393255:UOP393255"/>
    <mergeCell ref="UYD393255:UYE393255"/>
    <mergeCell ref="UYF393255:UYG393255"/>
    <mergeCell ref="UYI393255:UYJ393255"/>
    <mergeCell ref="UYK393255:UYL393255"/>
    <mergeCell ref="VHZ393255:VIA393255"/>
    <mergeCell ref="VIB393255:VIC393255"/>
    <mergeCell ref="VIE393255:VIF393255"/>
    <mergeCell ref="VIG393255:VIH393255"/>
    <mergeCell ref="VRV393255:VRW393255"/>
    <mergeCell ref="VRX393255:VRY393255"/>
    <mergeCell ref="VSA393255:VSB393255"/>
    <mergeCell ref="VSC393255:VSD393255"/>
    <mergeCell ref="WBR393255:WBS393255"/>
    <mergeCell ref="WBT393255:WBU393255"/>
    <mergeCell ref="WBW393255:WBX393255"/>
    <mergeCell ref="WBY393255:WBZ393255"/>
    <mergeCell ref="WLN393255:WLO393255"/>
    <mergeCell ref="WLP393255:WLQ393255"/>
    <mergeCell ref="WLS393255:WLT393255"/>
    <mergeCell ref="WLU393255:WLV393255"/>
    <mergeCell ref="WVJ393255:WVK393255"/>
    <mergeCell ref="WVL393255:WVM393255"/>
    <mergeCell ref="WVO393255:WVP393255"/>
    <mergeCell ref="WVQ393255:WVR393255"/>
    <mergeCell ref="B393256:C393256"/>
    <mergeCell ref="D393256:E393256"/>
    <mergeCell ref="G393256:H393256"/>
    <mergeCell ref="I393256:J393256"/>
    <mergeCell ref="IX393256:IY393256"/>
    <mergeCell ref="IZ393256:JA393256"/>
    <mergeCell ref="JC393256:JD393256"/>
    <mergeCell ref="JE393256:JF393256"/>
    <mergeCell ref="ST393256:SU393256"/>
    <mergeCell ref="SV393256:SW393256"/>
    <mergeCell ref="SY393256:SZ393256"/>
    <mergeCell ref="TA393256:TB393256"/>
    <mergeCell ref="ACP393256:ACQ393256"/>
    <mergeCell ref="ACR393256:ACS393256"/>
    <mergeCell ref="ACU393256:ACV393256"/>
    <mergeCell ref="ACW393256:ACX393256"/>
    <mergeCell ref="AML393256:AMM393256"/>
    <mergeCell ref="AMN393256:AMO393256"/>
    <mergeCell ref="AMQ393256:AMR393256"/>
    <mergeCell ref="AMS393256:AMT393256"/>
    <mergeCell ref="AWH393256:AWI393256"/>
    <mergeCell ref="AWJ393256:AWK393256"/>
    <mergeCell ref="AWM393256:AWN393256"/>
    <mergeCell ref="AWO393256:AWP393256"/>
    <mergeCell ref="BGD393256:BGE393256"/>
    <mergeCell ref="BGF393256:BGG393256"/>
    <mergeCell ref="BGI393256:BGJ393256"/>
    <mergeCell ref="BGK393256:BGL393256"/>
    <mergeCell ref="BPZ393256:BQA393256"/>
    <mergeCell ref="BQB393256:BQC393256"/>
    <mergeCell ref="BQE393256:BQF393256"/>
    <mergeCell ref="BQG393256:BQH393256"/>
    <mergeCell ref="BZV393256:BZW393256"/>
    <mergeCell ref="BZX393256:BZY393256"/>
    <mergeCell ref="CAA393256:CAB393256"/>
    <mergeCell ref="CAC393256:CAD393256"/>
    <mergeCell ref="CJR393256:CJS393256"/>
    <mergeCell ref="CJT393256:CJU393256"/>
    <mergeCell ref="CJW393256:CJX393256"/>
    <mergeCell ref="CJY393256:CJZ393256"/>
    <mergeCell ref="CTN393256:CTO393256"/>
    <mergeCell ref="CTP393256:CTQ393256"/>
    <mergeCell ref="CTS393256:CTT393256"/>
    <mergeCell ref="CTU393256:CTV393256"/>
    <mergeCell ref="DDJ393256:DDK393256"/>
    <mergeCell ref="DDL393256:DDM393256"/>
    <mergeCell ref="DDO393256:DDP393256"/>
    <mergeCell ref="DDQ393256:DDR393256"/>
    <mergeCell ref="DNF393256:DNG393256"/>
    <mergeCell ref="DNH393256:DNI393256"/>
    <mergeCell ref="DNK393256:DNL393256"/>
    <mergeCell ref="DNM393256:DNN393256"/>
    <mergeCell ref="DXB393256:DXC393256"/>
    <mergeCell ref="DXD393256:DXE393256"/>
    <mergeCell ref="DXG393256:DXH393256"/>
    <mergeCell ref="DXI393256:DXJ393256"/>
    <mergeCell ref="EGX393256:EGY393256"/>
    <mergeCell ref="EGZ393256:EHA393256"/>
    <mergeCell ref="EHC393256:EHD393256"/>
    <mergeCell ref="EHE393256:EHF393256"/>
    <mergeCell ref="EQT393256:EQU393256"/>
    <mergeCell ref="EQV393256:EQW393256"/>
    <mergeCell ref="EQY393256:EQZ393256"/>
    <mergeCell ref="ERA393256:ERB393256"/>
    <mergeCell ref="FAP393256:FAQ393256"/>
    <mergeCell ref="FAR393256:FAS393256"/>
    <mergeCell ref="FAU393256:FAV393256"/>
    <mergeCell ref="FAW393256:FAX393256"/>
    <mergeCell ref="FKL393256:FKM393256"/>
    <mergeCell ref="FKN393256:FKO393256"/>
    <mergeCell ref="FKQ393256:FKR393256"/>
    <mergeCell ref="FKS393256:FKT393256"/>
    <mergeCell ref="FUH393256:FUI393256"/>
    <mergeCell ref="FUJ393256:FUK393256"/>
    <mergeCell ref="FUM393256:FUN393256"/>
    <mergeCell ref="FUO393256:FUP393256"/>
    <mergeCell ref="GED393256:GEE393256"/>
    <mergeCell ref="GEF393256:GEG393256"/>
    <mergeCell ref="GEI393256:GEJ393256"/>
    <mergeCell ref="GEK393256:GEL393256"/>
    <mergeCell ref="GNZ393256:GOA393256"/>
    <mergeCell ref="GOB393256:GOC393256"/>
    <mergeCell ref="GOE393256:GOF393256"/>
    <mergeCell ref="GOG393256:GOH393256"/>
    <mergeCell ref="GXV393256:GXW393256"/>
    <mergeCell ref="GXX393256:GXY393256"/>
    <mergeCell ref="GYA393256:GYB393256"/>
    <mergeCell ref="GYC393256:GYD393256"/>
    <mergeCell ref="HHR393256:HHS393256"/>
    <mergeCell ref="HHT393256:HHU393256"/>
    <mergeCell ref="HHW393256:HHX393256"/>
    <mergeCell ref="HHY393256:HHZ393256"/>
    <mergeCell ref="HRN393256:HRO393256"/>
    <mergeCell ref="HRP393256:HRQ393256"/>
    <mergeCell ref="HRS393256:HRT393256"/>
    <mergeCell ref="HRU393256:HRV393256"/>
    <mergeCell ref="IBJ393256:IBK393256"/>
    <mergeCell ref="IBL393256:IBM393256"/>
    <mergeCell ref="IBO393256:IBP393256"/>
    <mergeCell ref="IBQ393256:IBR393256"/>
    <mergeCell ref="ILF393256:ILG393256"/>
    <mergeCell ref="ILH393256:ILI393256"/>
    <mergeCell ref="ILK393256:ILL393256"/>
    <mergeCell ref="ILM393256:ILN393256"/>
    <mergeCell ref="IVB393256:IVC393256"/>
    <mergeCell ref="IVD393256:IVE393256"/>
    <mergeCell ref="IVG393256:IVH393256"/>
    <mergeCell ref="IVI393256:IVJ393256"/>
    <mergeCell ref="JEX393256:JEY393256"/>
    <mergeCell ref="JEZ393256:JFA393256"/>
    <mergeCell ref="JFC393256:JFD393256"/>
    <mergeCell ref="JFE393256:JFF393256"/>
    <mergeCell ref="JOT393256:JOU393256"/>
    <mergeCell ref="JOV393256:JOW393256"/>
    <mergeCell ref="JOY393256:JOZ393256"/>
    <mergeCell ref="JPA393256:JPB393256"/>
    <mergeCell ref="JYP393256:JYQ393256"/>
    <mergeCell ref="JYR393256:JYS393256"/>
    <mergeCell ref="JYU393256:JYV393256"/>
    <mergeCell ref="JYW393256:JYX393256"/>
    <mergeCell ref="KIL393256:KIM393256"/>
    <mergeCell ref="KIN393256:KIO393256"/>
    <mergeCell ref="KIQ393256:KIR393256"/>
    <mergeCell ref="KIS393256:KIT393256"/>
    <mergeCell ref="KSH393256:KSI393256"/>
    <mergeCell ref="KSJ393256:KSK393256"/>
    <mergeCell ref="KSM393256:KSN393256"/>
    <mergeCell ref="KSO393256:KSP393256"/>
    <mergeCell ref="LCD393256:LCE393256"/>
    <mergeCell ref="LCF393256:LCG393256"/>
    <mergeCell ref="LCI393256:LCJ393256"/>
    <mergeCell ref="LCK393256:LCL393256"/>
    <mergeCell ref="LLZ393256:LMA393256"/>
    <mergeCell ref="LMB393256:LMC393256"/>
    <mergeCell ref="LME393256:LMF393256"/>
    <mergeCell ref="LMG393256:LMH393256"/>
    <mergeCell ref="LVV393256:LVW393256"/>
    <mergeCell ref="LVX393256:LVY393256"/>
    <mergeCell ref="LWA393256:LWB393256"/>
    <mergeCell ref="LWC393256:LWD393256"/>
    <mergeCell ref="MFR393256:MFS393256"/>
    <mergeCell ref="MFT393256:MFU393256"/>
    <mergeCell ref="MFW393256:MFX393256"/>
    <mergeCell ref="MFY393256:MFZ393256"/>
    <mergeCell ref="MPN393256:MPO393256"/>
    <mergeCell ref="MPP393256:MPQ393256"/>
    <mergeCell ref="MPS393256:MPT393256"/>
    <mergeCell ref="MPU393256:MPV393256"/>
    <mergeCell ref="MZJ393256:MZK393256"/>
    <mergeCell ref="MZL393256:MZM393256"/>
    <mergeCell ref="MZO393256:MZP393256"/>
    <mergeCell ref="MZQ393256:MZR393256"/>
    <mergeCell ref="NJF393256:NJG393256"/>
    <mergeCell ref="NJH393256:NJI393256"/>
    <mergeCell ref="NJK393256:NJL393256"/>
    <mergeCell ref="NJM393256:NJN393256"/>
    <mergeCell ref="NTB393256:NTC393256"/>
    <mergeCell ref="NTD393256:NTE393256"/>
    <mergeCell ref="NTG393256:NTH393256"/>
    <mergeCell ref="NTI393256:NTJ393256"/>
    <mergeCell ref="OCX393256:OCY393256"/>
    <mergeCell ref="OCZ393256:ODA393256"/>
    <mergeCell ref="ODC393256:ODD393256"/>
    <mergeCell ref="ODE393256:ODF393256"/>
    <mergeCell ref="OMT393256:OMU393256"/>
    <mergeCell ref="OMV393256:OMW393256"/>
    <mergeCell ref="OMY393256:OMZ393256"/>
    <mergeCell ref="ONA393256:ONB393256"/>
    <mergeCell ref="OWP393256:OWQ393256"/>
    <mergeCell ref="OWR393256:OWS393256"/>
    <mergeCell ref="OWU393256:OWV393256"/>
    <mergeCell ref="OWW393256:OWX393256"/>
    <mergeCell ref="PGL393256:PGM393256"/>
    <mergeCell ref="PGN393256:PGO393256"/>
    <mergeCell ref="PGQ393256:PGR393256"/>
    <mergeCell ref="PGS393256:PGT393256"/>
    <mergeCell ref="PQH393256:PQI393256"/>
    <mergeCell ref="PQJ393256:PQK393256"/>
    <mergeCell ref="PQM393256:PQN393256"/>
    <mergeCell ref="PQO393256:PQP393256"/>
    <mergeCell ref="QAD393256:QAE393256"/>
    <mergeCell ref="QAF393256:QAG393256"/>
    <mergeCell ref="QAI393256:QAJ393256"/>
    <mergeCell ref="QAK393256:QAL393256"/>
    <mergeCell ref="QJZ393256:QKA393256"/>
    <mergeCell ref="QKB393256:QKC393256"/>
    <mergeCell ref="QKE393256:QKF393256"/>
    <mergeCell ref="QKG393256:QKH393256"/>
    <mergeCell ref="QTV393256:QTW393256"/>
    <mergeCell ref="QTX393256:QTY393256"/>
    <mergeCell ref="QUA393256:QUB393256"/>
    <mergeCell ref="QUC393256:QUD393256"/>
    <mergeCell ref="RDR393256:RDS393256"/>
    <mergeCell ref="RDT393256:RDU393256"/>
    <mergeCell ref="RDW393256:RDX393256"/>
    <mergeCell ref="RDY393256:RDZ393256"/>
    <mergeCell ref="RNN393256:RNO393256"/>
    <mergeCell ref="RNP393256:RNQ393256"/>
    <mergeCell ref="RNS393256:RNT393256"/>
    <mergeCell ref="RNU393256:RNV393256"/>
    <mergeCell ref="RXJ393256:RXK393256"/>
    <mergeCell ref="RXL393256:RXM393256"/>
    <mergeCell ref="RXO393256:RXP393256"/>
    <mergeCell ref="RXQ393256:RXR393256"/>
    <mergeCell ref="SHF393256:SHG393256"/>
    <mergeCell ref="SHH393256:SHI393256"/>
    <mergeCell ref="SHK393256:SHL393256"/>
    <mergeCell ref="SHM393256:SHN393256"/>
    <mergeCell ref="SRB393256:SRC393256"/>
    <mergeCell ref="SRD393256:SRE393256"/>
    <mergeCell ref="SRG393256:SRH393256"/>
    <mergeCell ref="SRI393256:SRJ393256"/>
    <mergeCell ref="TAX393256:TAY393256"/>
    <mergeCell ref="TAZ393256:TBA393256"/>
    <mergeCell ref="TBC393256:TBD393256"/>
    <mergeCell ref="TBE393256:TBF393256"/>
    <mergeCell ref="TKT393256:TKU393256"/>
    <mergeCell ref="TKV393256:TKW393256"/>
    <mergeCell ref="TKY393256:TKZ393256"/>
    <mergeCell ref="TLA393256:TLB393256"/>
    <mergeCell ref="TUP393256:TUQ393256"/>
    <mergeCell ref="TUR393256:TUS393256"/>
    <mergeCell ref="TUU393256:TUV393256"/>
    <mergeCell ref="TUW393256:TUX393256"/>
    <mergeCell ref="UEL393256:UEM393256"/>
    <mergeCell ref="UEN393256:UEO393256"/>
    <mergeCell ref="UEQ393256:UER393256"/>
    <mergeCell ref="UES393256:UET393256"/>
    <mergeCell ref="UOH393256:UOI393256"/>
    <mergeCell ref="UOJ393256:UOK393256"/>
    <mergeCell ref="UOM393256:UON393256"/>
    <mergeCell ref="UOO393256:UOP393256"/>
    <mergeCell ref="UYD393256:UYE393256"/>
    <mergeCell ref="UYF393256:UYG393256"/>
    <mergeCell ref="UYI393256:UYJ393256"/>
    <mergeCell ref="UYK393256:UYL393256"/>
    <mergeCell ref="VHZ393256:VIA393256"/>
    <mergeCell ref="VIB393256:VIC393256"/>
    <mergeCell ref="VIE393256:VIF393256"/>
    <mergeCell ref="VIG393256:VIH393256"/>
    <mergeCell ref="VRV393256:VRW393256"/>
    <mergeCell ref="VRX393256:VRY393256"/>
    <mergeCell ref="VSA393256:VSB393256"/>
    <mergeCell ref="VSC393256:VSD393256"/>
    <mergeCell ref="WBR393256:WBS393256"/>
    <mergeCell ref="WBT393256:WBU393256"/>
    <mergeCell ref="WBW393256:WBX393256"/>
    <mergeCell ref="WBY393256:WBZ393256"/>
    <mergeCell ref="WLN393256:WLO393256"/>
    <mergeCell ref="WLP393256:WLQ393256"/>
    <mergeCell ref="WLS393256:WLT393256"/>
    <mergeCell ref="WLU393256:WLV393256"/>
    <mergeCell ref="WVJ393256:WVK393256"/>
    <mergeCell ref="WVL393256:WVM393256"/>
    <mergeCell ref="WVO393256:WVP393256"/>
    <mergeCell ref="WVQ393256:WVR393256"/>
    <mergeCell ref="A393257:E393257"/>
    <mergeCell ref="F393257:J393257"/>
    <mergeCell ref="IW393257:JA393257"/>
    <mergeCell ref="JB393257:JF393257"/>
    <mergeCell ref="SS393257:SW393257"/>
    <mergeCell ref="SX393257:TB393257"/>
    <mergeCell ref="ACO393257:ACS393257"/>
    <mergeCell ref="ACT393257:ACX393257"/>
    <mergeCell ref="AMK393257:AMO393257"/>
    <mergeCell ref="AMP393257:AMT393257"/>
    <mergeCell ref="AWG393257:AWK393257"/>
    <mergeCell ref="AWL393257:AWP393257"/>
    <mergeCell ref="BGC393257:BGG393257"/>
    <mergeCell ref="BGH393257:BGL393257"/>
    <mergeCell ref="BPY393257:BQC393257"/>
    <mergeCell ref="BQD393257:BQH393257"/>
    <mergeCell ref="BZU393257:BZY393257"/>
    <mergeCell ref="BZZ393257:CAD393257"/>
    <mergeCell ref="CJQ393257:CJU393257"/>
    <mergeCell ref="CJV393257:CJZ393257"/>
    <mergeCell ref="CTM393257:CTQ393257"/>
    <mergeCell ref="CTR393257:CTV393257"/>
    <mergeCell ref="DDI393257:DDM393257"/>
    <mergeCell ref="DDN393257:DDR393257"/>
    <mergeCell ref="DNE393257:DNI393257"/>
    <mergeCell ref="DNJ393257:DNN393257"/>
    <mergeCell ref="DXA393257:DXE393257"/>
    <mergeCell ref="DXF393257:DXJ393257"/>
    <mergeCell ref="EGW393257:EHA393257"/>
    <mergeCell ref="EHB393257:EHF393257"/>
    <mergeCell ref="EQS393257:EQW393257"/>
    <mergeCell ref="EQX393257:ERB393257"/>
    <mergeCell ref="FAO393257:FAS393257"/>
    <mergeCell ref="FAT393257:FAX393257"/>
    <mergeCell ref="FKK393257:FKO393257"/>
    <mergeCell ref="FKP393257:FKT393257"/>
    <mergeCell ref="FUG393257:FUK393257"/>
    <mergeCell ref="FUL393257:FUP393257"/>
    <mergeCell ref="GEC393257:GEG393257"/>
    <mergeCell ref="GEH393257:GEL393257"/>
    <mergeCell ref="GNY393257:GOC393257"/>
    <mergeCell ref="GOD393257:GOH393257"/>
    <mergeCell ref="GXU393257:GXY393257"/>
    <mergeCell ref="GXZ393257:GYD393257"/>
    <mergeCell ref="HHQ393257:HHU393257"/>
    <mergeCell ref="HHV393257:HHZ393257"/>
    <mergeCell ref="HRM393257:HRQ393257"/>
    <mergeCell ref="HRR393257:HRV393257"/>
    <mergeCell ref="IBI393257:IBM393257"/>
    <mergeCell ref="IBN393257:IBR393257"/>
    <mergeCell ref="ILE393257:ILI393257"/>
    <mergeCell ref="ILJ393257:ILN393257"/>
    <mergeCell ref="IVA393257:IVE393257"/>
    <mergeCell ref="IVF393257:IVJ393257"/>
    <mergeCell ref="JEW393257:JFA393257"/>
    <mergeCell ref="JFB393257:JFF393257"/>
    <mergeCell ref="JOS393257:JOW393257"/>
    <mergeCell ref="JOX393257:JPB393257"/>
    <mergeCell ref="JYO393257:JYS393257"/>
    <mergeCell ref="JYT393257:JYX393257"/>
    <mergeCell ref="KIK393257:KIO393257"/>
    <mergeCell ref="KIP393257:KIT393257"/>
    <mergeCell ref="KSG393257:KSK393257"/>
    <mergeCell ref="KSL393257:KSP393257"/>
    <mergeCell ref="LCC393257:LCG393257"/>
    <mergeCell ref="LCH393257:LCL393257"/>
    <mergeCell ref="LLY393257:LMC393257"/>
    <mergeCell ref="LMD393257:LMH393257"/>
    <mergeCell ref="LVU393257:LVY393257"/>
    <mergeCell ref="LVZ393257:LWD393257"/>
    <mergeCell ref="MFQ393257:MFU393257"/>
    <mergeCell ref="MFV393257:MFZ393257"/>
    <mergeCell ref="MPM393257:MPQ393257"/>
    <mergeCell ref="MPR393257:MPV393257"/>
    <mergeCell ref="MZI393257:MZM393257"/>
    <mergeCell ref="MZN393257:MZR393257"/>
    <mergeCell ref="NJE393257:NJI393257"/>
    <mergeCell ref="NJJ393257:NJN393257"/>
    <mergeCell ref="NTA393257:NTE393257"/>
    <mergeCell ref="NTF393257:NTJ393257"/>
    <mergeCell ref="OCW393257:ODA393257"/>
    <mergeCell ref="ODB393257:ODF393257"/>
    <mergeCell ref="OMS393257:OMW393257"/>
    <mergeCell ref="OMX393257:ONB393257"/>
    <mergeCell ref="OWO393257:OWS393257"/>
    <mergeCell ref="OWT393257:OWX393257"/>
    <mergeCell ref="PGK393257:PGO393257"/>
    <mergeCell ref="PGP393257:PGT393257"/>
    <mergeCell ref="PQG393257:PQK393257"/>
    <mergeCell ref="PQL393257:PQP393257"/>
    <mergeCell ref="QAC393257:QAG393257"/>
    <mergeCell ref="QAH393257:QAL393257"/>
    <mergeCell ref="QJY393257:QKC393257"/>
    <mergeCell ref="QKD393257:QKH393257"/>
    <mergeCell ref="QTU393257:QTY393257"/>
    <mergeCell ref="QTZ393257:QUD393257"/>
    <mergeCell ref="RDQ393257:RDU393257"/>
    <mergeCell ref="RDV393257:RDZ393257"/>
    <mergeCell ref="RNM393257:RNQ393257"/>
    <mergeCell ref="RNR393257:RNV393257"/>
    <mergeCell ref="RXI393257:RXM393257"/>
    <mergeCell ref="RXN393257:RXR393257"/>
    <mergeCell ref="SHE393257:SHI393257"/>
    <mergeCell ref="SHJ393257:SHN393257"/>
    <mergeCell ref="SRA393257:SRE393257"/>
    <mergeCell ref="SRF393257:SRJ393257"/>
    <mergeCell ref="TAW393257:TBA393257"/>
    <mergeCell ref="TBB393257:TBF393257"/>
    <mergeCell ref="TKS393257:TKW393257"/>
    <mergeCell ref="TKX393257:TLB393257"/>
    <mergeCell ref="TUO393257:TUS393257"/>
    <mergeCell ref="TUT393257:TUX393257"/>
    <mergeCell ref="UEK393257:UEO393257"/>
    <mergeCell ref="UEP393257:UET393257"/>
    <mergeCell ref="UOG393257:UOK393257"/>
    <mergeCell ref="UOL393257:UOP393257"/>
    <mergeCell ref="UYC393257:UYG393257"/>
    <mergeCell ref="UYH393257:UYL393257"/>
    <mergeCell ref="VHY393257:VIC393257"/>
    <mergeCell ref="VID393257:VIH393257"/>
    <mergeCell ref="VRU393257:VRY393257"/>
    <mergeCell ref="VRZ393257:VSD393257"/>
    <mergeCell ref="WBQ393257:WBU393257"/>
    <mergeCell ref="WBV393257:WBZ393257"/>
    <mergeCell ref="WLM393257:WLQ393257"/>
    <mergeCell ref="WLR393257:WLV393257"/>
    <mergeCell ref="WVI393257:WVM393257"/>
    <mergeCell ref="WVN393257:WVR393257"/>
    <mergeCell ref="A458757:J458757"/>
    <mergeCell ref="IW458757:JF458757"/>
    <mergeCell ref="SS458757:TB458757"/>
    <mergeCell ref="ACO458757:ACX458757"/>
    <mergeCell ref="AMK458757:AMT458757"/>
    <mergeCell ref="AWG458757:AWP458757"/>
    <mergeCell ref="BGC458757:BGL458757"/>
    <mergeCell ref="BPY458757:BQH458757"/>
    <mergeCell ref="BZU458757:CAD458757"/>
    <mergeCell ref="CJQ458757:CJZ458757"/>
    <mergeCell ref="CTM458757:CTV458757"/>
    <mergeCell ref="DDI458757:DDR458757"/>
    <mergeCell ref="DNE458757:DNN458757"/>
    <mergeCell ref="DXA458757:DXJ458757"/>
    <mergeCell ref="EGW458757:EHF458757"/>
    <mergeCell ref="EQS458757:ERB458757"/>
    <mergeCell ref="FAO458757:FAX458757"/>
    <mergeCell ref="FKK458757:FKT458757"/>
    <mergeCell ref="FUG458757:FUP458757"/>
    <mergeCell ref="GEC458757:GEL458757"/>
    <mergeCell ref="GNY458757:GOH458757"/>
    <mergeCell ref="GXU458757:GYD458757"/>
    <mergeCell ref="HHQ458757:HHZ458757"/>
    <mergeCell ref="HRM458757:HRV458757"/>
    <mergeCell ref="IBI458757:IBR458757"/>
    <mergeCell ref="ILE458757:ILN458757"/>
    <mergeCell ref="IVA458757:IVJ458757"/>
    <mergeCell ref="JEW458757:JFF458757"/>
    <mergeCell ref="JOS458757:JPB458757"/>
    <mergeCell ref="JYO458757:JYX458757"/>
    <mergeCell ref="KIK458757:KIT458757"/>
    <mergeCell ref="KSG458757:KSP458757"/>
    <mergeCell ref="LCC458757:LCL458757"/>
    <mergeCell ref="LLY458757:LMH458757"/>
    <mergeCell ref="LVU458757:LWD458757"/>
    <mergeCell ref="MFQ458757:MFZ458757"/>
    <mergeCell ref="MPM458757:MPV458757"/>
    <mergeCell ref="MZI458757:MZR458757"/>
    <mergeCell ref="NJE458757:NJN458757"/>
    <mergeCell ref="NTA458757:NTJ458757"/>
    <mergeCell ref="OCW458757:ODF458757"/>
    <mergeCell ref="OMS458757:ONB458757"/>
    <mergeCell ref="OWO458757:OWX458757"/>
    <mergeCell ref="PGK458757:PGT458757"/>
    <mergeCell ref="PQG458757:PQP458757"/>
    <mergeCell ref="QAC458757:QAL458757"/>
    <mergeCell ref="QJY458757:QKH458757"/>
    <mergeCell ref="QTU458757:QUD458757"/>
    <mergeCell ref="RDQ458757:RDZ458757"/>
    <mergeCell ref="RNM458757:RNV458757"/>
    <mergeCell ref="RXI458757:RXR458757"/>
    <mergeCell ref="SHE458757:SHN458757"/>
    <mergeCell ref="SRA458757:SRJ458757"/>
    <mergeCell ref="TAW458757:TBF458757"/>
    <mergeCell ref="TKS458757:TLB458757"/>
    <mergeCell ref="TUO458757:TUX458757"/>
    <mergeCell ref="UEK458757:UET458757"/>
    <mergeCell ref="UOG458757:UOP458757"/>
    <mergeCell ref="UYC458757:UYL458757"/>
    <mergeCell ref="VHY458757:VIH458757"/>
    <mergeCell ref="VRU458757:VSD458757"/>
    <mergeCell ref="WBQ458757:WBZ458757"/>
    <mergeCell ref="WLM458757:WLV458757"/>
    <mergeCell ref="WVI458757:WVR458757"/>
    <mergeCell ref="I458758:J458758"/>
    <mergeCell ref="JE458758:JF458758"/>
    <mergeCell ref="TA458758:TB458758"/>
    <mergeCell ref="ACW458758:ACX458758"/>
    <mergeCell ref="AMS458758:AMT458758"/>
    <mergeCell ref="AWO458758:AWP458758"/>
    <mergeCell ref="BGK458758:BGL458758"/>
    <mergeCell ref="BQG458758:BQH458758"/>
    <mergeCell ref="CAC458758:CAD458758"/>
    <mergeCell ref="CJY458758:CJZ458758"/>
    <mergeCell ref="CTU458758:CTV458758"/>
    <mergeCell ref="DDQ458758:DDR458758"/>
    <mergeCell ref="DNM458758:DNN458758"/>
    <mergeCell ref="DXI458758:DXJ458758"/>
    <mergeCell ref="EHE458758:EHF458758"/>
    <mergeCell ref="ERA458758:ERB458758"/>
    <mergeCell ref="FAW458758:FAX458758"/>
    <mergeCell ref="FKS458758:FKT458758"/>
    <mergeCell ref="FUO458758:FUP458758"/>
    <mergeCell ref="GEK458758:GEL458758"/>
    <mergeCell ref="GOG458758:GOH458758"/>
    <mergeCell ref="GYC458758:GYD458758"/>
    <mergeCell ref="HHY458758:HHZ458758"/>
    <mergeCell ref="HRU458758:HRV458758"/>
    <mergeCell ref="IBQ458758:IBR458758"/>
    <mergeCell ref="ILM458758:ILN458758"/>
    <mergeCell ref="IVI458758:IVJ458758"/>
    <mergeCell ref="JFE458758:JFF458758"/>
    <mergeCell ref="JPA458758:JPB458758"/>
    <mergeCell ref="JYW458758:JYX458758"/>
    <mergeCell ref="KIS458758:KIT458758"/>
    <mergeCell ref="KSO458758:KSP458758"/>
    <mergeCell ref="LCK458758:LCL458758"/>
    <mergeCell ref="LMG458758:LMH458758"/>
    <mergeCell ref="LWC458758:LWD458758"/>
    <mergeCell ref="MFY458758:MFZ458758"/>
    <mergeCell ref="MPU458758:MPV458758"/>
    <mergeCell ref="MZQ458758:MZR458758"/>
    <mergeCell ref="NJM458758:NJN458758"/>
    <mergeCell ref="NTI458758:NTJ458758"/>
    <mergeCell ref="ODE458758:ODF458758"/>
    <mergeCell ref="ONA458758:ONB458758"/>
    <mergeCell ref="OWW458758:OWX458758"/>
    <mergeCell ref="PGS458758:PGT458758"/>
    <mergeCell ref="PQO458758:PQP458758"/>
    <mergeCell ref="QAK458758:QAL458758"/>
    <mergeCell ref="QKG458758:QKH458758"/>
    <mergeCell ref="QUC458758:QUD458758"/>
    <mergeCell ref="RDY458758:RDZ458758"/>
    <mergeCell ref="RNU458758:RNV458758"/>
    <mergeCell ref="RXQ458758:RXR458758"/>
    <mergeCell ref="SHM458758:SHN458758"/>
    <mergeCell ref="SRI458758:SRJ458758"/>
    <mergeCell ref="TBE458758:TBF458758"/>
    <mergeCell ref="TLA458758:TLB458758"/>
    <mergeCell ref="TUW458758:TUX458758"/>
    <mergeCell ref="UES458758:UET458758"/>
    <mergeCell ref="UOO458758:UOP458758"/>
    <mergeCell ref="UYK458758:UYL458758"/>
    <mergeCell ref="VIG458758:VIH458758"/>
    <mergeCell ref="VSC458758:VSD458758"/>
    <mergeCell ref="WBY458758:WBZ458758"/>
    <mergeCell ref="WLU458758:WLV458758"/>
    <mergeCell ref="WVQ458758:WVR458758"/>
    <mergeCell ref="A458759:D458759"/>
    <mergeCell ref="E458759:I458759"/>
    <mergeCell ref="IW458759:IZ458759"/>
    <mergeCell ref="JA458759:JE458759"/>
    <mergeCell ref="SS458759:SV458759"/>
    <mergeCell ref="SW458759:TA458759"/>
    <mergeCell ref="ACO458759:ACR458759"/>
    <mergeCell ref="ACS458759:ACW458759"/>
    <mergeCell ref="AMK458759:AMN458759"/>
    <mergeCell ref="AMO458759:AMS458759"/>
    <mergeCell ref="AWG458759:AWJ458759"/>
    <mergeCell ref="AWK458759:AWO458759"/>
    <mergeCell ref="BGC458759:BGF458759"/>
    <mergeCell ref="BGG458759:BGK458759"/>
    <mergeCell ref="BPY458759:BQB458759"/>
    <mergeCell ref="BQC458759:BQG458759"/>
    <mergeCell ref="BZU458759:BZX458759"/>
    <mergeCell ref="BZY458759:CAC458759"/>
    <mergeCell ref="CJQ458759:CJT458759"/>
    <mergeCell ref="CJU458759:CJY458759"/>
    <mergeCell ref="CTM458759:CTP458759"/>
    <mergeCell ref="CTQ458759:CTU458759"/>
    <mergeCell ref="DDI458759:DDL458759"/>
    <mergeCell ref="DDM458759:DDQ458759"/>
    <mergeCell ref="DNE458759:DNH458759"/>
    <mergeCell ref="DNI458759:DNM458759"/>
    <mergeCell ref="DXA458759:DXD458759"/>
    <mergeCell ref="DXE458759:DXI458759"/>
    <mergeCell ref="EGW458759:EGZ458759"/>
    <mergeCell ref="EHA458759:EHE458759"/>
    <mergeCell ref="EQS458759:EQV458759"/>
    <mergeCell ref="EQW458759:ERA458759"/>
    <mergeCell ref="FAO458759:FAR458759"/>
    <mergeCell ref="FAS458759:FAW458759"/>
    <mergeCell ref="FKK458759:FKN458759"/>
    <mergeCell ref="FKO458759:FKS458759"/>
    <mergeCell ref="FUG458759:FUJ458759"/>
    <mergeCell ref="FUK458759:FUO458759"/>
    <mergeCell ref="GEC458759:GEF458759"/>
    <mergeCell ref="GEG458759:GEK458759"/>
    <mergeCell ref="GNY458759:GOB458759"/>
    <mergeCell ref="GOC458759:GOG458759"/>
    <mergeCell ref="GXU458759:GXX458759"/>
    <mergeCell ref="GXY458759:GYC458759"/>
    <mergeCell ref="HHQ458759:HHT458759"/>
    <mergeCell ref="HHU458759:HHY458759"/>
    <mergeCell ref="HRM458759:HRP458759"/>
    <mergeCell ref="HRQ458759:HRU458759"/>
    <mergeCell ref="IBI458759:IBL458759"/>
    <mergeCell ref="IBM458759:IBQ458759"/>
    <mergeCell ref="ILE458759:ILH458759"/>
    <mergeCell ref="ILI458759:ILM458759"/>
    <mergeCell ref="IVA458759:IVD458759"/>
    <mergeCell ref="IVE458759:IVI458759"/>
    <mergeCell ref="JEW458759:JEZ458759"/>
    <mergeCell ref="JFA458759:JFE458759"/>
    <mergeCell ref="JOS458759:JOV458759"/>
    <mergeCell ref="JOW458759:JPA458759"/>
    <mergeCell ref="JYO458759:JYR458759"/>
    <mergeCell ref="JYS458759:JYW458759"/>
    <mergeCell ref="KIK458759:KIN458759"/>
    <mergeCell ref="KIO458759:KIS458759"/>
    <mergeCell ref="KSG458759:KSJ458759"/>
    <mergeCell ref="KSK458759:KSO458759"/>
    <mergeCell ref="LCC458759:LCF458759"/>
    <mergeCell ref="LCG458759:LCK458759"/>
    <mergeCell ref="LLY458759:LMB458759"/>
    <mergeCell ref="LMC458759:LMG458759"/>
    <mergeCell ref="LVU458759:LVX458759"/>
    <mergeCell ref="LVY458759:LWC458759"/>
    <mergeCell ref="MFQ458759:MFT458759"/>
    <mergeCell ref="MFU458759:MFY458759"/>
    <mergeCell ref="MPM458759:MPP458759"/>
    <mergeCell ref="MPQ458759:MPU458759"/>
    <mergeCell ref="MZI458759:MZL458759"/>
    <mergeCell ref="MZM458759:MZQ458759"/>
    <mergeCell ref="NJE458759:NJH458759"/>
    <mergeCell ref="NJI458759:NJM458759"/>
    <mergeCell ref="NTA458759:NTD458759"/>
    <mergeCell ref="NTE458759:NTI458759"/>
    <mergeCell ref="OCW458759:OCZ458759"/>
    <mergeCell ref="ODA458759:ODE458759"/>
    <mergeCell ref="OMS458759:OMV458759"/>
    <mergeCell ref="OMW458759:ONA458759"/>
    <mergeCell ref="OWO458759:OWR458759"/>
    <mergeCell ref="OWS458759:OWW458759"/>
    <mergeCell ref="PGK458759:PGN458759"/>
    <mergeCell ref="PGO458759:PGS458759"/>
    <mergeCell ref="PQG458759:PQJ458759"/>
    <mergeCell ref="PQK458759:PQO458759"/>
    <mergeCell ref="QAC458759:QAF458759"/>
    <mergeCell ref="QAG458759:QAK458759"/>
    <mergeCell ref="QJY458759:QKB458759"/>
    <mergeCell ref="QKC458759:QKG458759"/>
    <mergeCell ref="QTU458759:QTX458759"/>
    <mergeCell ref="QTY458759:QUC458759"/>
    <mergeCell ref="RDQ458759:RDT458759"/>
    <mergeCell ref="RDU458759:RDY458759"/>
    <mergeCell ref="RNM458759:RNP458759"/>
    <mergeCell ref="RNQ458759:RNU458759"/>
    <mergeCell ref="RXI458759:RXL458759"/>
    <mergeCell ref="RXM458759:RXQ458759"/>
    <mergeCell ref="SHE458759:SHH458759"/>
    <mergeCell ref="SHI458759:SHM458759"/>
    <mergeCell ref="SRA458759:SRD458759"/>
    <mergeCell ref="SRE458759:SRI458759"/>
    <mergeCell ref="TAW458759:TAZ458759"/>
    <mergeCell ref="TBA458759:TBE458759"/>
    <mergeCell ref="TKS458759:TKV458759"/>
    <mergeCell ref="TKW458759:TLA458759"/>
    <mergeCell ref="TUO458759:TUR458759"/>
    <mergeCell ref="TUS458759:TUW458759"/>
    <mergeCell ref="UEK458759:UEN458759"/>
    <mergeCell ref="UEO458759:UES458759"/>
    <mergeCell ref="UOG458759:UOJ458759"/>
    <mergeCell ref="UOK458759:UOO458759"/>
    <mergeCell ref="UYC458759:UYF458759"/>
    <mergeCell ref="UYG458759:UYK458759"/>
    <mergeCell ref="VHY458759:VIB458759"/>
    <mergeCell ref="VIC458759:VIG458759"/>
    <mergeCell ref="VRU458759:VRX458759"/>
    <mergeCell ref="VRY458759:VSC458759"/>
    <mergeCell ref="WBQ458759:WBT458759"/>
    <mergeCell ref="WBU458759:WBY458759"/>
    <mergeCell ref="WLM458759:WLP458759"/>
    <mergeCell ref="WLQ458759:WLU458759"/>
    <mergeCell ref="WVI458759:WVL458759"/>
    <mergeCell ref="WVM458759:WVQ458759"/>
    <mergeCell ref="A458760:B458760"/>
    <mergeCell ref="E458760:F458760"/>
    <mergeCell ref="IW458760:IX458760"/>
    <mergeCell ref="JA458760:JB458760"/>
    <mergeCell ref="SS458760:ST458760"/>
    <mergeCell ref="SW458760:SX458760"/>
    <mergeCell ref="ACO458760:ACP458760"/>
    <mergeCell ref="ACS458760:ACT458760"/>
    <mergeCell ref="AMK458760:AML458760"/>
    <mergeCell ref="AMO458760:AMP458760"/>
    <mergeCell ref="AWG458760:AWH458760"/>
    <mergeCell ref="AWK458760:AWL458760"/>
    <mergeCell ref="BGC458760:BGD458760"/>
    <mergeCell ref="BGG458760:BGH458760"/>
    <mergeCell ref="BPY458760:BPZ458760"/>
    <mergeCell ref="BQC458760:BQD458760"/>
    <mergeCell ref="BZU458760:BZV458760"/>
    <mergeCell ref="BZY458760:BZZ458760"/>
    <mergeCell ref="CJQ458760:CJR458760"/>
    <mergeCell ref="CJU458760:CJV458760"/>
    <mergeCell ref="CTM458760:CTN458760"/>
    <mergeCell ref="CTQ458760:CTR458760"/>
    <mergeCell ref="DDI458760:DDJ458760"/>
    <mergeCell ref="DDM458760:DDN458760"/>
    <mergeCell ref="DNE458760:DNF458760"/>
    <mergeCell ref="DNI458760:DNJ458760"/>
    <mergeCell ref="DXA458760:DXB458760"/>
    <mergeCell ref="DXE458760:DXF458760"/>
    <mergeCell ref="EGW458760:EGX458760"/>
    <mergeCell ref="EHA458760:EHB458760"/>
    <mergeCell ref="EQS458760:EQT458760"/>
    <mergeCell ref="EQW458760:EQX458760"/>
    <mergeCell ref="FAO458760:FAP458760"/>
    <mergeCell ref="FAS458760:FAT458760"/>
    <mergeCell ref="FKK458760:FKL458760"/>
    <mergeCell ref="FKO458760:FKP458760"/>
    <mergeCell ref="FUG458760:FUH458760"/>
    <mergeCell ref="FUK458760:FUL458760"/>
    <mergeCell ref="GEC458760:GED458760"/>
    <mergeCell ref="GEG458760:GEH458760"/>
    <mergeCell ref="GNY458760:GNZ458760"/>
    <mergeCell ref="GOC458760:GOD458760"/>
    <mergeCell ref="GXU458760:GXV458760"/>
    <mergeCell ref="GXY458760:GXZ458760"/>
    <mergeCell ref="HHQ458760:HHR458760"/>
    <mergeCell ref="HHU458760:HHV458760"/>
    <mergeCell ref="HRM458760:HRN458760"/>
    <mergeCell ref="HRQ458760:HRR458760"/>
    <mergeCell ref="IBI458760:IBJ458760"/>
    <mergeCell ref="IBM458760:IBN458760"/>
    <mergeCell ref="ILE458760:ILF458760"/>
    <mergeCell ref="ILI458760:ILJ458760"/>
    <mergeCell ref="IVA458760:IVB458760"/>
    <mergeCell ref="IVE458760:IVF458760"/>
    <mergeCell ref="JEW458760:JEX458760"/>
    <mergeCell ref="JFA458760:JFB458760"/>
    <mergeCell ref="JOS458760:JOT458760"/>
    <mergeCell ref="JOW458760:JOX458760"/>
    <mergeCell ref="JYO458760:JYP458760"/>
    <mergeCell ref="JYS458760:JYT458760"/>
    <mergeCell ref="KIK458760:KIL458760"/>
    <mergeCell ref="KIO458760:KIP458760"/>
    <mergeCell ref="KSG458760:KSH458760"/>
    <mergeCell ref="KSK458760:KSL458760"/>
    <mergeCell ref="LCC458760:LCD458760"/>
    <mergeCell ref="LCG458760:LCH458760"/>
    <mergeCell ref="LLY458760:LLZ458760"/>
    <mergeCell ref="LMC458760:LMD458760"/>
    <mergeCell ref="LVU458760:LVV458760"/>
    <mergeCell ref="LVY458760:LVZ458760"/>
    <mergeCell ref="MFQ458760:MFR458760"/>
    <mergeCell ref="MFU458760:MFV458760"/>
    <mergeCell ref="MPM458760:MPN458760"/>
    <mergeCell ref="MPQ458760:MPR458760"/>
    <mergeCell ref="MZI458760:MZJ458760"/>
    <mergeCell ref="MZM458760:MZN458760"/>
    <mergeCell ref="NJE458760:NJF458760"/>
    <mergeCell ref="NJI458760:NJJ458760"/>
    <mergeCell ref="NTA458760:NTB458760"/>
    <mergeCell ref="NTE458760:NTF458760"/>
    <mergeCell ref="OCW458760:OCX458760"/>
    <mergeCell ref="ODA458760:ODB458760"/>
    <mergeCell ref="OMS458760:OMT458760"/>
    <mergeCell ref="OMW458760:OMX458760"/>
    <mergeCell ref="OWO458760:OWP458760"/>
    <mergeCell ref="OWS458760:OWT458760"/>
    <mergeCell ref="PGK458760:PGL458760"/>
    <mergeCell ref="PGO458760:PGP458760"/>
    <mergeCell ref="PQG458760:PQH458760"/>
    <mergeCell ref="PQK458760:PQL458760"/>
    <mergeCell ref="QAC458760:QAD458760"/>
    <mergeCell ref="QAG458760:QAH458760"/>
    <mergeCell ref="QJY458760:QJZ458760"/>
    <mergeCell ref="QKC458760:QKD458760"/>
    <mergeCell ref="QTU458760:QTV458760"/>
    <mergeCell ref="QTY458760:QTZ458760"/>
    <mergeCell ref="RDQ458760:RDR458760"/>
    <mergeCell ref="RDU458760:RDV458760"/>
    <mergeCell ref="RNM458760:RNN458760"/>
    <mergeCell ref="RNQ458760:RNR458760"/>
    <mergeCell ref="RXI458760:RXJ458760"/>
    <mergeCell ref="RXM458760:RXN458760"/>
    <mergeCell ref="SHE458760:SHF458760"/>
    <mergeCell ref="SHI458760:SHJ458760"/>
    <mergeCell ref="SRA458760:SRB458760"/>
    <mergeCell ref="SRE458760:SRF458760"/>
    <mergeCell ref="TAW458760:TAX458760"/>
    <mergeCell ref="TBA458760:TBB458760"/>
    <mergeCell ref="TKS458760:TKT458760"/>
    <mergeCell ref="TKW458760:TKX458760"/>
    <mergeCell ref="TUO458760:TUP458760"/>
    <mergeCell ref="TUS458760:TUT458760"/>
    <mergeCell ref="UEK458760:UEL458760"/>
    <mergeCell ref="UEO458760:UEP458760"/>
    <mergeCell ref="UOG458760:UOH458760"/>
    <mergeCell ref="UOK458760:UOL458760"/>
    <mergeCell ref="UYC458760:UYD458760"/>
    <mergeCell ref="UYG458760:UYH458760"/>
    <mergeCell ref="VHY458760:VHZ458760"/>
    <mergeCell ref="VIC458760:VID458760"/>
    <mergeCell ref="VRU458760:VRV458760"/>
    <mergeCell ref="VRY458760:VRZ458760"/>
    <mergeCell ref="WBQ458760:WBR458760"/>
    <mergeCell ref="WBU458760:WBV458760"/>
    <mergeCell ref="WLM458760:WLN458760"/>
    <mergeCell ref="WLQ458760:WLR458760"/>
    <mergeCell ref="WVI458760:WVJ458760"/>
    <mergeCell ref="WVM458760:WVN458760"/>
    <mergeCell ref="B458787:C458787"/>
    <mergeCell ref="IX458787:IY458787"/>
    <mergeCell ref="ST458787:SU458787"/>
    <mergeCell ref="ACP458787:ACQ458787"/>
    <mergeCell ref="AML458787:AMM458787"/>
    <mergeCell ref="AWH458787:AWI458787"/>
    <mergeCell ref="BGD458787:BGE458787"/>
    <mergeCell ref="BPZ458787:BQA458787"/>
    <mergeCell ref="BZV458787:BZW458787"/>
    <mergeCell ref="CJR458787:CJS458787"/>
    <mergeCell ref="CTN458787:CTO458787"/>
    <mergeCell ref="DDJ458787:DDK458787"/>
    <mergeCell ref="DNF458787:DNG458787"/>
    <mergeCell ref="DXB458787:DXC458787"/>
    <mergeCell ref="EGX458787:EGY458787"/>
    <mergeCell ref="EQT458787:EQU458787"/>
    <mergeCell ref="FAP458787:FAQ458787"/>
    <mergeCell ref="FKL458787:FKM458787"/>
    <mergeCell ref="FUH458787:FUI458787"/>
    <mergeCell ref="GED458787:GEE458787"/>
    <mergeCell ref="GNZ458787:GOA458787"/>
    <mergeCell ref="GXV458787:GXW458787"/>
    <mergeCell ref="HHR458787:HHS458787"/>
    <mergeCell ref="HRN458787:HRO458787"/>
    <mergeCell ref="IBJ458787:IBK458787"/>
    <mergeCell ref="ILF458787:ILG458787"/>
    <mergeCell ref="IVB458787:IVC458787"/>
    <mergeCell ref="JEX458787:JEY458787"/>
    <mergeCell ref="JOT458787:JOU458787"/>
    <mergeCell ref="JYP458787:JYQ458787"/>
    <mergeCell ref="KIL458787:KIM458787"/>
    <mergeCell ref="KSH458787:KSI458787"/>
    <mergeCell ref="LCD458787:LCE458787"/>
    <mergeCell ref="LLZ458787:LMA458787"/>
    <mergeCell ref="LVV458787:LVW458787"/>
    <mergeCell ref="MFR458787:MFS458787"/>
    <mergeCell ref="MPN458787:MPO458787"/>
    <mergeCell ref="MZJ458787:MZK458787"/>
    <mergeCell ref="NJF458787:NJG458787"/>
    <mergeCell ref="NTB458787:NTC458787"/>
    <mergeCell ref="OCX458787:OCY458787"/>
    <mergeCell ref="OMT458787:OMU458787"/>
    <mergeCell ref="OWP458787:OWQ458787"/>
    <mergeCell ref="PGL458787:PGM458787"/>
    <mergeCell ref="PQH458787:PQI458787"/>
    <mergeCell ref="QAD458787:QAE458787"/>
    <mergeCell ref="QJZ458787:QKA458787"/>
    <mergeCell ref="QTV458787:QTW458787"/>
    <mergeCell ref="RDR458787:RDS458787"/>
    <mergeCell ref="RNN458787:RNO458787"/>
    <mergeCell ref="RXJ458787:RXK458787"/>
    <mergeCell ref="SHF458787:SHG458787"/>
    <mergeCell ref="SRB458787:SRC458787"/>
    <mergeCell ref="TAX458787:TAY458787"/>
    <mergeCell ref="TKT458787:TKU458787"/>
    <mergeCell ref="TUP458787:TUQ458787"/>
    <mergeCell ref="UEL458787:UEM458787"/>
    <mergeCell ref="UOH458787:UOI458787"/>
    <mergeCell ref="UYD458787:UYE458787"/>
    <mergeCell ref="VHZ458787:VIA458787"/>
    <mergeCell ref="VRV458787:VRW458787"/>
    <mergeCell ref="WBR458787:WBS458787"/>
    <mergeCell ref="WLN458787:WLO458787"/>
    <mergeCell ref="WVJ458787:WVK458787"/>
    <mergeCell ref="A458788:J458788"/>
    <mergeCell ref="IW458788:JF458788"/>
    <mergeCell ref="SS458788:TB458788"/>
    <mergeCell ref="ACO458788:ACX458788"/>
    <mergeCell ref="AMK458788:AMT458788"/>
    <mergeCell ref="AWG458788:AWP458788"/>
    <mergeCell ref="BGC458788:BGL458788"/>
    <mergeCell ref="BPY458788:BQH458788"/>
    <mergeCell ref="BZU458788:CAD458788"/>
    <mergeCell ref="CJQ458788:CJZ458788"/>
    <mergeCell ref="CTM458788:CTV458788"/>
    <mergeCell ref="DDI458788:DDR458788"/>
    <mergeCell ref="DNE458788:DNN458788"/>
    <mergeCell ref="DXA458788:DXJ458788"/>
    <mergeCell ref="EGW458788:EHF458788"/>
    <mergeCell ref="EQS458788:ERB458788"/>
    <mergeCell ref="FAO458788:FAX458788"/>
    <mergeCell ref="FKK458788:FKT458788"/>
    <mergeCell ref="FUG458788:FUP458788"/>
    <mergeCell ref="GEC458788:GEL458788"/>
    <mergeCell ref="GNY458788:GOH458788"/>
    <mergeCell ref="GXU458788:GYD458788"/>
    <mergeCell ref="HHQ458788:HHZ458788"/>
    <mergeCell ref="HRM458788:HRV458788"/>
    <mergeCell ref="IBI458788:IBR458788"/>
    <mergeCell ref="ILE458788:ILN458788"/>
    <mergeCell ref="IVA458788:IVJ458788"/>
    <mergeCell ref="JEW458788:JFF458788"/>
    <mergeCell ref="JOS458788:JPB458788"/>
    <mergeCell ref="JYO458788:JYX458788"/>
    <mergeCell ref="KIK458788:KIT458788"/>
    <mergeCell ref="KSG458788:KSP458788"/>
    <mergeCell ref="LCC458788:LCL458788"/>
    <mergeCell ref="LLY458788:LMH458788"/>
    <mergeCell ref="LVU458788:LWD458788"/>
    <mergeCell ref="MFQ458788:MFZ458788"/>
    <mergeCell ref="MPM458788:MPV458788"/>
    <mergeCell ref="MZI458788:MZR458788"/>
    <mergeCell ref="NJE458788:NJN458788"/>
    <mergeCell ref="NTA458788:NTJ458788"/>
    <mergeCell ref="OCW458788:ODF458788"/>
    <mergeCell ref="OMS458788:ONB458788"/>
    <mergeCell ref="OWO458788:OWX458788"/>
    <mergeCell ref="PGK458788:PGT458788"/>
    <mergeCell ref="PQG458788:PQP458788"/>
    <mergeCell ref="QAC458788:QAL458788"/>
    <mergeCell ref="QJY458788:QKH458788"/>
    <mergeCell ref="QTU458788:QUD458788"/>
    <mergeCell ref="RDQ458788:RDZ458788"/>
    <mergeCell ref="RNM458788:RNV458788"/>
    <mergeCell ref="RXI458788:RXR458788"/>
    <mergeCell ref="SHE458788:SHN458788"/>
    <mergeCell ref="SRA458788:SRJ458788"/>
    <mergeCell ref="TAW458788:TBF458788"/>
    <mergeCell ref="TKS458788:TLB458788"/>
    <mergeCell ref="TUO458788:TUX458788"/>
    <mergeCell ref="UEK458788:UET458788"/>
    <mergeCell ref="UOG458788:UOP458788"/>
    <mergeCell ref="UYC458788:UYL458788"/>
    <mergeCell ref="VHY458788:VIH458788"/>
    <mergeCell ref="VRU458788:VSD458788"/>
    <mergeCell ref="WBQ458788:WBZ458788"/>
    <mergeCell ref="WLM458788:WLV458788"/>
    <mergeCell ref="WVI458788:WVR458788"/>
    <mergeCell ref="B458789:C458789"/>
    <mergeCell ref="D458789:E458789"/>
    <mergeCell ref="G458789:H458789"/>
    <mergeCell ref="I458789:J458789"/>
    <mergeCell ref="IX458789:IY458789"/>
    <mergeCell ref="IZ458789:JA458789"/>
    <mergeCell ref="JC458789:JD458789"/>
    <mergeCell ref="JE458789:JF458789"/>
    <mergeCell ref="ST458789:SU458789"/>
    <mergeCell ref="SV458789:SW458789"/>
    <mergeCell ref="SY458789:SZ458789"/>
    <mergeCell ref="TA458789:TB458789"/>
    <mergeCell ref="ACP458789:ACQ458789"/>
    <mergeCell ref="ACR458789:ACS458789"/>
    <mergeCell ref="ACU458789:ACV458789"/>
    <mergeCell ref="ACW458789:ACX458789"/>
    <mergeCell ref="AML458789:AMM458789"/>
    <mergeCell ref="AMN458789:AMO458789"/>
    <mergeCell ref="AMQ458789:AMR458789"/>
    <mergeCell ref="AMS458789:AMT458789"/>
    <mergeCell ref="AWH458789:AWI458789"/>
    <mergeCell ref="AWJ458789:AWK458789"/>
    <mergeCell ref="AWM458789:AWN458789"/>
    <mergeCell ref="AWO458789:AWP458789"/>
    <mergeCell ref="BGD458789:BGE458789"/>
    <mergeCell ref="BGF458789:BGG458789"/>
    <mergeCell ref="BGI458789:BGJ458789"/>
    <mergeCell ref="BGK458789:BGL458789"/>
    <mergeCell ref="BPZ458789:BQA458789"/>
    <mergeCell ref="BQB458789:BQC458789"/>
    <mergeCell ref="BQE458789:BQF458789"/>
    <mergeCell ref="BQG458789:BQH458789"/>
    <mergeCell ref="BZV458789:BZW458789"/>
    <mergeCell ref="BZX458789:BZY458789"/>
    <mergeCell ref="CAA458789:CAB458789"/>
    <mergeCell ref="CAC458789:CAD458789"/>
    <mergeCell ref="CJR458789:CJS458789"/>
    <mergeCell ref="CJT458789:CJU458789"/>
    <mergeCell ref="CJW458789:CJX458789"/>
    <mergeCell ref="CJY458789:CJZ458789"/>
    <mergeCell ref="CTN458789:CTO458789"/>
    <mergeCell ref="CTP458789:CTQ458789"/>
    <mergeCell ref="CTS458789:CTT458789"/>
    <mergeCell ref="CTU458789:CTV458789"/>
    <mergeCell ref="DDJ458789:DDK458789"/>
    <mergeCell ref="DDL458789:DDM458789"/>
    <mergeCell ref="DDO458789:DDP458789"/>
    <mergeCell ref="DDQ458789:DDR458789"/>
    <mergeCell ref="DNF458789:DNG458789"/>
    <mergeCell ref="DNH458789:DNI458789"/>
    <mergeCell ref="DNK458789:DNL458789"/>
    <mergeCell ref="DNM458789:DNN458789"/>
    <mergeCell ref="DXB458789:DXC458789"/>
    <mergeCell ref="DXD458789:DXE458789"/>
    <mergeCell ref="DXG458789:DXH458789"/>
    <mergeCell ref="DXI458789:DXJ458789"/>
    <mergeCell ref="EGX458789:EGY458789"/>
    <mergeCell ref="EGZ458789:EHA458789"/>
    <mergeCell ref="EHC458789:EHD458789"/>
    <mergeCell ref="EHE458789:EHF458789"/>
    <mergeCell ref="EQT458789:EQU458789"/>
    <mergeCell ref="EQV458789:EQW458789"/>
    <mergeCell ref="EQY458789:EQZ458789"/>
    <mergeCell ref="ERA458789:ERB458789"/>
    <mergeCell ref="FAP458789:FAQ458789"/>
    <mergeCell ref="FAR458789:FAS458789"/>
    <mergeCell ref="FAU458789:FAV458789"/>
    <mergeCell ref="FAW458789:FAX458789"/>
    <mergeCell ref="FKL458789:FKM458789"/>
    <mergeCell ref="FKN458789:FKO458789"/>
    <mergeCell ref="FKQ458789:FKR458789"/>
    <mergeCell ref="FKS458789:FKT458789"/>
    <mergeCell ref="FUH458789:FUI458789"/>
    <mergeCell ref="FUJ458789:FUK458789"/>
    <mergeCell ref="FUM458789:FUN458789"/>
    <mergeCell ref="FUO458789:FUP458789"/>
    <mergeCell ref="GED458789:GEE458789"/>
    <mergeCell ref="GEF458789:GEG458789"/>
    <mergeCell ref="GEI458789:GEJ458789"/>
    <mergeCell ref="GEK458789:GEL458789"/>
    <mergeCell ref="GNZ458789:GOA458789"/>
    <mergeCell ref="GOB458789:GOC458789"/>
    <mergeCell ref="GOE458789:GOF458789"/>
    <mergeCell ref="GOG458789:GOH458789"/>
    <mergeCell ref="GXV458789:GXW458789"/>
    <mergeCell ref="GXX458789:GXY458789"/>
    <mergeCell ref="GYA458789:GYB458789"/>
    <mergeCell ref="GYC458789:GYD458789"/>
    <mergeCell ref="HHR458789:HHS458789"/>
    <mergeCell ref="HHT458789:HHU458789"/>
    <mergeCell ref="HHW458789:HHX458789"/>
    <mergeCell ref="HHY458789:HHZ458789"/>
    <mergeCell ref="HRN458789:HRO458789"/>
    <mergeCell ref="HRP458789:HRQ458789"/>
    <mergeCell ref="HRS458789:HRT458789"/>
    <mergeCell ref="HRU458789:HRV458789"/>
    <mergeCell ref="IBJ458789:IBK458789"/>
    <mergeCell ref="IBL458789:IBM458789"/>
    <mergeCell ref="IBO458789:IBP458789"/>
    <mergeCell ref="IBQ458789:IBR458789"/>
    <mergeCell ref="ILF458789:ILG458789"/>
    <mergeCell ref="ILH458789:ILI458789"/>
    <mergeCell ref="ILK458789:ILL458789"/>
    <mergeCell ref="ILM458789:ILN458789"/>
    <mergeCell ref="IVB458789:IVC458789"/>
    <mergeCell ref="IVD458789:IVE458789"/>
    <mergeCell ref="IVG458789:IVH458789"/>
    <mergeCell ref="IVI458789:IVJ458789"/>
    <mergeCell ref="JEX458789:JEY458789"/>
    <mergeCell ref="JEZ458789:JFA458789"/>
    <mergeCell ref="JFC458789:JFD458789"/>
    <mergeCell ref="JFE458789:JFF458789"/>
    <mergeCell ref="JOT458789:JOU458789"/>
    <mergeCell ref="JOV458789:JOW458789"/>
    <mergeCell ref="JOY458789:JOZ458789"/>
    <mergeCell ref="JPA458789:JPB458789"/>
    <mergeCell ref="JYP458789:JYQ458789"/>
    <mergeCell ref="JYR458789:JYS458789"/>
    <mergeCell ref="JYU458789:JYV458789"/>
    <mergeCell ref="JYW458789:JYX458789"/>
    <mergeCell ref="KIL458789:KIM458789"/>
    <mergeCell ref="KIN458789:KIO458789"/>
    <mergeCell ref="KIQ458789:KIR458789"/>
    <mergeCell ref="KIS458789:KIT458789"/>
    <mergeCell ref="KSH458789:KSI458789"/>
    <mergeCell ref="KSJ458789:KSK458789"/>
    <mergeCell ref="KSM458789:KSN458789"/>
    <mergeCell ref="KSO458789:KSP458789"/>
    <mergeCell ref="LCD458789:LCE458789"/>
    <mergeCell ref="LCF458789:LCG458789"/>
    <mergeCell ref="LCI458789:LCJ458789"/>
    <mergeCell ref="LCK458789:LCL458789"/>
    <mergeCell ref="LLZ458789:LMA458789"/>
    <mergeCell ref="LMB458789:LMC458789"/>
    <mergeCell ref="LME458789:LMF458789"/>
    <mergeCell ref="LMG458789:LMH458789"/>
    <mergeCell ref="LVV458789:LVW458789"/>
    <mergeCell ref="LVX458789:LVY458789"/>
    <mergeCell ref="LWA458789:LWB458789"/>
    <mergeCell ref="LWC458789:LWD458789"/>
    <mergeCell ref="MFR458789:MFS458789"/>
    <mergeCell ref="MFT458789:MFU458789"/>
    <mergeCell ref="MFW458789:MFX458789"/>
    <mergeCell ref="MFY458789:MFZ458789"/>
    <mergeCell ref="MPN458789:MPO458789"/>
    <mergeCell ref="MPP458789:MPQ458789"/>
    <mergeCell ref="MPS458789:MPT458789"/>
    <mergeCell ref="MPU458789:MPV458789"/>
    <mergeCell ref="MZJ458789:MZK458789"/>
    <mergeCell ref="MZL458789:MZM458789"/>
    <mergeCell ref="MZO458789:MZP458789"/>
    <mergeCell ref="MZQ458789:MZR458789"/>
    <mergeCell ref="NJF458789:NJG458789"/>
    <mergeCell ref="NJH458789:NJI458789"/>
    <mergeCell ref="NJK458789:NJL458789"/>
    <mergeCell ref="NJM458789:NJN458789"/>
    <mergeCell ref="NTB458789:NTC458789"/>
    <mergeCell ref="NTD458789:NTE458789"/>
    <mergeCell ref="NTG458789:NTH458789"/>
    <mergeCell ref="NTI458789:NTJ458789"/>
    <mergeCell ref="OCX458789:OCY458789"/>
    <mergeCell ref="OCZ458789:ODA458789"/>
    <mergeCell ref="ODC458789:ODD458789"/>
    <mergeCell ref="ODE458789:ODF458789"/>
    <mergeCell ref="OMT458789:OMU458789"/>
    <mergeCell ref="OMV458789:OMW458789"/>
    <mergeCell ref="OMY458789:OMZ458789"/>
    <mergeCell ref="ONA458789:ONB458789"/>
    <mergeCell ref="OWP458789:OWQ458789"/>
    <mergeCell ref="OWR458789:OWS458789"/>
    <mergeCell ref="OWU458789:OWV458789"/>
    <mergeCell ref="OWW458789:OWX458789"/>
    <mergeCell ref="PGL458789:PGM458789"/>
    <mergeCell ref="PGN458789:PGO458789"/>
    <mergeCell ref="PGQ458789:PGR458789"/>
    <mergeCell ref="PGS458789:PGT458789"/>
    <mergeCell ref="PQH458789:PQI458789"/>
    <mergeCell ref="PQJ458789:PQK458789"/>
    <mergeCell ref="PQM458789:PQN458789"/>
    <mergeCell ref="PQO458789:PQP458789"/>
    <mergeCell ref="QAD458789:QAE458789"/>
    <mergeCell ref="QAF458789:QAG458789"/>
    <mergeCell ref="QAI458789:QAJ458789"/>
    <mergeCell ref="QAK458789:QAL458789"/>
    <mergeCell ref="QJZ458789:QKA458789"/>
    <mergeCell ref="QKB458789:QKC458789"/>
    <mergeCell ref="QKE458789:QKF458789"/>
    <mergeCell ref="QKG458789:QKH458789"/>
    <mergeCell ref="QTV458789:QTW458789"/>
    <mergeCell ref="QTX458789:QTY458789"/>
    <mergeCell ref="QUA458789:QUB458789"/>
    <mergeCell ref="QUC458789:QUD458789"/>
    <mergeCell ref="RDR458789:RDS458789"/>
    <mergeCell ref="RDT458789:RDU458789"/>
    <mergeCell ref="RDW458789:RDX458789"/>
    <mergeCell ref="RDY458789:RDZ458789"/>
    <mergeCell ref="RNN458789:RNO458789"/>
    <mergeCell ref="RNP458789:RNQ458789"/>
    <mergeCell ref="RNS458789:RNT458789"/>
    <mergeCell ref="RNU458789:RNV458789"/>
    <mergeCell ref="RXJ458789:RXK458789"/>
    <mergeCell ref="RXL458789:RXM458789"/>
    <mergeCell ref="RXO458789:RXP458789"/>
    <mergeCell ref="RXQ458789:RXR458789"/>
    <mergeCell ref="SHF458789:SHG458789"/>
    <mergeCell ref="SHH458789:SHI458789"/>
    <mergeCell ref="SHK458789:SHL458789"/>
    <mergeCell ref="SHM458789:SHN458789"/>
    <mergeCell ref="SRB458789:SRC458789"/>
    <mergeCell ref="SRD458789:SRE458789"/>
    <mergeCell ref="SRG458789:SRH458789"/>
    <mergeCell ref="SRI458789:SRJ458789"/>
    <mergeCell ref="TAX458789:TAY458789"/>
    <mergeCell ref="TAZ458789:TBA458789"/>
    <mergeCell ref="TBC458789:TBD458789"/>
    <mergeCell ref="TBE458789:TBF458789"/>
    <mergeCell ref="TKT458789:TKU458789"/>
    <mergeCell ref="TKV458789:TKW458789"/>
    <mergeCell ref="TKY458789:TKZ458789"/>
    <mergeCell ref="TLA458789:TLB458789"/>
    <mergeCell ref="TUP458789:TUQ458789"/>
    <mergeCell ref="TUR458789:TUS458789"/>
    <mergeCell ref="TUU458789:TUV458789"/>
    <mergeCell ref="TUW458789:TUX458789"/>
    <mergeCell ref="UEL458789:UEM458789"/>
    <mergeCell ref="UEN458789:UEO458789"/>
    <mergeCell ref="UEQ458789:UER458789"/>
    <mergeCell ref="UES458789:UET458789"/>
    <mergeCell ref="UOH458789:UOI458789"/>
    <mergeCell ref="UOJ458789:UOK458789"/>
    <mergeCell ref="UOM458789:UON458789"/>
    <mergeCell ref="UOO458789:UOP458789"/>
    <mergeCell ref="UYD458789:UYE458789"/>
    <mergeCell ref="UYF458789:UYG458789"/>
    <mergeCell ref="UYI458789:UYJ458789"/>
    <mergeCell ref="UYK458789:UYL458789"/>
    <mergeCell ref="VHZ458789:VIA458789"/>
    <mergeCell ref="VIB458789:VIC458789"/>
    <mergeCell ref="VIE458789:VIF458789"/>
    <mergeCell ref="VIG458789:VIH458789"/>
    <mergeCell ref="VRV458789:VRW458789"/>
    <mergeCell ref="VRX458789:VRY458789"/>
    <mergeCell ref="VSA458789:VSB458789"/>
    <mergeCell ref="VSC458789:VSD458789"/>
    <mergeCell ref="WBR458789:WBS458789"/>
    <mergeCell ref="WBT458789:WBU458789"/>
    <mergeCell ref="WBW458789:WBX458789"/>
    <mergeCell ref="WBY458789:WBZ458789"/>
    <mergeCell ref="WLN458789:WLO458789"/>
    <mergeCell ref="WLP458789:WLQ458789"/>
    <mergeCell ref="WLS458789:WLT458789"/>
    <mergeCell ref="WLU458789:WLV458789"/>
    <mergeCell ref="WVJ458789:WVK458789"/>
    <mergeCell ref="WVL458789:WVM458789"/>
    <mergeCell ref="WVO458789:WVP458789"/>
    <mergeCell ref="WVQ458789:WVR458789"/>
    <mergeCell ref="B458790:C458790"/>
    <mergeCell ref="D458790:E458790"/>
    <mergeCell ref="G458790:H458790"/>
    <mergeCell ref="I458790:J458790"/>
    <mergeCell ref="IX458790:IY458790"/>
    <mergeCell ref="IZ458790:JA458790"/>
    <mergeCell ref="JC458790:JD458790"/>
    <mergeCell ref="JE458790:JF458790"/>
    <mergeCell ref="ST458790:SU458790"/>
    <mergeCell ref="SV458790:SW458790"/>
    <mergeCell ref="SY458790:SZ458790"/>
    <mergeCell ref="TA458790:TB458790"/>
    <mergeCell ref="ACP458790:ACQ458790"/>
    <mergeCell ref="ACR458790:ACS458790"/>
    <mergeCell ref="ACU458790:ACV458790"/>
    <mergeCell ref="ACW458790:ACX458790"/>
    <mergeCell ref="AML458790:AMM458790"/>
    <mergeCell ref="AMN458790:AMO458790"/>
    <mergeCell ref="AMQ458790:AMR458790"/>
    <mergeCell ref="AMS458790:AMT458790"/>
    <mergeCell ref="AWH458790:AWI458790"/>
    <mergeCell ref="AWJ458790:AWK458790"/>
    <mergeCell ref="AWM458790:AWN458790"/>
    <mergeCell ref="AWO458790:AWP458790"/>
    <mergeCell ref="BGD458790:BGE458790"/>
    <mergeCell ref="BGF458790:BGG458790"/>
    <mergeCell ref="BGI458790:BGJ458790"/>
    <mergeCell ref="BGK458790:BGL458790"/>
    <mergeCell ref="BPZ458790:BQA458790"/>
    <mergeCell ref="BQB458790:BQC458790"/>
    <mergeCell ref="BQE458790:BQF458790"/>
    <mergeCell ref="BQG458790:BQH458790"/>
    <mergeCell ref="BZV458790:BZW458790"/>
    <mergeCell ref="BZX458790:BZY458790"/>
    <mergeCell ref="CAA458790:CAB458790"/>
    <mergeCell ref="CAC458790:CAD458790"/>
    <mergeCell ref="CJR458790:CJS458790"/>
    <mergeCell ref="CJT458790:CJU458790"/>
    <mergeCell ref="CJW458790:CJX458790"/>
    <mergeCell ref="CJY458790:CJZ458790"/>
    <mergeCell ref="CTN458790:CTO458790"/>
    <mergeCell ref="CTP458790:CTQ458790"/>
    <mergeCell ref="CTS458790:CTT458790"/>
    <mergeCell ref="CTU458790:CTV458790"/>
    <mergeCell ref="DDJ458790:DDK458790"/>
    <mergeCell ref="DDL458790:DDM458790"/>
    <mergeCell ref="DDO458790:DDP458790"/>
    <mergeCell ref="DDQ458790:DDR458790"/>
    <mergeCell ref="DNF458790:DNG458790"/>
    <mergeCell ref="DNH458790:DNI458790"/>
    <mergeCell ref="DNK458790:DNL458790"/>
    <mergeCell ref="DNM458790:DNN458790"/>
    <mergeCell ref="DXB458790:DXC458790"/>
    <mergeCell ref="DXD458790:DXE458790"/>
    <mergeCell ref="DXG458790:DXH458790"/>
    <mergeCell ref="DXI458790:DXJ458790"/>
    <mergeCell ref="EGX458790:EGY458790"/>
    <mergeCell ref="EGZ458790:EHA458790"/>
    <mergeCell ref="EHC458790:EHD458790"/>
    <mergeCell ref="EHE458790:EHF458790"/>
    <mergeCell ref="EQT458790:EQU458790"/>
    <mergeCell ref="EQV458790:EQW458790"/>
    <mergeCell ref="EQY458790:EQZ458790"/>
    <mergeCell ref="ERA458790:ERB458790"/>
    <mergeCell ref="FAP458790:FAQ458790"/>
    <mergeCell ref="FAR458790:FAS458790"/>
    <mergeCell ref="FAU458790:FAV458790"/>
    <mergeCell ref="FAW458790:FAX458790"/>
    <mergeCell ref="FKL458790:FKM458790"/>
    <mergeCell ref="FKN458790:FKO458790"/>
    <mergeCell ref="FKQ458790:FKR458790"/>
    <mergeCell ref="FKS458790:FKT458790"/>
    <mergeCell ref="FUH458790:FUI458790"/>
    <mergeCell ref="FUJ458790:FUK458790"/>
    <mergeCell ref="FUM458790:FUN458790"/>
    <mergeCell ref="FUO458790:FUP458790"/>
    <mergeCell ref="GED458790:GEE458790"/>
    <mergeCell ref="GEF458790:GEG458790"/>
    <mergeCell ref="GEI458790:GEJ458790"/>
    <mergeCell ref="GEK458790:GEL458790"/>
    <mergeCell ref="GNZ458790:GOA458790"/>
    <mergeCell ref="GOB458790:GOC458790"/>
    <mergeCell ref="GOE458790:GOF458790"/>
    <mergeCell ref="GOG458790:GOH458790"/>
    <mergeCell ref="GXV458790:GXW458790"/>
    <mergeCell ref="GXX458790:GXY458790"/>
    <mergeCell ref="GYA458790:GYB458790"/>
    <mergeCell ref="GYC458790:GYD458790"/>
    <mergeCell ref="HHR458790:HHS458790"/>
    <mergeCell ref="HHT458790:HHU458790"/>
    <mergeCell ref="HHW458790:HHX458790"/>
    <mergeCell ref="HHY458790:HHZ458790"/>
    <mergeCell ref="HRN458790:HRO458790"/>
    <mergeCell ref="HRP458790:HRQ458790"/>
    <mergeCell ref="HRS458790:HRT458790"/>
    <mergeCell ref="HRU458790:HRV458790"/>
    <mergeCell ref="IBJ458790:IBK458790"/>
    <mergeCell ref="IBL458790:IBM458790"/>
    <mergeCell ref="IBO458790:IBP458790"/>
    <mergeCell ref="IBQ458790:IBR458790"/>
    <mergeCell ref="ILF458790:ILG458790"/>
    <mergeCell ref="ILH458790:ILI458790"/>
    <mergeCell ref="ILK458790:ILL458790"/>
    <mergeCell ref="ILM458790:ILN458790"/>
    <mergeCell ref="IVB458790:IVC458790"/>
    <mergeCell ref="IVD458790:IVE458790"/>
    <mergeCell ref="IVG458790:IVH458790"/>
    <mergeCell ref="IVI458790:IVJ458790"/>
    <mergeCell ref="JEX458790:JEY458790"/>
    <mergeCell ref="JEZ458790:JFA458790"/>
    <mergeCell ref="JFC458790:JFD458790"/>
    <mergeCell ref="JFE458790:JFF458790"/>
    <mergeCell ref="JOT458790:JOU458790"/>
    <mergeCell ref="JOV458790:JOW458790"/>
    <mergeCell ref="JOY458790:JOZ458790"/>
    <mergeCell ref="JPA458790:JPB458790"/>
    <mergeCell ref="JYP458790:JYQ458790"/>
    <mergeCell ref="JYR458790:JYS458790"/>
    <mergeCell ref="JYU458790:JYV458790"/>
    <mergeCell ref="JYW458790:JYX458790"/>
    <mergeCell ref="KIL458790:KIM458790"/>
    <mergeCell ref="KIN458790:KIO458790"/>
    <mergeCell ref="KIQ458790:KIR458790"/>
    <mergeCell ref="KIS458790:KIT458790"/>
    <mergeCell ref="KSH458790:KSI458790"/>
    <mergeCell ref="KSJ458790:KSK458790"/>
    <mergeCell ref="KSM458790:KSN458790"/>
    <mergeCell ref="KSO458790:KSP458790"/>
    <mergeCell ref="LCD458790:LCE458790"/>
    <mergeCell ref="LCF458790:LCG458790"/>
    <mergeCell ref="LCI458790:LCJ458790"/>
    <mergeCell ref="LCK458790:LCL458790"/>
    <mergeCell ref="LLZ458790:LMA458790"/>
    <mergeCell ref="LMB458790:LMC458790"/>
    <mergeCell ref="LME458790:LMF458790"/>
    <mergeCell ref="LMG458790:LMH458790"/>
    <mergeCell ref="LVV458790:LVW458790"/>
    <mergeCell ref="LVX458790:LVY458790"/>
    <mergeCell ref="LWA458790:LWB458790"/>
    <mergeCell ref="LWC458790:LWD458790"/>
    <mergeCell ref="MFR458790:MFS458790"/>
    <mergeCell ref="MFT458790:MFU458790"/>
    <mergeCell ref="MFW458790:MFX458790"/>
    <mergeCell ref="MFY458790:MFZ458790"/>
    <mergeCell ref="MPN458790:MPO458790"/>
    <mergeCell ref="MPP458790:MPQ458790"/>
    <mergeCell ref="MPS458790:MPT458790"/>
    <mergeCell ref="MPU458790:MPV458790"/>
    <mergeCell ref="MZJ458790:MZK458790"/>
    <mergeCell ref="MZL458790:MZM458790"/>
    <mergeCell ref="MZO458790:MZP458790"/>
    <mergeCell ref="MZQ458790:MZR458790"/>
    <mergeCell ref="NJF458790:NJG458790"/>
    <mergeCell ref="NJH458790:NJI458790"/>
    <mergeCell ref="NJK458790:NJL458790"/>
    <mergeCell ref="NJM458790:NJN458790"/>
    <mergeCell ref="NTB458790:NTC458790"/>
    <mergeCell ref="NTD458790:NTE458790"/>
    <mergeCell ref="NTG458790:NTH458790"/>
    <mergeCell ref="NTI458790:NTJ458790"/>
    <mergeCell ref="OCX458790:OCY458790"/>
    <mergeCell ref="OCZ458790:ODA458790"/>
    <mergeCell ref="ODC458790:ODD458790"/>
    <mergeCell ref="ODE458790:ODF458790"/>
    <mergeCell ref="OMT458790:OMU458790"/>
    <mergeCell ref="OMV458790:OMW458790"/>
    <mergeCell ref="OMY458790:OMZ458790"/>
    <mergeCell ref="ONA458790:ONB458790"/>
    <mergeCell ref="OWP458790:OWQ458790"/>
    <mergeCell ref="OWR458790:OWS458790"/>
    <mergeCell ref="OWU458790:OWV458790"/>
    <mergeCell ref="OWW458790:OWX458790"/>
    <mergeCell ref="PGL458790:PGM458790"/>
    <mergeCell ref="PGN458790:PGO458790"/>
    <mergeCell ref="PGQ458790:PGR458790"/>
    <mergeCell ref="PGS458790:PGT458790"/>
    <mergeCell ref="PQH458790:PQI458790"/>
    <mergeCell ref="PQJ458790:PQK458790"/>
    <mergeCell ref="PQM458790:PQN458790"/>
    <mergeCell ref="PQO458790:PQP458790"/>
    <mergeCell ref="QAD458790:QAE458790"/>
    <mergeCell ref="QAF458790:QAG458790"/>
    <mergeCell ref="QAI458790:QAJ458790"/>
    <mergeCell ref="QAK458790:QAL458790"/>
    <mergeCell ref="QJZ458790:QKA458790"/>
    <mergeCell ref="QKB458790:QKC458790"/>
    <mergeCell ref="QKE458790:QKF458790"/>
    <mergeCell ref="QKG458790:QKH458790"/>
    <mergeCell ref="QTV458790:QTW458790"/>
    <mergeCell ref="QTX458790:QTY458790"/>
    <mergeCell ref="QUA458790:QUB458790"/>
    <mergeCell ref="QUC458790:QUD458790"/>
    <mergeCell ref="RDR458790:RDS458790"/>
    <mergeCell ref="RDT458790:RDU458790"/>
    <mergeCell ref="RDW458790:RDX458790"/>
    <mergeCell ref="RDY458790:RDZ458790"/>
    <mergeCell ref="RNN458790:RNO458790"/>
    <mergeCell ref="RNP458790:RNQ458790"/>
    <mergeCell ref="RNS458790:RNT458790"/>
    <mergeCell ref="RNU458790:RNV458790"/>
    <mergeCell ref="RXJ458790:RXK458790"/>
    <mergeCell ref="RXL458790:RXM458790"/>
    <mergeCell ref="RXO458790:RXP458790"/>
    <mergeCell ref="RXQ458790:RXR458790"/>
    <mergeCell ref="SHF458790:SHG458790"/>
    <mergeCell ref="SHH458790:SHI458790"/>
    <mergeCell ref="SHK458790:SHL458790"/>
    <mergeCell ref="SHM458790:SHN458790"/>
    <mergeCell ref="SRB458790:SRC458790"/>
    <mergeCell ref="SRD458790:SRE458790"/>
    <mergeCell ref="SRG458790:SRH458790"/>
    <mergeCell ref="SRI458790:SRJ458790"/>
    <mergeCell ref="TAX458790:TAY458790"/>
    <mergeCell ref="TAZ458790:TBA458790"/>
    <mergeCell ref="TBC458790:TBD458790"/>
    <mergeCell ref="TBE458790:TBF458790"/>
    <mergeCell ref="TKT458790:TKU458790"/>
    <mergeCell ref="TKV458790:TKW458790"/>
    <mergeCell ref="TKY458790:TKZ458790"/>
    <mergeCell ref="TLA458790:TLB458790"/>
    <mergeCell ref="TUP458790:TUQ458790"/>
    <mergeCell ref="TUR458790:TUS458790"/>
    <mergeCell ref="TUU458790:TUV458790"/>
    <mergeCell ref="TUW458790:TUX458790"/>
    <mergeCell ref="UEL458790:UEM458790"/>
    <mergeCell ref="UEN458790:UEO458790"/>
    <mergeCell ref="UEQ458790:UER458790"/>
    <mergeCell ref="UES458790:UET458790"/>
    <mergeCell ref="UOH458790:UOI458790"/>
    <mergeCell ref="UOJ458790:UOK458790"/>
    <mergeCell ref="UOM458790:UON458790"/>
    <mergeCell ref="UOO458790:UOP458790"/>
    <mergeCell ref="UYD458790:UYE458790"/>
    <mergeCell ref="UYF458790:UYG458790"/>
    <mergeCell ref="UYI458790:UYJ458790"/>
    <mergeCell ref="UYK458790:UYL458790"/>
    <mergeCell ref="VHZ458790:VIA458790"/>
    <mergeCell ref="VIB458790:VIC458790"/>
    <mergeCell ref="VIE458790:VIF458790"/>
    <mergeCell ref="VIG458790:VIH458790"/>
    <mergeCell ref="VRV458790:VRW458790"/>
    <mergeCell ref="VRX458790:VRY458790"/>
    <mergeCell ref="VSA458790:VSB458790"/>
    <mergeCell ref="VSC458790:VSD458790"/>
    <mergeCell ref="WBR458790:WBS458790"/>
    <mergeCell ref="WBT458790:WBU458790"/>
    <mergeCell ref="WBW458790:WBX458790"/>
    <mergeCell ref="WBY458790:WBZ458790"/>
    <mergeCell ref="WLN458790:WLO458790"/>
    <mergeCell ref="WLP458790:WLQ458790"/>
    <mergeCell ref="WLS458790:WLT458790"/>
    <mergeCell ref="WLU458790:WLV458790"/>
    <mergeCell ref="WVJ458790:WVK458790"/>
    <mergeCell ref="WVL458790:WVM458790"/>
    <mergeCell ref="WVO458790:WVP458790"/>
    <mergeCell ref="WVQ458790:WVR458790"/>
    <mergeCell ref="B458791:C458791"/>
    <mergeCell ref="D458791:E458791"/>
    <mergeCell ref="G458791:H458791"/>
    <mergeCell ref="I458791:J458791"/>
    <mergeCell ref="IX458791:IY458791"/>
    <mergeCell ref="IZ458791:JA458791"/>
    <mergeCell ref="JC458791:JD458791"/>
    <mergeCell ref="JE458791:JF458791"/>
    <mergeCell ref="ST458791:SU458791"/>
    <mergeCell ref="SV458791:SW458791"/>
    <mergeCell ref="SY458791:SZ458791"/>
    <mergeCell ref="TA458791:TB458791"/>
    <mergeCell ref="ACP458791:ACQ458791"/>
    <mergeCell ref="ACR458791:ACS458791"/>
    <mergeCell ref="ACU458791:ACV458791"/>
    <mergeCell ref="ACW458791:ACX458791"/>
    <mergeCell ref="AML458791:AMM458791"/>
    <mergeCell ref="AMN458791:AMO458791"/>
    <mergeCell ref="AMQ458791:AMR458791"/>
    <mergeCell ref="AMS458791:AMT458791"/>
    <mergeCell ref="AWH458791:AWI458791"/>
    <mergeCell ref="AWJ458791:AWK458791"/>
    <mergeCell ref="AWM458791:AWN458791"/>
    <mergeCell ref="AWO458791:AWP458791"/>
    <mergeCell ref="BGD458791:BGE458791"/>
    <mergeCell ref="BGF458791:BGG458791"/>
    <mergeCell ref="BGI458791:BGJ458791"/>
    <mergeCell ref="BGK458791:BGL458791"/>
    <mergeCell ref="BPZ458791:BQA458791"/>
    <mergeCell ref="BQB458791:BQC458791"/>
    <mergeCell ref="BQE458791:BQF458791"/>
    <mergeCell ref="BQG458791:BQH458791"/>
    <mergeCell ref="BZV458791:BZW458791"/>
    <mergeCell ref="BZX458791:BZY458791"/>
    <mergeCell ref="CAA458791:CAB458791"/>
    <mergeCell ref="CAC458791:CAD458791"/>
    <mergeCell ref="CJR458791:CJS458791"/>
    <mergeCell ref="CJT458791:CJU458791"/>
    <mergeCell ref="CJW458791:CJX458791"/>
    <mergeCell ref="CJY458791:CJZ458791"/>
    <mergeCell ref="CTN458791:CTO458791"/>
    <mergeCell ref="CTP458791:CTQ458791"/>
    <mergeCell ref="CTS458791:CTT458791"/>
    <mergeCell ref="CTU458791:CTV458791"/>
    <mergeCell ref="DDJ458791:DDK458791"/>
    <mergeCell ref="DDL458791:DDM458791"/>
    <mergeCell ref="DDO458791:DDP458791"/>
    <mergeCell ref="DDQ458791:DDR458791"/>
    <mergeCell ref="DNF458791:DNG458791"/>
    <mergeCell ref="DNH458791:DNI458791"/>
    <mergeCell ref="DNK458791:DNL458791"/>
    <mergeCell ref="DNM458791:DNN458791"/>
    <mergeCell ref="DXB458791:DXC458791"/>
    <mergeCell ref="DXD458791:DXE458791"/>
    <mergeCell ref="DXG458791:DXH458791"/>
    <mergeCell ref="DXI458791:DXJ458791"/>
    <mergeCell ref="EGX458791:EGY458791"/>
    <mergeCell ref="EGZ458791:EHA458791"/>
    <mergeCell ref="EHC458791:EHD458791"/>
    <mergeCell ref="EHE458791:EHF458791"/>
    <mergeCell ref="EQT458791:EQU458791"/>
    <mergeCell ref="EQV458791:EQW458791"/>
    <mergeCell ref="EQY458791:EQZ458791"/>
    <mergeCell ref="ERA458791:ERB458791"/>
    <mergeCell ref="FAP458791:FAQ458791"/>
    <mergeCell ref="FAR458791:FAS458791"/>
    <mergeCell ref="FAU458791:FAV458791"/>
    <mergeCell ref="FAW458791:FAX458791"/>
    <mergeCell ref="FKL458791:FKM458791"/>
    <mergeCell ref="FKN458791:FKO458791"/>
    <mergeCell ref="FKQ458791:FKR458791"/>
    <mergeCell ref="FKS458791:FKT458791"/>
    <mergeCell ref="FUH458791:FUI458791"/>
    <mergeCell ref="FUJ458791:FUK458791"/>
    <mergeCell ref="FUM458791:FUN458791"/>
    <mergeCell ref="FUO458791:FUP458791"/>
    <mergeCell ref="GED458791:GEE458791"/>
    <mergeCell ref="GEF458791:GEG458791"/>
    <mergeCell ref="GEI458791:GEJ458791"/>
    <mergeCell ref="GEK458791:GEL458791"/>
    <mergeCell ref="GNZ458791:GOA458791"/>
    <mergeCell ref="GOB458791:GOC458791"/>
    <mergeCell ref="GOE458791:GOF458791"/>
    <mergeCell ref="GOG458791:GOH458791"/>
    <mergeCell ref="GXV458791:GXW458791"/>
    <mergeCell ref="GXX458791:GXY458791"/>
    <mergeCell ref="GYA458791:GYB458791"/>
    <mergeCell ref="GYC458791:GYD458791"/>
    <mergeCell ref="HHR458791:HHS458791"/>
    <mergeCell ref="HHT458791:HHU458791"/>
    <mergeCell ref="HHW458791:HHX458791"/>
    <mergeCell ref="HHY458791:HHZ458791"/>
    <mergeCell ref="HRN458791:HRO458791"/>
    <mergeCell ref="HRP458791:HRQ458791"/>
    <mergeCell ref="HRS458791:HRT458791"/>
    <mergeCell ref="HRU458791:HRV458791"/>
    <mergeCell ref="IBJ458791:IBK458791"/>
    <mergeCell ref="IBL458791:IBM458791"/>
    <mergeCell ref="IBO458791:IBP458791"/>
    <mergeCell ref="IBQ458791:IBR458791"/>
    <mergeCell ref="ILF458791:ILG458791"/>
    <mergeCell ref="ILH458791:ILI458791"/>
    <mergeCell ref="ILK458791:ILL458791"/>
    <mergeCell ref="ILM458791:ILN458791"/>
    <mergeCell ref="IVB458791:IVC458791"/>
    <mergeCell ref="IVD458791:IVE458791"/>
    <mergeCell ref="IVG458791:IVH458791"/>
    <mergeCell ref="IVI458791:IVJ458791"/>
    <mergeCell ref="JEX458791:JEY458791"/>
    <mergeCell ref="JEZ458791:JFA458791"/>
    <mergeCell ref="JFC458791:JFD458791"/>
    <mergeCell ref="JFE458791:JFF458791"/>
    <mergeCell ref="JOT458791:JOU458791"/>
    <mergeCell ref="JOV458791:JOW458791"/>
    <mergeCell ref="JOY458791:JOZ458791"/>
    <mergeCell ref="JPA458791:JPB458791"/>
    <mergeCell ref="JYP458791:JYQ458791"/>
    <mergeCell ref="JYR458791:JYS458791"/>
    <mergeCell ref="JYU458791:JYV458791"/>
    <mergeCell ref="JYW458791:JYX458791"/>
    <mergeCell ref="KIL458791:KIM458791"/>
    <mergeCell ref="KIN458791:KIO458791"/>
    <mergeCell ref="KIQ458791:KIR458791"/>
    <mergeCell ref="KIS458791:KIT458791"/>
    <mergeCell ref="KSH458791:KSI458791"/>
    <mergeCell ref="KSJ458791:KSK458791"/>
    <mergeCell ref="KSM458791:KSN458791"/>
    <mergeCell ref="KSO458791:KSP458791"/>
    <mergeCell ref="LCD458791:LCE458791"/>
    <mergeCell ref="LCF458791:LCG458791"/>
    <mergeCell ref="LCI458791:LCJ458791"/>
    <mergeCell ref="LCK458791:LCL458791"/>
    <mergeCell ref="LLZ458791:LMA458791"/>
    <mergeCell ref="LMB458791:LMC458791"/>
    <mergeCell ref="LME458791:LMF458791"/>
    <mergeCell ref="LMG458791:LMH458791"/>
    <mergeCell ref="LVV458791:LVW458791"/>
    <mergeCell ref="LVX458791:LVY458791"/>
    <mergeCell ref="LWA458791:LWB458791"/>
    <mergeCell ref="LWC458791:LWD458791"/>
    <mergeCell ref="MFR458791:MFS458791"/>
    <mergeCell ref="MFT458791:MFU458791"/>
    <mergeCell ref="MFW458791:MFX458791"/>
    <mergeCell ref="MFY458791:MFZ458791"/>
    <mergeCell ref="MPN458791:MPO458791"/>
    <mergeCell ref="MPP458791:MPQ458791"/>
    <mergeCell ref="MPS458791:MPT458791"/>
    <mergeCell ref="MPU458791:MPV458791"/>
    <mergeCell ref="MZJ458791:MZK458791"/>
    <mergeCell ref="MZL458791:MZM458791"/>
    <mergeCell ref="MZO458791:MZP458791"/>
    <mergeCell ref="MZQ458791:MZR458791"/>
    <mergeCell ref="NJF458791:NJG458791"/>
    <mergeCell ref="NJH458791:NJI458791"/>
    <mergeCell ref="NJK458791:NJL458791"/>
    <mergeCell ref="NJM458791:NJN458791"/>
    <mergeCell ref="NTB458791:NTC458791"/>
    <mergeCell ref="NTD458791:NTE458791"/>
    <mergeCell ref="NTG458791:NTH458791"/>
    <mergeCell ref="NTI458791:NTJ458791"/>
    <mergeCell ref="OCX458791:OCY458791"/>
    <mergeCell ref="OCZ458791:ODA458791"/>
    <mergeCell ref="ODC458791:ODD458791"/>
    <mergeCell ref="ODE458791:ODF458791"/>
    <mergeCell ref="OMT458791:OMU458791"/>
    <mergeCell ref="OMV458791:OMW458791"/>
    <mergeCell ref="OMY458791:OMZ458791"/>
    <mergeCell ref="ONA458791:ONB458791"/>
    <mergeCell ref="OWP458791:OWQ458791"/>
    <mergeCell ref="OWR458791:OWS458791"/>
    <mergeCell ref="OWU458791:OWV458791"/>
    <mergeCell ref="OWW458791:OWX458791"/>
    <mergeCell ref="PGL458791:PGM458791"/>
    <mergeCell ref="PGN458791:PGO458791"/>
    <mergeCell ref="PGQ458791:PGR458791"/>
    <mergeCell ref="PGS458791:PGT458791"/>
    <mergeCell ref="PQH458791:PQI458791"/>
    <mergeCell ref="PQJ458791:PQK458791"/>
    <mergeCell ref="PQM458791:PQN458791"/>
    <mergeCell ref="PQO458791:PQP458791"/>
    <mergeCell ref="QAD458791:QAE458791"/>
    <mergeCell ref="QAF458791:QAG458791"/>
    <mergeCell ref="QAI458791:QAJ458791"/>
    <mergeCell ref="QAK458791:QAL458791"/>
    <mergeCell ref="QJZ458791:QKA458791"/>
    <mergeCell ref="QKB458791:QKC458791"/>
    <mergeCell ref="QKE458791:QKF458791"/>
    <mergeCell ref="QKG458791:QKH458791"/>
    <mergeCell ref="QTV458791:QTW458791"/>
    <mergeCell ref="QTX458791:QTY458791"/>
    <mergeCell ref="QUA458791:QUB458791"/>
    <mergeCell ref="QUC458791:QUD458791"/>
    <mergeCell ref="RDR458791:RDS458791"/>
    <mergeCell ref="RDT458791:RDU458791"/>
    <mergeCell ref="RDW458791:RDX458791"/>
    <mergeCell ref="RDY458791:RDZ458791"/>
    <mergeCell ref="RNN458791:RNO458791"/>
    <mergeCell ref="RNP458791:RNQ458791"/>
    <mergeCell ref="RNS458791:RNT458791"/>
    <mergeCell ref="RNU458791:RNV458791"/>
    <mergeCell ref="RXJ458791:RXK458791"/>
    <mergeCell ref="RXL458791:RXM458791"/>
    <mergeCell ref="RXO458791:RXP458791"/>
    <mergeCell ref="RXQ458791:RXR458791"/>
    <mergeCell ref="SHF458791:SHG458791"/>
    <mergeCell ref="SHH458791:SHI458791"/>
    <mergeCell ref="SHK458791:SHL458791"/>
    <mergeCell ref="SHM458791:SHN458791"/>
    <mergeCell ref="SRB458791:SRC458791"/>
    <mergeCell ref="SRD458791:SRE458791"/>
    <mergeCell ref="SRG458791:SRH458791"/>
    <mergeCell ref="SRI458791:SRJ458791"/>
    <mergeCell ref="TAX458791:TAY458791"/>
    <mergeCell ref="TAZ458791:TBA458791"/>
    <mergeCell ref="TBC458791:TBD458791"/>
    <mergeCell ref="TBE458791:TBF458791"/>
    <mergeCell ref="TKT458791:TKU458791"/>
    <mergeCell ref="TKV458791:TKW458791"/>
    <mergeCell ref="TKY458791:TKZ458791"/>
    <mergeCell ref="TLA458791:TLB458791"/>
    <mergeCell ref="TUP458791:TUQ458791"/>
    <mergeCell ref="TUR458791:TUS458791"/>
    <mergeCell ref="TUU458791:TUV458791"/>
    <mergeCell ref="TUW458791:TUX458791"/>
    <mergeCell ref="UEL458791:UEM458791"/>
    <mergeCell ref="UEN458791:UEO458791"/>
    <mergeCell ref="UEQ458791:UER458791"/>
    <mergeCell ref="UES458791:UET458791"/>
    <mergeCell ref="UOH458791:UOI458791"/>
    <mergeCell ref="UOJ458791:UOK458791"/>
    <mergeCell ref="UOM458791:UON458791"/>
    <mergeCell ref="UOO458791:UOP458791"/>
    <mergeCell ref="UYD458791:UYE458791"/>
    <mergeCell ref="UYF458791:UYG458791"/>
    <mergeCell ref="UYI458791:UYJ458791"/>
    <mergeCell ref="UYK458791:UYL458791"/>
    <mergeCell ref="VHZ458791:VIA458791"/>
    <mergeCell ref="VIB458791:VIC458791"/>
    <mergeCell ref="VIE458791:VIF458791"/>
    <mergeCell ref="VIG458791:VIH458791"/>
    <mergeCell ref="VRV458791:VRW458791"/>
    <mergeCell ref="VRX458791:VRY458791"/>
    <mergeCell ref="VSA458791:VSB458791"/>
    <mergeCell ref="VSC458791:VSD458791"/>
    <mergeCell ref="WBR458791:WBS458791"/>
    <mergeCell ref="WBT458791:WBU458791"/>
    <mergeCell ref="WBW458791:WBX458791"/>
    <mergeCell ref="WBY458791:WBZ458791"/>
    <mergeCell ref="WLN458791:WLO458791"/>
    <mergeCell ref="WLP458791:WLQ458791"/>
    <mergeCell ref="WLS458791:WLT458791"/>
    <mergeCell ref="WLU458791:WLV458791"/>
    <mergeCell ref="WVJ458791:WVK458791"/>
    <mergeCell ref="WVL458791:WVM458791"/>
    <mergeCell ref="WVO458791:WVP458791"/>
    <mergeCell ref="WVQ458791:WVR458791"/>
    <mergeCell ref="B458792:C458792"/>
    <mergeCell ref="D458792:E458792"/>
    <mergeCell ref="G458792:H458792"/>
    <mergeCell ref="I458792:J458792"/>
    <mergeCell ref="IX458792:IY458792"/>
    <mergeCell ref="IZ458792:JA458792"/>
    <mergeCell ref="JC458792:JD458792"/>
    <mergeCell ref="JE458792:JF458792"/>
    <mergeCell ref="ST458792:SU458792"/>
    <mergeCell ref="SV458792:SW458792"/>
    <mergeCell ref="SY458792:SZ458792"/>
    <mergeCell ref="TA458792:TB458792"/>
    <mergeCell ref="ACP458792:ACQ458792"/>
    <mergeCell ref="ACR458792:ACS458792"/>
    <mergeCell ref="ACU458792:ACV458792"/>
    <mergeCell ref="ACW458792:ACX458792"/>
    <mergeCell ref="AML458792:AMM458792"/>
    <mergeCell ref="AMN458792:AMO458792"/>
    <mergeCell ref="AMQ458792:AMR458792"/>
    <mergeCell ref="AMS458792:AMT458792"/>
    <mergeCell ref="AWH458792:AWI458792"/>
    <mergeCell ref="AWJ458792:AWK458792"/>
    <mergeCell ref="AWM458792:AWN458792"/>
    <mergeCell ref="AWO458792:AWP458792"/>
    <mergeCell ref="BGD458792:BGE458792"/>
    <mergeCell ref="BGF458792:BGG458792"/>
    <mergeCell ref="BGI458792:BGJ458792"/>
    <mergeCell ref="BGK458792:BGL458792"/>
    <mergeCell ref="BPZ458792:BQA458792"/>
    <mergeCell ref="BQB458792:BQC458792"/>
    <mergeCell ref="BQE458792:BQF458792"/>
    <mergeCell ref="BQG458792:BQH458792"/>
    <mergeCell ref="BZV458792:BZW458792"/>
    <mergeCell ref="BZX458792:BZY458792"/>
    <mergeCell ref="CAA458792:CAB458792"/>
    <mergeCell ref="CAC458792:CAD458792"/>
    <mergeCell ref="CJR458792:CJS458792"/>
    <mergeCell ref="CJT458792:CJU458792"/>
    <mergeCell ref="CJW458792:CJX458792"/>
    <mergeCell ref="CJY458792:CJZ458792"/>
    <mergeCell ref="CTN458792:CTO458792"/>
    <mergeCell ref="CTP458792:CTQ458792"/>
    <mergeCell ref="CTS458792:CTT458792"/>
    <mergeCell ref="CTU458792:CTV458792"/>
    <mergeCell ref="DDJ458792:DDK458792"/>
    <mergeCell ref="DDL458792:DDM458792"/>
    <mergeCell ref="DDO458792:DDP458792"/>
    <mergeCell ref="DDQ458792:DDR458792"/>
    <mergeCell ref="DNF458792:DNG458792"/>
    <mergeCell ref="DNH458792:DNI458792"/>
    <mergeCell ref="DNK458792:DNL458792"/>
    <mergeCell ref="DNM458792:DNN458792"/>
    <mergeCell ref="DXB458792:DXC458792"/>
    <mergeCell ref="DXD458792:DXE458792"/>
    <mergeCell ref="DXG458792:DXH458792"/>
    <mergeCell ref="DXI458792:DXJ458792"/>
    <mergeCell ref="EGX458792:EGY458792"/>
    <mergeCell ref="EGZ458792:EHA458792"/>
    <mergeCell ref="EHC458792:EHD458792"/>
    <mergeCell ref="EHE458792:EHF458792"/>
    <mergeCell ref="EQT458792:EQU458792"/>
    <mergeCell ref="EQV458792:EQW458792"/>
    <mergeCell ref="EQY458792:EQZ458792"/>
    <mergeCell ref="ERA458792:ERB458792"/>
    <mergeCell ref="FAP458792:FAQ458792"/>
    <mergeCell ref="FAR458792:FAS458792"/>
    <mergeCell ref="FAU458792:FAV458792"/>
    <mergeCell ref="FAW458792:FAX458792"/>
    <mergeCell ref="FKL458792:FKM458792"/>
    <mergeCell ref="FKN458792:FKO458792"/>
    <mergeCell ref="FKQ458792:FKR458792"/>
    <mergeCell ref="FKS458792:FKT458792"/>
    <mergeCell ref="FUH458792:FUI458792"/>
    <mergeCell ref="FUJ458792:FUK458792"/>
    <mergeCell ref="FUM458792:FUN458792"/>
    <mergeCell ref="FUO458792:FUP458792"/>
    <mergeCell ref="GED458792:GEE458792"/>
    <mergeCell ref="GEF458792:GEG458792"/>
    <mergeCell ref="GEI458792:GEJ458792"/>
    <mergeCell ref="GEK458792:GEL458792"/>
    <mergeCell ref="GNZ458792:GOA458792"/>
    <mergeCell ref="GOB458792:GOC458792"/>
    <mergeCell ref="GOE458792:GOF458792"/>
    <mergeCell ref="GOG458792:GOH458792"/>
    <mergeCell ref="GXV458792:GXW458792"/>
    <mergeCell ref="GXX458792:GXY458792"/>
    <mergeCell ref="GYA458792:GYB458792"/>
    <mergeCell ref="GYC458792:GYD458792"/>
    <mergeCell ref="HHR458792:HHS458792"/>
    <mergeCell ref="HHT458792:HHU458792"/>
    <mergeCell ref="HHW458792:HHX458792"/>
    <mergeCell ref="HHY458792:HHZ458792"/>
    <mergeCell ref="HRN458792:HRO458792"/>
    <mergeCell ref="HRP458792:HRQ458792"/>
    <mergeCell ref="HRS458792:HRT458792"/>
    <mergeCell ref="HRU458792:HRV458792"/>
    <mergeCell ref="IBJ458792:IBK458792"/>
    <mergeCell ref="IBL458792:IBM458792"/>
    <mergeCell ref="IBO458792:IBP458792"/>
    <mergeCell ref="IBQ458792:IBR458792"/>
    <mergeCell ref="ILF458792:ILG458792"/>
    <mergeCell ref="ILH458792:ILI458792"/>
    <mergeCell ref="ILK458792:ILL458792"/>
    <mergeCell ref="ILM458792:ILN458792"/>
    <mergeCell ref="IVB458792:IVC458792"/>
    <mergeCell ref="IVD458792:IVE458792"/>
    <mergeCell ref="IVG458792:IVH458792"/>
    <mergeCell ref="IVI458792:IVJ458792"/>
    <mergeCell ref="JEX458792:JEY458792"/>
    <mergeCell ref="JEZ458792:JFA458792"/>
    <mergeCell ref="JFC458792:JFD458792"/>
    <mergeCell ref="JFE458792:JFF458792"/>
    <mergeCell ref="JOT458792:JOU458792"/>
    <mergeCell ref="JOV458792:JOW458792"/>
    <mergeCell ref="JOY458792:JOZ458792"/>
    <mergeCell ref="JPA458792:JPB458792"/>
    <mergeCell ref="JYP458792:JYQ458792"/>
    <mergeCell ref="JYR458792:JYS458792"/>
    <mergeCell ref="JYU458792:JYV458792"/>
    <mergeCell ref="JYW458792:JYX458792"/>
    <mergeCell ref="KIL458792:KIM458792"/>
    <mergeCell ref="KIN458792:KIO458792"/>
    <mergeCell ref="KIQ458792:KIR458792"/>
    <mergeCell ref="KIS458792:KIT458792"/>
    <mergeCell ref="KSH458792:KSI458792"/>
    <mergeCell ref="KSJ458792:KSK458792"/>
    <mergeCell ref="KSM458792:KSN458792"/>
    <mergeCell ref="KSO458792:KSP458792"/>
    <mergeCell ref="LCD458792:LCE458792"/>
    <mergeCell ref="LCF458792:LCG458792"/>
    <mergeCell ref="LCI458792:LCJ458792"/>
    <mergeCell ref="LCK458792:LCL458792"/>
    <mergeCell ref="LLZ458792:LMA458792"/>
    <mergeCell ref="LMB458792:LMC458792"/>
    <mergeCell ref="LME458792:LMF458792"/>
    <mergeCell ref="LMG458792:LMH458792"/>
    <mergeCell ref="LVV458792:LVW458792"/>
    <mergeCell ref="LVX458792:LVY458792"/>
    <mergeCell ref="LWA458792:LWB458792"/>
    <mergeCell ref="LWC458792:LWD458792"/>
    <mergeCell ref="MFR458792:MFS458792"/>
    <mergeCell ref="MFT458792:MFU458792"/>
    <mergeCell ref="MFW458792:MFX458792"/>
    <mergeCell ref="MFY458792:MFZ458792"/>
    <mergeCell ref="MPN458792:MPO458792"/>
    <mergeCell ref="MPP458792:MPQ458792"/>
    <mergeCell ref="MPS458792:MPT458792"/>
    <mergeCell ref="MPU458792:MPV458792"/>
    <mergeCell ref="MZJ458792:MZK458792"/>
    <mergeCell ref="MZL458792:MZM458792"/>
    <mergeCell ref="MZO458792:MZP458792"/>
    <mergeCell ref="MZQ458792:MZR458792"/>
    <mergeCell ref="NJF458792:NJG458792"/>
    <mergeCell ref="NJH458792:NJI458792"/>
    <mergeCell ref="NJK458792:NJL458792"/>
    <mergeCell ref="NJM458792:NJN458792"/>
    <mergeCell ref="NTB458792:NTC458792"/>
    <mergeCell ref="NTD458792:NTE458792"/>
    <mergeCell ref="NTG458792:NTH458792"/>
    <mergeCell ref="NTI458792:NTJ458792"/>
    <mergeCell ref="OCX458792:OCY458792"/>
    <mergeCell ref="OCZ458792:ODA458792"/>
    <mergeCell ref="ODC458792:ODD458792"/>
    <mergeCell ref="ODE458792:ODF458792"/>
    <mergeCell ref="OMT458792:OMU458792"/>
    <mergeCell ref="OMV458792:OMW458792"/>
    <mergeCell ref="OMY458792:OMZ458792"/>
    <mergeCell ref="ONA458792:ONB458792"/>
    <mergeCell ref="OWP458792:OWQ458792"/>
    <mergeCell ref="OWR458792:OWS458792"/>
    <mergeCell ref="OWU458792:OWV458792"/>
    <mergeCell ref="OWW458792:OWX458792"/>
    <mergeCell ref="PGL458792:PGM458792"/>
    <mergeCell ref="PGN458792:PGO458792"/>
    <mergeCell ref="PGQ458792:PGR458792"/>
    <mergeCell ref="PGS458792:PGT458792"/>
    <mergeCell ref="PQH458792:PQI458792"/>
    <mergeCell ref="PQJ458792:PQK458792"/>
    <mergeCell ref="PQM458792:PQN458792"/>
    <mergeCell ref="PQO458792:PQP458792"/>
    <mergeCell ref="QAD458792:QAE458792"/>
    <mergeCell ref="QAF458792:QAG458792"/>
    <mergeCell ref="QAI458792:QAJ458792"/>
    <mergeCell ref="QAK458792:QAL458792"/>
    <mergeCell ref="QJZ458792:QKA458792"/>
    <mergeCell ref="QKB458792:QKC458792"/>
    <mergeCell ref="QKE458792:QKF458792"/>
    <mergeCell ref="QKG458792:QKH458792"/>
    <mergeCell ref="QTV458792:QTW458792"/>
    <mergeCell ref="QTX458792:QTY458792"/>
    <mergeCell ref="QUA458792:QUB458792"/>
    <mergeCell ref="QUC458792:QUD458792"/>
    <mergeCell ref="RDR458792:RDS458792"/>
    <mergeCell ref="RDT458792:RDU458792"/>
    <mergeCell ref="RDW458792:RDX458792"/>
    <mergeCell ref="RDY458792:RDZ458792"/>
    <mergeCell ref="RNN458792:RNO458792"/>
    <mergeCell ref="RNP458792:RNQ458792"/>
    <mergeCell ref="RNS458792:RNT458792"/>
    <mergeCell ref="RNU458792:RNV458792"/>
    <mergeCell ref="RXJ458792:RXK458792"/>
    <mergeCell ref="RXL458792:RXM458792"/>
    <mergeCell ref="RXO458792:RXP458792"/>
    <mergeCell ref="RXQ458792:RXR458792"/>
    <mergeCell ref="SHF458792:SHG458792"/>
    <mergeCell ref="SHH458792:SHI458792"/>
    <mergeCell ref="SHK458792:SHL458792"/>
    <mergeCell ref="SHM458792:SHN458792"/>
    <mergeCell ref="SRB458792:SRC458792"/>
    <mergeCell ref="SRD458792:SRE458792"/>
    <mergeCell ref="SRG458792:SRH458792"/>
    <mergeCell ref="SRI458792:SRJ458792"/>
    <mergeCell ref="TAX458792:TAY458792"/>
    <mergeCell ref="TAZ458792:TBA458792"/>
    <mergeCell ref="TBC458792:TBD458792"/>
    <mergeCell ref="TBE458792:TBF458792"/>
    <mergeCell ref="TKT458792:TKU458792"/>
    <mergeCell ref="TKV458792:TKW458792"/>
    <mergeCell ref="TKY458792:TKZ458792"/>
    <mergeCell ref="TLA458792:TLB458792"/>
    <mergeCell ref="TUP458792:TUQ458792"/>
    <mergeCell ref="TUR458792:TUS458792"/>
    <mergeCell ref="TUU458792:TUV458792"/>
    <mergeCell ref="TUW458792:TUX458792"/>
    <mergeCell ref="UEL458792:UEM458792"/>
    <mergeCell ref="UEN458792:UEO458792"/>
    <mergeCell ref="UEQ458792:UER458792"/>
    <mergeCell ref="UES458792:UET458792"/>
    <mergeCell ref="UOH458792:UOI458792"/>
    <mergeCell ref="UOJ458792:UOK458792"/>
    <mergeCell ref="UOM458792:UON458792"/>
    <mergeCell ref="UOO458792:UOP458792"/>
    <mergeCell ref="UYD458792:UYE458792"/>
    <mergeCell ref="UYF458792:UYG458792"/>
    <mergeCell ref="UYI458792:UYJ458792"/>
    <mergeCell ref="UYK458792:UYL458792"/>
    <mergeCell ref="VHZ458792:VIA458792"/>
    <mergeCell ref="VIB458792:VIC458792"/>
    <mergeCell ref="VIE458792:VIF458792"/>
    <mergeCell ref="VIG458792:VIH458792"/>
    <mergeCell ref="VRV458792:VRW458792"/>
    <mergeCell ref="VRX458792:VRY458792"/>
    <mergeCell ref="VSA458792:VSB458792"/>
    <mergeCell ref="VSC458792:VSD458792"/>
    <mergeCell ref="WBR458792:WBS458792"/>
    <mergeCell ref="WBT458792:WBU458792"/>
    <mergeCell ref="WBW458792:WBX458792"/>
    <mergeCell ref="WBY458792:WBZ458792"/>
    <mergeCell ref="WLN458792:WLO458792"/>
    <mergeCell ref="WLP458792:WLQ458792"/>
    <mergeCell ref="WLS458792:WLT458792"/>
    <mergeCell ref="WLU458792:WLV458792"/>
    <mergeCell ref="WVJ458792:WVK458792"/>
    <mergeCell ref="WVL458792:WVM458792"/>
    <mergeCell ref="WVO458792:WVP458792"/>
    <mergeCell ref="WVQ458792:WVR458792"/>
    <mergeCell ref="A458793:E458793"/>
    <mergeCell ref="F458793:J458793"/>
    <mergeCell ref="IW458793:JA458793"/>
    <mergeCell ref="JB458793:JF458793"/>
    <mergeCell ref="SS458793:SW458793"/>
    <mergeCell ref="SX458793:TB458793"/>
    <mergeCell ref="ACO458793:ACS458793"/>
    <mergeCell ref="ACT458793:ACX458793"/>
    <mergeCell ref="AMK458793:AMO458793"/>
    <mergeCell ref="AMP458793:AMT458793"/>
    <mergeCell ref="AWG458793:AWK458793"/>
    <mergeCell ref="AWL458793:AWP458793"/>
    <mergeCell ref="BGC458793:BGG458793"/>
    <mergeCell ref="BGH458793:BGL458793"/>
    <mergeCell ref="BPY458793:BQC458793"/>
    <mergeCell ref="BQD458793:BQH458793"/>
    <mergeCell ref="BZU458793:BZY458793"/>
    <mergeCell ref="BZZ458793:CAD458793"/>
    <mergeCell ref="CJQ458793:CJU458793"/>
    <mergeCell ref="CJV458793:CJZ458793"/>
    <mergeCell ref="CTM458793:CTQ458793"/>
    <mergeCell ref="CTR458793:CTV458793"/>
    <mergeCell ref="DDI458793:DDM458793"/>
    <mergeCell ref="DDN458793:DDR458793"/>
    <mergeCell ref="DNE458793:DNI458793"/>
    <mergeCell ref="DNJ458793:DNN458793"/>
    <mergeCell ref="DXA458793:DXE458793"/>
    <mergeCell ref="DXF458793:DXJ458793"/>
    <mergeCell ref="EGW458793:EHA458793"/>
    <mergeCell ref="EHB458793:EHF458793"/>
    <mergeCell ref="EQS458793:EQW458793"/>
    <mergeCell ref="EQX458793:ERB458793"/>
    <mergeCell ref="FAO458793:FAS458793"/>
    <mergeCell ref="FAT458793:FAX458793"/>
    <mergeCell ref="FKK458793:FKO458793"/>
    <mergeCell ref="FKP458793:FKT458793"/>
    <mergeCell ref="FUG458793:FUK458793"/>
    <mergeCell ref="FUL458793:FUP458793"/>
    <mergeCell ref="GEC458793:GEG458793"/>
    <mergeCell ref="GEH458793:GEL458793"/>
    <mergeCell ref="GNY458793:GOC458793"/>
    <mergeCell ref="GOD458793:GOH458793"/>
    <mergeCell ref="GXU458793:GXY458793"/>
    <mergeCell ref="GXZ458793:GYD458793"/>
    <mergeCell ref="HHQ458793:HHU458793"/>
    <mergeCell ref="HHV458793:HHZ458793"/>
    <mergeCell ref="HRM458793:HRQ458793"/>
    <mergeCell ref="HRR458793:HRV458793"/>
    <mergeCell ref="IBI458793:IBM458793"/>
    <mergeCell ref="IBN458793:IBR458793"/>
    <mergeCell ref="ILE458793:ILI458793"/>
    <mergeCell ref="ILJ458793:ILN458793"/>
    <mergeCell ref="IVA458793:IVE458793"/>
    <mergeCell ref="IVF458793:IVJ458793"/>
    <mergeCell ref="JEW458793:JFA458793"/>
    <mergeCell ref="JFB458793:JFF458793"/>
    <mergeCell ref="JOS458793:JOW458793"/>
    <mergeCell ref="JOX458793:JPB458793"/>
    <mergeCell ref="JYO458793:JYS458793"/>
    <mergeCell ref="JYT458793:JYX458793"/>
    <mergeCell ref="KIK458793:KIO458793"/>
    <mergeCell ref="KIP458793:KIT458793"/>
    <mergeCell ref="KSG458793:KSK458793"/>
    <mergeCell ref="KSL458793:KSP458793"/>
    <mergeCell ref="LCC458793:LCG458793"/>
    <mergeCell ref="LCH458793:LCL458793"/>
    <mergeCell ref="LLY458793:LMC458793"/>
    <mergeCell ref="LMD458793:LMH458793"/>
    <mergeCell ref="LVU458793:LVY458793"/>
    <mergeCell ref="LVZ458793:LWD458793"/>
    <mergeCell ref="MFQ458793:MFU458793"/>
    <mergeCell ref="MFV458793:MFZ458793"/>
    <mergeCell ref="MPM458793:MPQ458793"/>
    <mergeCell ref="MPR458793:MPV458793"/>
    <mergeCell ref="MZI458793:MZM458793"/>
    <mergeCell ref="MZN458793:MZR458793"/>
    <mergeCell ref="NJE458793:NJI458793"/>
    <mergeCell ref="NJJ458793:NJN458793"/>
    <mergeCell ref="NTA458793:NTE458793"/>
    <mergeCell ref="NTF458793:NTJ458793"/>
    <mergeCell ref="OCW458793:ODA458793"/>
    <mergeCell ref="ODB458793:ODF458793"/>
    <mergeCell ref="OMS458793:OMW458793"/>
    <mergeCell ref="OMX458793:ONB458793"/>
    <mergeCell ref="OWO458793:OWS458793"/>
    <mergeCell ref="OWT458793:OWX458793"/>
    <mergeCell ref="PGK458793:PGO458793"/>
    <mergeCell ref="PGP458793:PGT458793"/>
    <mergeCell ref="PQG458793:PQK458793"/>
    <mergeCell ref="PQL458793:PQP458793"/>
    <mergeCell ref="QAC458793:QAG458793"/>
    <mergeCell ref="QAH458793:QAL458793"/>
    <mergeCell ref="QJY458793:QKC458793"/>
    <mergeCell ref="QKD458793:QKH458793"/>
    <mergeCell ref="QTU458793:QTY458793"/>
    <mergeCell ref="QTZ458793:QUD458793"/>
    <mergeCell ref="RDQ458793:RDU458793"/>
    <mergeCell ref="RDV458793:RDZ458793"/>
    <mergeCell ref="RNM458793:RNQ458793"/>
    <mergeCell ref="RNR458793:RNV458793"/>
    <mergeCell ref="RXI458793:RXM458793"/>
    <mergeCell ref="RXN458793:RXR458793"/>
    <mergeCell ref="SHE458793:SHI458793"/>
    <mergeCell ref="SHJ458793:SHN458793"/>
    <mergeCell ref="SRA458793:SRE458793"/>
    <mergeCell ref="SRF458793:SRJ458793"/>
    <mergeCell ref="TAW458793:TBA458793"/>
    <mergeCell ref="TBB458793:TBF458793"/>
    <mergeCell ref="TKS458793:TKW458793"/>
    <mergeCell ref="TKX458793:TLB458793"/>
    <mergeCell ref="TUO458793:TUS458793"/>
    <mergeCell ref="TUT458793:TUX458793"/>
    <mergeCell ref="UEK458793:UEO458793"/>
    <mergeCell ref="UEP458793:UET458793"/>
    <mergeCell ref="UOG458793:UOK458793"/>
    <mergeCell ref="UOL458793:UOP458793"/>
    <mergeCell ref="UYC458793:UYG458793"/>
    <mergeCell ref="UYH458793:UYL458793"/>
    <mergeCell ref="VHY458793:VIC458793"/>
    <mergeCell ref="VID458793:VIH458793"/>
    <mergeCell ref="VRU458793:VRY458793"/>
    <mergeCell ref="VRZ458793:VSD458793"/>
    <mergeCell ref="WBQ458793:WBU458793"/>
    <mergeCell ref="WBV458793:WBZ458793"/>
    <mergeCell ref="WLM458793:WLQ458793"/>
    <mergeCell ref="WLR458793:WLV458793"/>
    <mergeCell ref="WVI458793:WVM458793"/>
    <mergeCell ref="WVN458793:WVR458793"/>
    <mergeCell ref="A524293:J524293"/>
    <mergeCell ref="IW524293:JF524293"/>
    <mergeCell ref="SS524293:TB524293"/>
    <mergeCell ref="ACO524293:ACX524293"/>
    <mergeCell ref="AMK524293:AMT524293"/>
    <mergeCell ref="AWG524293:AWP524293"/>
    <mergeCell ref="BGC524293:BGL524293"/>
    <mergeCell ref="BPY524293:BQH524293"/>
    <mergeCell ref="BZU524293:CAD524293"/>
    <mergeCell ref="CJQ524293:CJZ524293"/>
    <mergeCell ref="CTM524293:CTV524293"/>
    <mergeCell ref="DDI524293:DDR524293"/>
    <mergeCell ref="DNE524293:DNN524293"/>
    <mergeCell ref="DXA524293:DXJ524293"/>
    <mergeCell ref="EGW524293:EHF524293"/>
    <mergeCell ref="EQS524293:ERB524293"/>
    <mergeCell ref="FAO524293:FAX524293"/>
    <mergeCell ref="FKK524293:FKT524293"/>
    <mergeCell ref="FUG524293:FUP524293"/>
    <mergeCell ref="GEC524293:GEL524293"/>
    <mergeCell ref="GNY524293:GOH524293"/>
    <mergeCell ref="GXU524293:GYD524293"/>
    <mergeCell ref="HHQ524293:HHZ524293"/>
    <mergeCell ref="HRM524293:HRV524293"/>
    <mergeCell ref="IBI524293:IBR524293"/>
    <mergeCell ref="ILE524293:ILN524293"/>
    <mergeCell ref="IVA524293:IVJ524293"/>
    <mergeCell ref="JEW524293:JFF524293"/>
    <mergeCell ref="JOS524293:JPB524293"/>
    <mergeCell ref="JYO524293:JYX524293"/>
    <mergeCell ref="KIK524293:KIT524293"/>
    <mergeCell ref="KSG524293:KSP524293"/>
    <mergeCell ref="LCC524293:LCL524293"/>
    <mergeCell ref="LLY524293:LMH524293"/>
    <mergeCell ref="LVU524293:LWD524293"/>
    <mergeCell ref="MFQ524293:MFZ524293"/>
    <mergeCell ref="MPM524293:MPV524293"/>
    <mergeCell ref="MZI524293:MZR524293"/>
    <mergeCell ref="NJE524293:NJN524293"/>
    <mergeCell ref="NTA524293:NTJ524293"/>
    <mergeCell ref="OCW524293:ODF524293"/>
    <mergeCell ref="OMS524293:ONB524293"/>
    <mergeCell ref="OWO524293:OWX524293"/>
    <mergeCell ref="PGK524293:PGT524293"/>
    <mergeCell ref="PQG524293:PQP524293"/>
    <mergeCell ref="QAC524293:QAL524293"/>
    <mergeCell ref="QJY524293:QKH524293"/>
    <mergeCell ref="QTU524293:QUD524293"/>
    <mergeCell ref="RDQ524293:RDZ524293"/>
    <mergeCell ref="RNM524293:RNV524293"/>
    <mergeCell ref="RXI524293:RXR524293"/>
    <mergeCell ref="SHE524293:SHN524293"/>
    <mergeCell ref="SRA524293:SRJ524293"/>
    <mergeCell ref="TAW524293:TBF524293"/>
    <mergeCell ref="TKS524293:TLB524293"/>
    <mergeCell ref="TUO524293:TUX524293"/>
    <mergeCell ref="UEK524293:UET524293"/>
    <mergeCell ref="UOG524293:UOP524293"/>
    <mergeCell ref="UYC524293:UYL524293"/>
    <mergeCell ref="VHY524293:VIH524293"/>
    <mergeCell ref="VRU524293:VSD524293"/>
    <mergeCell ref="WBQ524293:WBZ524293"/>
    <mergeCell ref="WLM524293:WLV524293"/>
    <mergeCell ref="WVI524293:WVR524293"/>
    <mergeCell ref="I524294:J524294"/>
    <mergeCell ref="JE524294:JF524294"/>
    <mergeCell ref="TA524294:TB524294"/>
    <mergeCell ref="ACW524294:ACX524294"/>
    <mergeCell ref="AMS524294:AMT524294"/>
    <mergeCell ref="AWO524294:AWP524294"/>
    <mergeCell ref="BGK524294:BGL524294"/>
    <mergeCell ref="BQG524294:BQH524294"/>
    <mergeCell ref="CAC524294:CAD524294"/>
    <mergeCell ref="CJY524294:CJZ524294"/>
    <mergeCell ref="CTU524294:CTV524294"/>
    <mergeCell ref="DDQ524294:DDR524294"/>
    <mergeCell ref="DNM524294:DNN524294"/>
    <mergeCell ref="DXI524294:DXJ524294"/>
    <mergeCell ref="EHE524294:EHF524294"/>
    <mergeCell ref="ERA524294:ERB524294"/>
    <mergeCell ref="FAW524294:FAX524294"/>
    <mergeCell ref="FKS524294:FKT524294"/>
    <mergeCell ref="FUO524294:FUP524294"/>
    <mergeCell ref="GEK524294:GEL524294"/>
    <mergeCell ref="GOG524294:GOH524294"/>
    <mergeCell ref="GYC524294:GYD524294"/>
    <mergeCell ref="HHY524294:HHZ524294"/>
    <mergeCell ref="HRU524294:HRV524294"/>
    <mergeCell ref="IBQ524294:IBR524294"/>
    <mergeCell ref="ILM524294:ILN524294"/>
    <mergeCell ref="IVI524294:IVJ524294"/>
    <mergeCell ref="JFE524294:JFF524294"/>
    <mergeCell ref="JPA524294:JPB524294"/>
    <mergeCell ref="JYW524294:JYX524294"/>
    <mergeCell ref="KIS524294:KIT524294"/>
    <mergeCell ref="KSO524294:KSP524294"/>
    <mergeCell ref="LCK524294:LCL524294"/>
    <mergeCell ref="LMG524294:LMH524294"/>
    <mergeCell ref="LWC524294:LWD524294"/>
    <mergeCell ref="MFY524294:MFZ524294"/>
    <mergeCell ref="MPU524294:MPV524294"/>
    <mergeCell ref="MZQ524294:MZR524294"/>
    <mergeCell ref="NJM524294:NJN524294"/>
    <mergeCell ref="NTI524294:NTJ524294"/>
    <mergeCell ref="ODE524294:ODF524294"/>
    <mergeCell ref="ONA524294:ONB524294"/>
    <mergeCell ref="OWW524294:OWX524294"/>
    <mergeCell ref="PGS524294:PGT524294"/>
    <mergeCell ref="PQO524294:PQP524294"/>
    <mergeCell ref="QAK524294:QAL524294"/>
    <mergeCell ref="QKG524294:QKH524294"/>
    <mergeCell ref="QUC524294:QUD524294"/>
    <mergeCell ref="RDY524294:RDZ524294"/>
    <mergeCell ref="RNU524294:RNV524294"/>
    <mergeCell ref="RXQ524294:RXR524294"/>
    <mergeCell ref="SHM524294:SHN524294"/>
    <mergeCell ref="SRI524294:SRJ524294"/>
    <mergeCell ref="TBE524294:TBF524294"/>
    <mergeCell ref="TLA524294:TLB524294"/>
    <mergeCell ref="TUW524294:TUX524294"/>
    <mergeCell ref="UES524294:UET524294"/>
    <mergeCell ref="UOO524294:UOP524294"/>
    <mergeCell ref="UYK524294:UYL524294"/>
    <mergeCell ref="VIG524294:VIH524294"/>
    <mergeCell ref="VSC524294:VSD524294"/>
    <mergeCell ref="WBY524294:WBZ524294"/>
    <mergeCell ref="WLU524294:WLV524294"/>
    <mergeCell ref="WVQ524294:WVR524294"/>
    <mergeCell ref="A524295:D524295"/>
    <mergeCell ref="E524295:I524295"/>
    <mergeCell ref="IW524295:IZ524295"/>
    <mergeCell ref="JA524295:JE524295"/>
    <mergeCell ref="SS524295:SV524295"/>
    <mergeCell ref="SW524295:TA524295"/>
    <mergeCell ref="ACO524295:ACR524295"/>
    <mergeCell ref="ACS524295:ACW524295"/>
    <mergeCell ref="AMK524295:AMN524295"/>
    <mergeCell ref="AMO524295:AMS524295"/>
    <mergeCell ref="AWG524295:AWJ524295"/>
    <mergeCell ref="AWK524295:AWO524295"/>
    <mergeCell ref="BGC524295:BGF524295"/>
    <mergeCell ref="BGG524295:BGK524295"/>
    <mergeCell ref="BPY524295:BQB524295"/>
    <mergeCell ref="BQC524295:BQG524295"/>
    <mergeCell ref="BZU524295:BZX524295"/>
    <mergeCell ref="BZY524295:CAC524295"/>
    <mergeCell ref="CJQ524295:CJT524295"/>
    <mergeCell ref="CJU524295:CJY524295"/>
    <mergeCell ref="CTM524295:CTP524295"/>
    <mergeCell ref="CTQ524295:CTU524295"/>
    <mergeCell ref="DDI524295:DDL524295"/>
    <mergeCell ref="DDM524295:DDQ524295"/>
    <mergeCell ref="DNE524295:DNH524295"/>
    <mergeCell ref="DNI524295:DNM524295"/>
    <mergeCell ref="DXA524295:DXD524295"/>
    <mergeCell ref="DXE524295:DXI524295"/>
    <mergeCell ref="EGW524295:EGZ524295"/>
    <mergeCell ref="EHA524295:EHE524295"/>
    <mergeCell ref="EQS524295:EQV524295"/>
    <mergeCell ref="EQW524295:ERA524295"/>
    <mergeCell ref="FAO524295:FAR524295"/>
    <mergeCell ref="FAS524295:FAW524295"/>
    <mergeCell ref="FKK524295:FKN524295"/>
    <mergeCell ref="FKO524295:FKS524295"/>
    <mergeCell ref="FUG524295:FUJ524295"/>
    <mergeCell ref="FUK524295:FUO524295"/>
    <mergeCell ref="GEC524295:GEF524295"/>
    <mergeCell ref="GEG524295:GEK524295"/>
    <mergeCell ref="GNY524295:GOB524295"/>
    <mergeCell ref="GOC524295:GOG524295"/>
    <mergeCell ref="GXU524295:GXX524295"/>
    <mergeCell ref="GXY524295:GYC524295"/>
    <mergeCell ref="HHQ524295:HHT524295"/>
    <mergeCell ref="HHU524295:HHY524295"/>
    <mergeCell ref="HRM524295:HRP524295"/>
    <mergeCell ref="HRQ524295:HRU524295"/>
    <mergeCell ref="IBI524295:IBL524295"/>
    <mergeCell ref="IBM524295:IBQ524295"/>
    <mergeCell ref="ILE524295:ILH524295"/>
    <mergeCell ref="ILI524295:ILM524295"/>
    <mergeCell ref="IVA524295:IVD524295"/>
    <mergeCell ref="IVE524295:IVI524295"/>
    <mergeCell ref="JEW524295:JEZ524295"/>
    <mergeCell ref="JFA524295:JFE524295"/>
    <mergeCell ref="JOS524295:JOV524295"/>
    <mergeCell ref="JOW524295:JPA524295"/>
    <mergeCell ref="JYO524295:JYR524295"/>
    <mergeCell ref="JYS524295:JYW524295"/>
    <mergeCell ref="KIK524295:KIN524295"/>
    <mergeCell ref="KIO524295:KIS524295"/>
    <mergeCell ref="KSG524295:KSJ524295"/>
    <mergeCell ref="KSK524295:KSO524295"/>
    <mergeCell ref="LCC524295:LCF524295"/>
    <mergeCell ref="LCG524295:LCK524295"/>
    <mergeCell ref="LLY524295:LMB524295"/>
    <mergeCell ref="LMC524295:LMG524295"/>
    <mergeCell ref="LVU524295:LVX524295"/>
    <mergeCell ref="LVY524295:LWC524295"/>
    <mergeCell ref="MFQ524295:MFT524295"/>
    <mergeCell ref="MFU524295:MFY524295"/>
    <mergeCell ref="MPM524295:MPP524295"/>
    <mergeCell ref="MPQ524295:MPU524295"/>
    <mergeCell ref="MZI524295:MZL524295"/>
    <mergeCell ref="MZM524295:MZQ524295"/>
    <mergeCell ref="NJE524295:NJH524295"/>
    <mergeCell ref="NJI524295:NJM524295"/>
    <mergeCell ref="NTA524295:NTD524295"/>
    <mergeCell ref="NTE524295:NTI524295"/>
    <mergeCell ref="OCW524295:OCZ524295"/>
    <mergeCell ref="ODA524295:ODE524295"/>
    <mergeCell ref="OMS524295:OMV524295"/>
    <mergeCell ref="OMW524295:ONA524295"/>
    <mergeCell ref="OWO524295:OWR524295"/>
    <mergeCell ref="OWS524295:OWW524295"/>
    <mergeCell ref="PGK524295:PGN524295"/>
    <mergeCell ref="PGO524295:PGS524295"/>
    <mergeCell ref="PQG524295:PQJ524295"/>
    <mergeCell ref="PQK524295:PQO524295"/>
    <mergeCell ref="QAC524295:QAF524295"/>
    <mergeCell ref="QAG524295:QAK524295"/>
    <mergeCell ref="QJY524295:QKB524295"/>
    <mergeCell ref="QKC524295:QKG524295"/>
    <mergeCell ref="QTU524295:QTX524295"/>
    <mergeCell ref="QTY524295:QUC524295"/>
    <mergeCell ref="RDQ524295:RDT524295"/>
    <mergeCell ref="RDU524295:RDY524295"/>
    <mergeCell ref="RNM524295:RNP524295"/>
    <mergeCell ref="RNQ524295:RNU524295"/>
    <mergeCell ref="RXI524295:RXL524295"/>
    <mergeCell ref="RXM524295:RXQ524295"/>
    <mergeCell ref="SHE524295:SHH524295"/>
    <mergeCell ref="SHI524295:SHM524295"/>
    <mergeCell ref="SRA524295:SRD524295"/>
    <mergeCell ref="SRE524295:SRI524295"/>
    <mergeCell ref="TAW524295:TAZ524295"/>
    <mergeCell ref="TBA524295:TBE524295"/>
    <mergeCell ref="TKS524295:TKV524295"/>
    <mergeCell ref="TKW524295:TLA524295"/>
    <mergeCell ref="TUO524295:TUR524295"/>
    <mergeCell ref="TUS524295:TUW524295"/>
    <mergeCell ref="UEK524295:UEN524295"/>
    <mergeCell ref="UEO524295:UES524295"/>
    <mergeCell ref="UOG524295:UOJ524295"/>
    <mergeCell ref="UOK524295:UOO524295"/>
    <mergeCell ref="UYC524295:UYF524295"/>
    <mergeCell ref="UYG524295:UYK524295"/>
    <mergeCell ref="VHY524295:VIB524295"/>
    <mergeCell ref="VIC524295:VIG524295"/>
    <mergeCell ref="VRU524295:VRX524295"/>
    <mergeCell ref="VRY524295:VSC524295"/>
    <mergeCell ref="WBQ524295:WBT524295"/>
    <mergeCell ref="WBU524295:WBY524295"/>
    <mergeCell ref="WLM524295:WLP524295"/>
    <mergeCell ref="WLQ524295:WLU524295"/>
    <mergeCell ref="WVI524295:WVL524295"/>
    <mergeCell ref="WVM524295:WVQ524295"/>
    <mergeCell ref="A524296:B524296"/>
    <mergeCell ref="E524296:F524296"/>
    <mergeCell ref="IW524296:IX524296"/>
    <mergeCell ref="JA524296:JB524296"/>
    <mergeCell ref="SS524296:ST524296"/>
    <mergeCell ref="SW524296:SX524296"/>
    <mergeCell ref="ACO524296:ACP524296"/>
    <mergeCell ref="ACS524296:ACT524296"/>
    <mergeCell ref="AMK524296:AML524296"/>
    <mergeCell ref="AMO524296:AMP524296"/>
    <mergeCell ref="AWG524296:AWH524296"/>
    <mergeCell ref="AWK524296:AWL524296"/>
    <mergeCell ref="BGC524296:BGD524296"/>
    <mergeCell ref="BGG524296:BGH524296"/>
    <mergeCell ref="BPY524296:BPZ524296"/>
    <mergeCell ref="BQC524296:BQD524296"/>
    <mergeCell ref="BZU524296:BZV524296"/>
    <mergeCell ref="BZY524296:BZZ524296"/>
    <mergeCell ref="CJQ524296:CJR524296"/>
    <mergeCell ref="CJU524296:CJV524296"/>
    <mergeCell ref="CTM524296:CTN524296"/>
    <mergeCell ref="CTQ524296:CTR524296"/>
    <mergeCell ref="DDI524296:DDJ524296"/>
    <mergeCell ref="DDM524296:DDN524296"/>
    <mergeCell ref="DNE524296:DNF524296"/>
    <mergeCell ref="DNI524296:DNJ524296"/>
    <mergeCell ref="DXA524296:DXB524296"/>
    <mergeCell ref="DXE524296:DXF524296"/>
    <mergeCell ref="EGW524296:EGX524296"/>
    <mergeCell ref="EHA524296:EHB524296"/>
    <mergeCell ref="EQS524296:EQT524296"/>
    <mergeCell ref="EQW524296:EQX524296"/>
    <mergeCell ref="FAO524296:FAP524296"/>
    <mergeCell ref="FAS524296:FAT524296"/>
    <mergeCell ref="FKK524296:FKL524296"/>
    <mergeCell ref="FKO524296:FKP524296"/>
    <mergeCell ref="FUG524296:FUH524296"/>
    <mergeCell ref="FUK524296:FUL524296"/>
    <mergeCell ref="GEC524296:GED524296"/>
    <mergeCell ref="GEG524296:GEH524296"/>
    <mergeCell ref="GNY524296:GNZ524296"/>
    <mergeCell ref="GOC524296:GOD524296"/>
    <mergeCell ref="GXU524296:GXV524296"/>
    <mergeCell ref="GXY524296:GXZ524296"/>
    <mergeCell ref="HHQ524296:HHR524296"/>
    <mergeCell ref="HHU524296:HHV524296"/>
    <mergeCell ref="HRM524296:HRN524296"/>
    <mergeCell ref="HRQ524296:HRR524296"/>
    <mergeCell ref="IBI524296:IBJ524296"/>
    <mergeCell ref="IBM524296:IBN524296"/>
    <mergeCell ref="ILE524296:ILF524296"/>
    <mergeCell ref="ILI524296:ILJ524296"/>
    <mergeCell ref="IVA524296:IVB524296"/>
    <mergeCell ref="IVE524296:IVF524296"/>
    <mergeCell ref="JEW524296:JEX524296"/>
    <mergeCell ref="JFA524296:JFB524296"/>
    <mergeCell ref="JOS524296:JOT524296"/>
    <mergeCell ref="JOW524296:JOX524296"/>
    <mergeCell ref="JYO524296:JYP524296"/>
    <mergeCell ref="JYS524296:JYT524296"/>
    <mergeCell ref="KIK524296:KIL524296"/>
    <mergeCell ref="KIO524296:KIP524296"/>
    <mergeCell ref="KSG524296:KSH524296"/>
    <mergeCell ref="KSK524296:KSL524296"/>
    <mergeCell ref="LCC524296:LCD524296"/>
    <mergeCell ref="LCG524296:LCH524296"/>
    <mergeCell ref="LLY524296:LLZ524296"/>
    <mergeCell ref="LMC524296:LMD524296"/>
    <mergeCell ref="LVU524296:LVV524296"/>
    <mergeCell ref="LVY524296:LVZ524296"/>
    <mergeCell ref="MFQ524296:MFR524296"/>
    <mergeCell ref="MFU524296:MFV524296"/>
    <mergeCell ref="MPM524296:MPN524296"/>
    <mergeCell ref="MPQ524296:MPR524296"/>
    <mergeCell ref="MZI524296:MZJ524296"/>
    <mergeCell ref="MZM524296:MZN524296"/>
    <mergeCell ref="NJE524296:NJF524296"/>
    <mergeCell ref="NJI524296:NJJ524296"/>
    <mergeCell ref="NTA524296:NTB524296"/>
    <mergeCell ref="NTE524296:NTF524296"/>
    <mergeCell ref="OCW524296:OCX524296"/>
    <mergeCell ref="ODA524296:ODB524296"/>
    <mergeCell ref="OMS524296:OMT524296"/>
    <mergeCell ref="OMW524296:OMX524296"/>
    <mergeCell ref="OWO524296:OWP524296"/>
    <mergeCell ref="OWS524296:OWT524296"/>
    <mergeCell ref="PGK524296:PGL524296"/>
    <mergeCell ref="PGO524296:PGP524296"/>
    <mergeCell ref="PQG524296:PQH524296"/>
    <mergeCell ref="PQK524296:PQL524296"/>
    <mergeCell ref="QAC524296:QAD524296"/>
    <mergeCell ref="QAG524296:QAH524296"/>
    <mergeCell ref="QJY524296:QJZ524296"/>
    <mergeCell ref="QKC524296:QKD524296"/>
    <mergeCell ref="QTU524296:QTV524296"/>
    <mergeCell ref="QTY524296:QTZ524296"/>
    <mergeCell ref="RDQ524296:RDR524296"/>
    <mergeCell ref="RDU524296:RDV524296"/>
    <mergeCell ref="RNM524296:RNN524296"/>
    <mergeCell ref="RNQ524296:RNR524296"/>
    <mergeCell ref="RXI524296:RXJ524296"/>
    <mergeCell ref="RXM524296:RXN524296"/>
    <mergeCell ref="SHE524296:SHF524296"/>
    <mergeCell ref="SHI524296:SHJ524296"/>
    <mergeCell ref="SRA524296:SRB524296"/>
    <mergeCell ref="SRE524296:SRF524296"/>
    <mergeCell ref="TAW524296:TAX524296"/>
    <mergeCell ref="TBA524296:TBB524296"/>
    <mergeCell ref="TKS524296:TKT524296"/>
    <mergeCell ref="TKW524296:TKX524296"/>
    <mergeCell ref="TUO524296:TUP524296"/>
    <mergeCell ref="TUS524296:TUT524296"/>
    <mergeCell ref="UEK524296:UEL524296"/>
    <mergeCell ref="UEO524296:UEP524296"/>
    <mergeCell ref="UOG524296:UOH524296"/>
    <mergeCell ref="UOK524296:UOL524296"/>
    <mergeCell ref="UYC524296:UYD524296"/>
    <mergeCell ref="UYG524296:UYH524296"/>
    <mergeCell ref="VHY524296:VHZ524296"/>
    <mergeCell ref="VIC524296:VID524296"/>
    <mergeCell ref="VRU524296:VRV524296"/>
    <mergeCell ref="VRY524296:VRZ524296"/>
    <mergeCell ref="WBQ524296:WBR524296"/>
    <mergeCell ref="WBU524296:WBV524296"/>
    <mergeCell ref="WLM524296:WLN524296"/>
    <mergeCell ref="WLQ524296:WLR524296"/>
    <mergeCell ref="WVI524296:WVJ524296"/>
    <mergeCell ref="WVM524296:WVN524296"/>
    <mergeCell ref="B524323:C524323"/>
    <mergeCell ref="IX524323:IY524323"/>
    <mergeCell ref="ST524323:SU524323"/>
    <mergeCell ref="ACP524323:ACQ524323"/>
    <mergeCell ref="AML524323:AMM524323"/>
    <mergeCell ref="AWH524323:AWI524323"/>
    <mergeCell ref="BGD524323:BGE524323"/>
    <mergeCell ref="BPZ524323:BQA524323"/>
    <mergeCell ref="BZV524323:BZW524323"/>
    <mergeCell ref="CJR524323:CJS524323"/>
    <mergeCell ref="CTN524323:CTO524323"/>
    <mergeCell ref="DDJ524323:DDK524323"/>
    <mergeCell ref="DNF524323:DNG524323"/>
    <mergeCell ref="DXB524323:DXC524323"/>
    <mergeCell ref="EGX524323:EGY524323"/>
    <mergeCell ref="EQT524323:EQU524323"/>
    <mergeCell ref="FAP524323:FAQ524323"/>
    <mergeCell ref="FKL524323:FKM524323"/>
    <mergeCell ref="FUH524323:FUI524323"/>
    <mergeCell ref="GED524323:GEE524323"/>
    <mergeCell ref="GNZ524323:GOA524323"/>
    <mergeCell ref="GXV524323:GXW524323"/>
    <mergeCell ref="HHR524323:HHS524323"/>
    <mergeCell ref="HRN524323:HRO524323"/>
    <mergeCell ref="IBJ524323:IBK524323"/>
    <mergeCell ref="ILF524323:ILG524323"/>
    <mergeCell ref="IVB524323:IVC524323"/>
    <mergeCell ref="JEX524323:JEY524323"/>
    <mergeCell ref="JOT524323:JOU524323"/>
    <mergeCell ref="JYP524323:JYQ524323"/>
    <mergeCell ref="KIL524323:KIM524323"/>
    <mergeCell ref="KSH524323:KSI524323"/>
    <mergeCell ref="LCD524323:LCE524323"/>
    <mergeCell ref="LLZ524323:LMA524323"/>
    <mergeCell ref="LVV524323:LVW524323"/>
    <mergeCell ref="MFR524323:MFS524323"/>
    <mergeCell ref="MPN524323:MPO524323"/>
    <mergeCell ref="MZJ524323:MZK524323"/>
    <mergeCell ref="NJF524323:NJG524323"/>
    <mergeCell ref="NTB524323:NTC524323"/>
    <mergeCell ref="OCX524323:OCY524323"/>
    <mergeCell ref="OMT524323:OMU524323"/>
    <mergeCell ref="OWP524323:OWQ524323"/>
    <mergeCell ref="PGL524323:PGM524323"/>
    <mergeCell ref="PQH524323:PQI524323"/>
    <mergeCell ref="QAD524323:QAE524323"/>
    <mergeCell ref="QJZ524323:QKA524323"/>
    <mergeCell ref="QTV524323:QTW524323"/>
    <mergeCell ref="RDR524323:RDS524323"/>
    <mergeCell ref="RNN524323:RNO524323"/>
    <mergeCell ref="RXJ524323:RXK524323"/>
    <mergeCell ref="SHF524323:SHG524323"/>
    <mergeCell ref="SRB524323:SRC524323"/>
    <mergeCell ref="TAX524323:TAY524323"/>
    <mergeCell ref="TKT524323:TKU524323"/>
    <mergeCell ref="TUP524323:TUQ524323"/>
    <mergeCell ref="UEL524323:UEM524323"/>
    <mergeCell ref="UOH524323:UOI524323"/>
    <mergeCell ref="UYD524323:UYE524323"/>
    <mergeCell ref="VHZ524323:VIA524323"/>
    <mergeCell ref="VRV524323:VRW524323"/>
    <mergeCell ref="WBR524323:WBS524323"/>
    <mergeCell ref="WLN524323:WLO524323"/>
    <mergeCell ref="WVJ524323:WVK524323"/>
    <mergeCell ref="A524324:J524324"/>
    <mergeCell ref="IW524324:JF524324"/>
    <mergeCell ref="SS524324:TB524324"/>
    <mergeCell ref="ACO524324:ACX524324"/>
    <mergeCell ref="AMK524324:AMT524324"/>
    <mergeCell ref="AWG524324:AWP524324"/>
    <mergeCell ref="BGC524324:BGL524324"/>
    <mergeCell ref="BPY524324:BQH524324"/>
    <mergeCell ref="BZU524324:CAD524324"/>
    <mergeCell ref="CJQ524324:CJZ524324"/>
    <mergeCell ref="CTM524324:CTV524324"/>
    <mergeCell ref="DDI524324:DDR524324"/>
    <mergeCell ref="DNE524324:DNN524324"/>
    <mergeCell ref="DXA524324:DXJ524324"/>
    <mergeCell ref="EGW524324:EHF524324"/>
    <mergeCell ref="EQS524324:ERB524324"/>
    <mergeCell ref="FAO524324:FAX524324"/>
    <mergeCell ref="FKK524324:FKT524324"/>
    <mergeCell ref="FUG524324:FUP524324"/>
    <mergeCell ref="GEC524324:GEL524324"/>
    <mergeCell ref="GNY524324:GOH524324"/>
    <mergeCell ref="GXU524324:GYD524324"/>
    <mergeCell ref="HHQ524324:HHZ524324"/>
    <mergeCell ref="HRM524324:HRV524324"/>
    <mergeCell ref="IBI524324:IBR524324"/>
    <mergeCell ref="ILE524324:ILN524324"/>
    <mergeCell ref="IVA524324:IVJ524324"/>
    <mergeCell ref="JEW524324:JFF524324"/>
    <mergeCell ref="JOS524324:JPB524324"/>
    <mergeCell ref="JYO524324:JYX524324"/>
    <mergeCell ref="KIK524324:KIT524324"/>
    <mergeCell ref="KSG524324:KSP524324"/>
    <mergeCell ref="LCC524324:LCL524324"/>
    <mergeCell ref="LLY524324:LMH524324"/>
    <mergeCell ref="LVU524324:LWD524324"/>
    <mergeCell ref="MFQ524324:MFZ524324"/>
    <mergeCell ref="MPM524324:MPV524324"/>
    <mergeCell ref="MZI524324:MZR524324"/>
    <mergeCell ref="NJE524324:NJN524324"/>
    <mergeCell ref="NTA524324:NTJ524324"/>
    <mergeCell ref="OCW524324:ODF524324"/>
    <mergeCell ref="OMS524324:ONB524324"/>
    <mergeCell ref="OWO524324:OWX524324"/>
    <mergeCell ref="PGK524324:PGT524324"/>
    <mergeCell ref="PQG524324:PQP524324"/>
    <mergeCell ref="QAC524324:QAL524324"/>
    <mergeCell ref="QJY524324:QKH524324"/>
    <mergeCell ref="QTU524324:QUD524324"/>
    <mergeCell ref="RDQ524324:RDZ524324"/>
    <mergeCell ref="RNM524324:RNV524324"/>
    <mergeCell ref="RXI524324:RXR524324"/>
    <mergeCell ref="SHE524324:SHN524324"/>
    <mergeCell ref="SRA524324:SRJ524324"/>
    <mergeCell ref="TAW524324:TBF524324"/>
    <mergeCell ref="TKS524324:TLB524324"/>
    <mergeCell ref="TUO524324:TUX524324"/>
    <mergeCell ref="UEK524324:UET524324"/>
    <mergeCell ref="UOG524324:UOP524324"/>
    <mergeCell ref="UYC524324:UYL524324"/>
    <mergeCell ref="VHY524324:VIH524324"/>
    <mergeCell ref="VRU524324:VSD524324"/>
    <mergeCell ref="WBQ524324:WBZ524324"/>
    <mergeCell ref="WLM524324:WLV524324"/>
    <mergeCell ref="WVI524324:WVR524324"/>
    <mergeCell ref="B524325:C524325"/>
    <mergeCell ref="D524325:E524325"/>
    <mergeCell ref="G524325:H524325"/>
    <mergeCell ref="I524325:J524325"/>
    <mergeCell ref="IX524325:IY524325"/>
    <mergeCell ref="IZ524325:JA524325"/>
    <mergeCell ref="JC524325:JD524325"/>
    <mergeCell ref="JE524325:JF524325"/>
    <mergeCell ref="ST524325:SU524325"/>
    <mergeCell ref="SV524325:SW524325"/>
    <mergeCell ref="SY524325:SZ524325"/>
    <mergeCell ref="TA524325:TB524325"/>
    <mergeCell ref="ACP524325:ACQ524325"/>
    <mergeCell ref="ACR524325:ACS524325"/>
    <mergeCell ref="ACU524325:ACV524325"/>
    <mergeCell ref="ACW524325:ACX524325"/>
    <mergeCell ref="AML524325:AMM524325"/>
    <mergeCell ref="AMN524325:AMO524325"/>
    <mergeCell ref="AMQ524325:AMR524325"/>
    <mergeCell ref="AMS524325:AMT524325"/>
    <mergeCell ref="AWH524325:AWI524325"/>
    <mergeCell ref="AWJ524325:AWK524325"/>
    <mergeCell ref="AWM524325:AWN524325"/>
    <mergeCell ref="AWO524325:AWP524325"/>
    <mergeCell ref="BGD524325:BGE524325"/>
    <mergeCell ref="BGF524325:BGG524325"/>
    <mergeCell ref="BGI524325:BGJ524325"/>
    <mergeCell ref="BGK524325:BGL524325"/>
    <mergeCell ref="BPZ524325:BQA524325"/>
    <mergeCell ref="BQB524325:BQC524325"/>
    <mergeCell ref="BQE524325:BQF524325"/>
    <mergeCell ref="BQG524325:BQH524325"/>
    <mergeCell ref="BZV524325:BZW524325"/>
    <mergeCell ref="BZX524325:BZY524325"/>
    <mergeCell ref="CAA524325:CAB524325"/>
    <mergeCell ref="CAC524325:CAD524325"/>
    <mergeCell ref="CJR524325:CJS524325"/>
    <mergeCell ref="CJT524325:CJU524325"/>
    <mergeCell ref="CJW524325:CJX524325"/>
    <mergeCell ref="CJY524325:CJZ524325"/>
    <mergeCell ref="CTN524325:CTO524325"/>
    <mergeCell ref="CTP524325:CTQ524325"/>
    <mergeCell ref="CTS524325:CTT524325"/>
    <mergeCell ref="CTU524325:CTV524325"/>
    <mergeCell ref="DDJ524325:DDK524325"/>
    <mergeCell ref="DDL524325:DDM524325"/>
    <mergeCell ref="DDO524325:DDP524325"/>
    <mergeCell ref="DDQ524325:DDR524325"/>
    <mergeCell ref="DNF524325:DNG524325"/>
    <mergeCell ref="DNH524325:DNI524325"/>
    <mergeCell ref="DNK524325:DNL524325"/>
    <mergeCell ref="DNM524325:DNN524325"/>
    <mergeCell ref="DXB524325:DXC524325"/>
    <mergeCell ref="DXD524325:DXE524325"/>
    <mergeCell ref="DXG524325:DXH524325"/>
    <mergeCell ref="DXI524325:DXJ524325"/>
    <mergeCell ref="EGX524325:EGY524325"/>
    <mergeCell ref="EGZ524325:EHA524325"/>
    <mergeCell ref="EHC524325:EHD524325"/>
    <mergeCell ref="EHE524325:EHF524325"/>
    <mergeCell ref="EQT524325:EQU524325"/>
    <mergeCell ref="EQV524325:EQW524325"/>
    <mergeCell ref="EQY524325:EQZ524325"/>
    <mergeCell ref="ERA524325:ERB524325"/>
    <mergeCell ref="FAP524325:FAQ524325"/>
    <mergeCell ref="FAR524325:FAS524325"/>
    <mergeCell ref="FAU524325:FAV524325"/>
    <mergeCell ref="FAW524325:FAX524325"/>
    <mergeCell ref="FKL524325:FKM524325"/>
    <mergeCell ref="FKN524325:FKO524325"/>
    <mergeCell ref="FKQ524325:FKR524325"/>
    <mergeCell ref="FKS524325:FKT524325"/>
    <mergeCell ref="FUH524325:FUI524325"/>
    <mergeCell ref="FUJ524325:FUK524325"/>
    <mergeCell ref="FUM524325:FUN524325"/>
    <mergeCell ref="FUO524325:FUP524325"/>
    <mergeCell ref="GED524325:GEE524325"/>
    <mergeCell ref="GEF524325:GEG524325"/>
    <mergeCell ref="GEI524325:GEJ524325"/>
    <mergeCell ref="GEK524325:GEL524325"/>
    <mergeCell ref="GNZ524325:GOA524325"/>
    <mergeCell ref="GOB524325:GOC524325"/>
    <mergeCell ref="GOE524325:GOF524325"/>
    <mergeCell ref="GOG524325:GOH524325"/>
    <mergeCell ref="GXV524325:GXW524325"/>
    <mergeCell ref="GXX524325:GXY524325"/>
    <mergeCell ref="GYA524325:GYB524325"/>
    <mergeCell ref="GYC524325:GYD524325"/>
    <mergeCell ref="HHR524325:HHS524325"/>
    <mergeCell ref="HHT524325:HHU524325"/>
    <mergeCell ref="HHW524325:HHX524325"/>
    <mergeCell ref="HHY524325:HHZ524325"/>
    <mergeCell ref="HRN524325:HRO524325"/>
    <mergeCell ref="HRP524325:HRQ524325"/>
    <mergeCell ref="HRS524325:HRT524325"/>
    <mergeCell ref="HRU524325:HRV524325"/>
    <mergeCell ref="IBJ524325:IBK524325"/>
    <mergeCell ref="IBL524325:IBM524325"/>
    <mergeCell ref="IBO524325:IBP524325"/>
    <mergeCell ref="IBQ524325:IBR524325"/>
    <mergeCell ref="ILF524325:ILG524325"/>
    <mergeCell ref="ILH524325:ILI524325"/>
    <mergeCell ref="ILK524325:ILL524325"/>
    <mergeCell ref="ILM524325:ILN524325"/>
    <mergeCell ref="IVB524325:IVC524325"/>
    <mergeCell ref="IVD524325:IVE524325"/>
    <mergeCell ref="IVG524325:IVH524325"/>
    <mergeCell ref="IVI524325:IVJ524325"/>
    <mergeCell ref="JEX524325:JEY524325"/>
    <mergeCell ref="JEZ524325:JFA524325"/>
    <mergeCell ref="JFC524325:JFD524325"/>
    <mergeCell ref="JFE524325:JFF524325"/>
    <mergeCell ref="JOT524325:JOU524325"/>
    <mergeCell ref="JOV524325:JOW524325"/>
    <mergeCell ref="JOY524325:JOZ524325"/>
    <mergeCell ref="JPA524325:JPB524325"/>
    <mergeCell ref="JYP524325:JYQ524325"/>
    <mergeCell ref="JYR524325:JYS524325"/>
    <mergeCell ref="JYU524325:JYV524325"/>
    <mergeCell ref="JYW524325:JYX524325"/>
    <mergeCell ref="KIL524325:KIM524325"/>
    <mergeCell ref="KIN524325:KIO524325"/>
    <mergeCell ref="KIQ524325:KIR524325"/>
    <mergeCell ref="KIS524325:KIT524325"/>
    <mergeCell ref="KSH524325:KSI524325"/>
    <mergeCell ref="KSJ524325:KSK524325"/>
    <mergeCell ref="KSM524325:KSN524325"/>
    <mergeCell ref="KSO524325:KSP524325"/>
    <mergeCell ref="LCD524325:LCE524325"/>
    <mergeCell ref="LCF524325:LCG524325"/>
    <mergeCell ref="LCI524325:LCJ524325"/>
    <mergeCell ref="LCK524325:LCL524325"/>
    <mergeCell ref="LLZ524325:LMA524325"/>
    <mergeCell ref="LMB524325:LMC524325"/>
    <mergeCell ref="LME524325:LMF524325"/>
    <mergeCell ref="LMG524325:LMH524325"/>
    <mergeCell ref="LVV524325:LVW524325"/>
    <mergeCell ref="LVX524325:LVY524325"/>
    <mergeCell ref="LWA524325:LWB524325"/>
    <mergeCell ref="LWC524325:LWD524325"/>
    <mergeCell ref="MFR524325:MFS524325"/>
    <mergeCell ref="MFT524325:MFU524325"/>
    <mergeCell ref="MFW524325:MFX524325"/>
    <mergeCell ref="MFY524325:MFZ524325"/>
    <mergeCell ref="MPN524325:MPO524325"/>
    <mergeCell ref="MPP524325:MPQ524325"/>
    <mergeCell ref="MPS524325:MPT524325"/>
    <mergeCell ref="MPU524325:MPV524325"/>
    <mergeCell ref="MZJ524325:MZK524325"/>
    <mergeCell ref="MZL524325:MZM524325"/>
    <mergeCell ref="MZO524325:MZP524325"/>
    <mergeCell ref="MZQ524325:MZR524325"/>
    <mergeCell ref="NJF524325:NJG524325"/>
    <mergeCell ref="NJH524325:NJI524325"/>
    <mergeCell ref="NJK524325:NJL524325"/>
    <mergeCell ref="NJM524325:NJN524325"/>
    <mergeCell ref="NTB524325:NTC524325"/>
    <mergeCell ref="NTD524325:NTE524325"/>
    <mergeCell ref="NTG524325:NTH524325"/>
    <mergeCell ref="NTI524325:NTJ524325"/>
    <mergeCell ref="OCX524325:OCY524325"/>
    <mergeCell ref="OCZ524325:ODA524325"/>
    <mergeCell ref="ODC524325:ODD524325"/>
    <mergeCell ref="ODE524325:ODF524325"/>
    <mergeCell ref="OMT524325:OMU524325"/>
    <mergeCell ref="OMV524325:OMW524325"/>
    <mergeCell ref="OMY524325:OMZ524325"/>
    <mergeCell ref="ONA524325:ONB524325"/>
    <mergeCell ref="OWP524325:OWQ524325"/>
    <mergeCell ref="OWR524325:OWS524325"/>
    <mergeCell ref="OWU524325:OWV524325"/>
    <mergeCell ref="OWW524325:OWX524325"/>
    <mergeCell ref="PGL524325:PGM524325"/>
    <mergeCell ref="PGN524325:PGO524325"/>
    <mergeCell ref="PGQ524325:PGR524325"/>
    <mergeCell ref="PGS524325:PGT524325"/>
    <mergeCell ref="PQH524325:PQI524325"/>
    <mergeCell ref="PQJ524325:PQK524325"/>
    <mergeCell ref="PQM524325:PQN524325"/>
    <mergeCell ref="PQO524325:PQP524325"/>
    <mergeCell ref="QAD524325:QAE524325"/>
    <mergeCell ref="QAF524325:QAG524325"/>
    <mergeCell ref="QAI524325:QAJ524325"/>
    <mergeCell ref="QAK524325:QAL524325"/>
    <mergeCell ref="QJZ524325:QKA524325"/>
    <mergeCell ref="QKB524325:QKC524325"/>
    <mergeCell ref="QKE524325:QKF524325"/>
    <mergeCell ref="QKG524325:QKH524325"/>
    <mergeCell ref="QTV524325:QTW524325"/>
    <mergeCell ref="QTX524325:QTY524325"/>
    <mergeCell ref="QUA524325:QUB524325"/>
    <mergeCell ref="QUC524325:QUD524325"/>
    <mergeCell ref="RDR524325:RDS524325"/>
    <mergeCell ref="RDT524325:RDU524325"/>
    <mergeCell ref="RDW524325:RDX524325"/>
    <mergeCell ref="RDY524325:RDZ524325"/>
    <mergeCell ref="RNN524325:RNO524325"/>
    <mergeCell ref="RNP524325:RNQ524325"/>
    <mergeCell ref="RNS524325:RNT524325"/>
    <mergeCell ref="RNU524325:RNV524325"/>
    <mergeCell ref="RXJ524325:RXK524325"/>
    <mergeCell ref="RXL524325:RXM524325"/>
    <mergeCell ref="RXO524325:RXP524325"/>
    <mergeCell ref="RXQ524325:RXR524325"/>
    <mergeCell ref="SHF524325:SHG524325"/>
    <mergeCell ref="SHH524325:SHI524325"/>
    <mergeCell ref="SHK524325:SHL524325"/>
    <mergeCell ref="SHM524325:SHN524325"/>
    <mergeCell ref="SRB524325:SRC524325"/>
    <mergeCell ref="SRD524325:SRE524325"/>
    <mergeCell ref="SRG524325:SRH524325"/>
    <mergeCell ref="SRI524325:SRJ524325"/>
    <mergeCell ref="TAX524325:TAY524325"/>
    <mergeCell ref="TAZ524325:TBA524325"/>
    <mergeCell ref="TBC524325:TBD524325"/>
    <mergeCell ref="TBE524325:TBF524325"/>
    <mergeCell ref="TKT524325:TKU524325"/>
    <mergeCell ref="TKV524325:TKW524325"/>
    <mergeCell ref="TKY524325:TKZ524325"/>
    <mergeCell ref="TLA524325:TLB524325"/>
    <mergeCell ref="TUP524325:TUQ524325"/>
    <mergeCell ref="TUR524325:TUS524325"/>
    <mergeCell ref="TUU524325:TUV524325"/>
    <mergeCell ref="TUW524325:TUX524325"/>
    <mergeCell ref="UEL524325:UEM524325"/>
    <mergeCell ref="UEN524325:UEO524325"/>
    <mergeCell ref="UEQ524325:UER524325"/>
    <mergeCell ref="UES524325:UET524325"/>
    <mergeCell ref="UOH524325:UOI524325"/>
    <mergeCell ref="UOJ524325:UOK524325"/>
    <mergeCell ref="UOM524325:UON524325"/>
    <mergeCell ref="UOO524325:UOP524325"/>
    <mergeCell ref="UYD524325:UYE524325"/>
    <mergeCell ref="UYF524325:UYG524325"/>
    <mergeCell ref="UYI524325:UYJ524325"/>
    <mergeCell ref="UYK524325:UYL524325"/>
    <mergeCell ref="VHZ524325:VIA524325"/>
    <mergeCell ref="VIB524325:VIC524325"/>
    <mergeCell ref="VIE524325:VIF524325"/>
    <mergeCell ref="VIG524325:VIH524325"/>
    <mergeCell ref="VRV524325:VRW524325"/>
    <mergeCell ref="VRX524325:VRY524325"/>
    <mergeCell ref="VSA524325:VSB524325"/>
    <mergeCell ref="VSC524325:VSD524325"/>
    <mergeCell ref="WBR524325:WBS524325"/>
    <mergeCell ref="WBT524325:WBU524325"/>
    <mergeCell ref="WBW524325:WBX524325"/>
    <mergeCell ref="WBY524325:WBZ524325"/>
    <mergeCell ref="WLN524325:WLO524325"/>
    <mergeCell ref="WLP524325:WLQ524325"/>
    <mergeCell ref="WLS524325:WLT524325"/>
    <mergeCell ref="WLU524325:WLV524325"/>
    <mergeCell ref="WVJ524325:WVK524325"/>
    <mergeCell ref="WVL524325:WVM524325"/>
    <mergeCell ref="WVO524325:WVP524325"/>
    <mergeCell ref="WVQ524325:WVR524325"/>
    <mergeCell ref="B524326:C524326"/>
    <mergeCell ref="D524326:E524326"/>
    <mergeCell ref="G524326:H524326"/>
    <mergeCell ref="I524326:J524326"/>
    <mergeCell ref="IX524326:IY524326"/>
    <mergeCell ref="IZ524326:JA524326"/>
    <mergeCell ref="JC524326:JD524326"/>
    <mergeCell ref="JE524326:JF524326"/>
    <mergeCell ref="ST524326:SU524326"/>
    <mergeCell ref="SV524326:SW524326"/>
    <mergeCell ref="SY524326:SZ524326"/>
    <mergeCell ref="TA524326:TB524326"/>
    <mergeCell ref="ACP524326:ACQ524326"/>
    <mergeCell ref="ACR524326:ACS524326"/>
    <mergeCell ref="ACU524326:ACV524326"/>
    <mergeCell ref="ACW524326:ACX524326"/>
    <mergeCell ref="AML524326:AMM524326"/>
    <mergeCell ref="AMN524326:AMO524326"/>
    <mergeCell ref="AMQ524326:AMR524326"/>
    <mergeCell ref="AMS524326:AMT524326"/>
    <mergeCell ref="AWH524326:AWI524326"/>
    <mergeCell ref="AWJ524326:AWK524326"/>
    <mergeCell ref="AWM524326:AWN524326"/>
    <mergeCell ref="AWO524326:AWP524326"/>
    <mergeCell ref="BGD524326:BGE524326"/>
    <mergeCell ref="BGF524326:BGG524326"/>
    <mergeCell ref="BGI524326:BGJ524326"/>
    <mergeCell ref="BGK524326:BGL524326"/>
    <mergeCell ref="BPZ524326:BQA524326"/>
    <mergeCell ref="BQB524326:BQC524326"/>
    <mergeCell ref="BQE524326:BQF524326"/>
    <mergeCell ref="BQG524326:BQH524326"/>
    <mergeCell ref="BZV524326:BZW524326"/>
    <mergeCell ref="BZX524326:BZY524326"/>
    <mergeCell ref="CAA524326:CAB524326"/>
    <mergeCell ref="CAC524326:CAD524326"/>
    <mergeCell ref="CJR524326:CJS524326"/>
    <mergeCell ref="CJT524326:CJU524326"/>
    <mergeCell ref="CJW524326:CJX524326"/>
    <mergeCell ref="CJY524326:CJZ524326"/>
    <mergeCell ref="CTN524326:CTO524326"/>
    <mergeCell ref="CTP524326:CTQ524326"/>
    <mergeCell ref="CTS524326:CTT524326"/>
    <mergeCell ref="CTU524326:CTV524326"/>
    <mergeCell ref="DDJ524326:DDK524326"/>
    <mergeCell ref="DDL524326:DDM524326"/>
    <mergeCell ref="DDO524326:DDP524326"/>
    <mergeCell ref="DDQ524326:DDR524326"/>
    <mergeCell ref="DNF524326:DNG524326"/>
    <mergeCell ref="DNH524326:DNI524326"/>
    <mergeCell ref="DNK524326:DNL524326"/>
    <mergeCell ref="DNM524326:DNN524326"/>
    <mergeCell ref="DXB524326:DXC524326"/>
    <mergeCell ref="DXD524326:DXE524326"/>
    <mergeCell ref="DXG524326:DXH524326"/>
    <mergeCell ref="DXI524326:DXJ524326"/>
    <mergeCell ref="EGX524326:EGY524326"/>
    <mergeCell ref="EGZ524326:EHA524326"/>
    <mergeCell ref="EHC524326:EHD524326"/>
    <mergeCell ref="EHE524326:EHF524326"/>
    <mergeCell ref="EQT524326:EQU524326"/>
    <mergeCell ref="EQV524326:EQW524326"/>
    <mergeCell ref="EQY524326:EQZ524326"/>
    <mergeCell ref="ERA524326:ERB524326"/>
    <mergeCell ref="FAP524326:FAQ524326"/>
    <mergeCell ref="FAR524326:FAS524326"/>
    <mergeCell ref="FAU524326:FAV524326"/>
    <mergeCell ref="FAW524326:FAX524326"/>
    <mergeCell ref="FKL524326:FKM524326"/>
    <mergeCell ref="FKN524326:FKO524326"/>
    <mergeCell ref="FKQ524326:FKR524326"/>
    <mergeCell ref="FKS524326:FKT524326"/>
    <mergeCell ref="FUH524326:FUI524326"/>
    <mergeCell ref="FUJ524326:FUK524326"/>
    <mergeCell ref="FUM524326:FUN524326"/>
    <mergeCell ref="FUO524326:FUP524326"/>
    <mergeCell ref="GED524326:GEE524326"/>
    <mergeCell ref="GEF524326:GEG524326"/>
    <mergeCell ref="GEI524326:GEJ524326"/>
    <mergeCell ref="GEK524326:GEL524326"/>
    <mergeCell ref="GNZ524326:GOA524326"/>
    <mergeCell ref="GOB524326:GOC524326"/>
    <mergeCell ref="GOE524326:GOF524326"/>
    <mergeCell ref="GOG524326:GOH524326"/>
    <mergeCell ref="GXV524326:GXW524326"/>
    <mergeCell ref="GXX524326:GXY524326"/>
    <mergeCell ref="GYA524326:GYB524326"/>
    <mergeCell ref="GYC524326:GYD524326"/>
    <mergeCell ref="HHR524326:HHS524326"/>
    <mergeCell ref="HHT524326:HHU524326"/>
    <mergeCell ref="HHW524326:HHX524326"/>
    <mergeCell ref="HHY524326:HHZ524326"/>
    <mergeCell ref="HRN524326:HRO524326"/>
    <mergeCell ref="HRP524326:HRQ524326"/>
    <mergeCell ref="HRS524326:HRT524326"/>
    <mergeCell ref="HRU524326:HRV524326"/>
    <mergeCell ref="IBJ524326:IBK524326"/>
    <mergeCell ref="IBL524326:IBM524326"/>
    <mergeCell ref="IBO524326:IBP524326"/>
    <mergeCell ref="IBQ524326:IBR524326"/>
    <mergeCell ref="ILF524326:ILG524326"/>
    <mergeCell ref="ILH524326:ILI524326"/>
    <mergeCell ref="ILK524326:ILL524326"/>
    <mergeCell ref="ILM524326:ILN524326"/>
    <mergeCell ref="IVB524326:IVC524326"/>
    <mergeCell ref="IVD524326:IVE524326"/>
    <mergeCell ref="IVG524326:IVH524326"/>
    <mergeCell ref="IVI524326:IVJ524326"/>
    <mergeCell ref="JEX524326:JEY524326"/>
    <mergeCell ref="JEZ524326:JFA524326"/>
    <mergeCell ref="JFC524326:JFD524326"/>
    <mergeCell ref="JFE524326:JFF524326"/>
    <mergeCell ref="JOT524326:JOU524326"/>
    <mergeCell ref="JOV524326:JOW524326"/>
    <mergeCell ref="JOY524326:JOZ524326"/>
    <mergeCell ref="JPA524326:JPB524326"/>
    <mergeCell ref="JYP524326:JYQ524326"/>
    <mergeCell ref="JYR524326:JYS524326"/>
    <mergeCell ref="JYU524326:JYV524326"/>
    <mergeCell ref="JYW524326:JYX524326"/>
    <mergeCell ref="KIL524326:KIM524326"/>
    <mergeCell ref="KIN524326:KIO524326"/>
    <mergeCell ref="KIQ524326:KIR524326"/>
    <mergeCell ref="KIS524326:KIT524326"/>
    <mergeCell ref="KSH524326:KSI524326"/>
    <mergeCell ref="KSJ524326:KSK524326"/>
    <mergeCell ref="KSM524326:KSN524326"/>
    <mergeCell ref="KSO524326:KSP524326"/>
    <mergeCell ref="LCD524326:LCE524326"/>
    <mergeCell ref="LCF524326:LCG524326"/>
    <mergeCell ref="LCI524326:LCJ524326"/>
    <mergeCell ref="LCK524326:LCL524326"/>
    <mergeCell ref="LLZ524326:LMA524326"/>
    <mergeCell ref="LMB524326:LMC524326"/>
    <mergeCell ref="LME524326:LMF524326"/>
    <mergeCell ref="LMG524326:LMH524326"/>
    <mergeCell ref="LVV524326:LVW524326"/>
    <mergeCell ref="LVX524326:LVY524326"/>
    <mergeCell ref="LWA524326:LWB524326"/>
    <mergeCell ref="LWC524326:LWD524326"/>
    <mergeCell ref="MFR524326:MFS524326"/>
    <mergeCell ref="MFT524326:MFU524326"/>
    <mergeCell ref="MFW524326:MFX524326"/>
    <mergeCell ref="MFY524326:MFZ524326"/>
    <mergeCell ref="MPN524326:MPO524326"/>
    <mergeCell ref="MPP524326:MPQ524326"/>
    <mergeCell ref="MPS524326:MPT524326"/>
    <mergeCell ref="MPU524326:MPV524326"/>
    <mergeCell ref="MZJ524326:MZK524326"/>
    <mergeCell ref="MZL524326:MZM524326"/>
    <mergeCell ref="MZO524326:MZP524326"/>
    <mergeCell ref="MZQ524326:MZR524326"/>
    <mergeCell ref="NJF524326:NJG524326"/>
    <mergeCell ref="NJH524326:NJI524326"/>
    <mergeCell ref="NJK524326:NJL524326"/>
    <mergeCell ref="NJM524326:NJN524326"/>
    <mergeCell ref="NTB524326:NTC524326"/>
    <mergeCell ref="NTD524326:NTE524326"/>
    <mergeCell ref="NTG524326:NTH524326"/>
    <mergeCell ref="NTI524326:NTJ524326"/>
    <mergeCell ref="OCX524326:OCY524326"/>
    <mergeCell ref="OCZ524326:ODA524326"/>
    <mergeCell ref="ODC524326:ODD524326"/>
    <mergeCell ref="ODE524326:ODF524326"/>
    <mergeCell ref="OMT524326:OMU524326"/>
    <mergeCell ref="OMV524326:OMW524326"/>
    <mergeCell ref="OMY524326:OMZ524326"/>
    <mergeCell ref="ONA524326:ONB524326"/>
    <mergeCell ref="OWP524326:OWQ524326"/>
    <mergeCell ref="OWR524326:OWS524326"/>
    <mergeCell ref="OWU524326:OWV524326"/>
    <mergeCell ref="OWW524326:OWX524326"/>
    <mergeCell ref="PGL524326:PGM524326"/>
    <mergeCell ref="PGN524326:PGO524326"/>
    <mergeCell ref="PGQ524326:PGR524326"/>
    <mergeCell ref="PGS524326:PGT524326"/>
    <mergeCell ref="PQH524326:PQI524326"/>
    <mergeCell ref="PQJ524326:PQK524326"/>
    <mergeCell ref="PQM524326:PQN524326"/>
    <mergeCell ref="PQO524326:PQP524326"/>
    <mergeCell ref="QAD524326:QAE524326"/>
    <mergeCell ref="QAF524326:QAG524326"/>
    <mergeCell ref="QAI524326:QAJ524326"/>
    <mergeCell ref="QAK524326:QAL524326"/>
    <mergeCell ref="QJZ524326:QKA524326"/>
    <mergeCell ref="QKB524326:QKC524326"/>
    <mergeCell ref="QKE524326:QKF524326"/>
    <mergeCell ref="QKG524326:QKH524326"/>
    <mergeCell ref="QTV524326:QTW524326"/>
    <mergeCell ref="QTX524326:QTY524326"/>
    <mergeCell ref="QUA524326:QUB524326"/>
    <mergeCell ref="QUC524326:QUD524326"/>
    <mergeCell ref="RDR524326:RDS524326"/>
    <mergeCell ref="RDT524326:RDU524326"/>
    <mergeCell ref="RDW524326:RDX524326"/>
    <mergeCell ref="RDY524326:RDZ524326"/>
    <mergeCell ref="RNN524326:RNO524326"/>
    <mergeCell ref="RNP524326:RNQ524326"/>
    <mergeCell ref="RNS524326:RNT524326"/>
    <mergeCell ref="RNU524326:RNV524326"/>
    <mergeCell ref="RXJ524326:RXK524326"/>
    <mergeCell ref="RXL524326:RXM524326"/>
    <mergeCell ref="RXO524326:RXP524326"/>
    <mergeCell ref="RXQ524326:RXR524326"/>
    <mergeCell ref="SHF524326:SHG524326"/>
    <mergeCell ref="SHH524326:SHI524326"/>
    <mergeCell ref="SHK524326:SHL524326"/>
    <mergeCell ref="SHM524326:SHN524326"/>
    <mergeCell ref="SRB524326:SRC524326"/>
    <mergeCell ref="SRD524326:SRE524326"/>
    <mergeCell ref="SRG524326:SRH524326"/>
    <mergeCell ref="SRI524326:SRJ524326"/>
    <mergeCell ref="TAX524326:TAY524326"/>
    <mergeCell ref="TAZ524326:TBA524326"/>
    <mergeCell ref="TBC524326:TBD524326"/>
    <mergeCell ref="TBE524326:TBF524326"/>
    <mergeCell ref="TKT524326:TKU524326"/>
    <mergeCell ref="TKV524326:TKW524326"/>
    <mergeCell ref="TKY524326:TKZ524326"/>
    <mergeCell ref="TLA524326:TLB524326"/>
    <mergeCell ref="TUP524326:TUQ524326"/>
    <mergeCell ref="TUR524326:TUS524326"/>
    <mergeCell ref="TUU524326:TUV524326"/>
    <mergeCell ref="TUW524326:TUX524326"/>
    <mergeCell ref="UEL524326:UEM524326"/>
    <mergeCell ref="UEN524326:UEO524326"/>
    <mergeCell ref="UEQ524326:UER524326"/>
    <mergeCell ref="UES524326:UET524326"/>
    <mergeCell ref="UOH524326:UOI524326"/>
    <mergeCell ref="UOJ524326:UOK524326"/>
    <mergeCell ref="UOM524326:UON524326"/>
    <mergeCell ref="UOO524326:UOP524326"/>
    <mergeCell ref="UYD524326:UYE524326"/>
    <mergeCell ref="UYF524326:UYG524326"/>
    <mergeCell ref="UYI524326:UYJ524326"/>
    <mergeCell ref="UYK524326:UYL524326"/>
    <mergeCell ref="VHZ524326:VIA524326"/>
    <mergeCell ref="VIB524326:VIC524326"/>
    <mergeCell ref="VIE524326:VIF524326"/>
    <mergeCell ref="VIG524326:VIH524326"/>
    <mergeCell ref="VRV524326:VRW524326"/>
    <mergeCell ref="VRX524326:VRY524326"/>
    <mergeCell ref="VSA524326:VSB524326"/>
    <mergeCell ref="VSC524326:VSD524326"/>
    <mergeCell ref="WBR524326:WBS524326"/>
    <mergeCell ref="WBT524326:WBU524326"/>
    <mergeCell ref="WBW524326:WBX524326"/>
    <mergeCell ref="WBY524326:WBZ524326"/>
    <mergeCell ref="WLN524326:WLO524326"/>
    <mergeCell ref="WLP524326:WLQ524326"/>
    <mergeCell ref="WLS524326:WLT524326"/>
    <mergeCell ref="WLU524326:WLV524326"/>
    <mergeCell ref="WVJ524326:WVK524326"/>
    <mergeCell ref="WVL524326:WVM524326"/>
    <mergeCell ref="WVO524326:WVP524326"/>
    <mergeCell ref="WVQ524326:WVR524326"/>
    <mergeCell ref="B524327:C524327"/>
    <mergeCell ref="D524327:E524327"/>
    <mergeCell ref="G524327:H524327"/>
    <mergeCell ref="I524327:J524327"/>
    <mergeCell ref="IX524327:IY524327"/>
    <mergeCell ref="IZ524327:JA524327"/>
    <mergeCell ref="JC524327:JD524327"/>
    <mergeCell ref="JE524327:JF524327"/>
    <mergeCell ref="ST524327:SU524327"/>
    <mergeCell ref="SV524327:SW524327"/>
    <mergeCell ref="SY524327:SZ524327"/>
    <mergeCell ref="TA524327:TB524327"/>
    <mergeCell ref="ACP524327:ACQ524327"/>
    <mergeCell ref="ACR524327:ACS524327"/>
    <mergeCell ref="ACU524327:ACV524327"/>
    <mergeCell ref="ACW524327:ACX524327"/>
    <mergeCell ref="AML524327:AMM524327"/>
    <mergeCell ref="AMN524327:AMO524327"/>
    <mergeCell ref="AMQ524327:AMR524327"/>
    <mergeCell ref="AMS524327:AMT524327"/>
    <mergeCell ref="AWH524327:AWI524327"/>
    <mergeCell ref="AWJ524327:AWK524327"/>
    <mergeCell ref="AWM524327:AWN524327"/>
    <mergeCell ref="AWO524327:AWP524327"/>
    <mergeCell ref="BGD524327:BGE524327"/>
    <mergeCell ref="BGF524327:BGG524327"/>
    <mergeCell ref="BGI524327:BGJ524327"/>
    <mergeCell ref="BGK524327:BGL524327"/>
    <mergeCell ref="BPZ524327:BQA524327"/>
    <mergeCell ref="BQB524327:BQC524327"/>
    <mergeCell ref="BQE524327:BQF524327"/>
    <mergeCell ref="BQG524327:BQH524327"/>
    <mergeCell ref="BZV524327:BZW524327"/>
    <mergeCell ref="BZX524327:BZY524327"/>
    <mergeCell ref="CAA524327:CAB524327"/>
    <mergeCell ref="CAC524327:CAD524327"/>
    <mergeCell ref="CJR524327:CJS524327"/>
    <mergeCell ref="CJT524327:CJU524327"/>
    <mergeCell ref="CJW524327:CJX524327"/>
    <mergeCell ref="CJY524327:CJZ524327"/>
    <mergeCell ref="CTN524327:CTO524327"/>
    <mergeCell ref="CTP524327:CTQ524327"/>
    <mergeCell ref="CTS524327:CTT524327"/>
    <mergeCell ref="CTU524327:CTV524327"/>
    <mergeCell ref="DDJ524327:DDK524327"/>
    <mergeCell ref="DDL524327:DDM524327"/>
    <mergeCell ref="DDO524327:DDP524327"/>
    <mergeCell ref="DDQ524327:DDR524327"/>
    <mergeCell ref="DNF524327:DNG524327"/>
    <mergeCell ref="DNH524327:DNI524327"/>
    <mergeCell ref="DNK524327:DNL524327"/>
    <mergeCell ref="DNM524327:DNN524327"/>
    <mergeCell ref="DXB524327:DXC524327"/>
    <mergeCell ref="DXD524327:DXE524327"/>
    <mergeCell ref="DXG524327:DXH524327"/>
    <mergeCell ref="DXI524327:DXJ524327"/>
    <mergeCell ref="EGX524327:EGY524327"/>
    <mergeCell ref="EGZ524327:EHA524327"/>
    <mergeCell ref="EHC524327:EHD524327"/>
    <mergeCell ref="EHE524327:EHF524327"/>
    <mergeCell ref="EQT524327:EQU524327"/>
    <mergeCell ref="EQV524327:EQW524327"/>
    <mergeCell ref="EQY524327:EQZ524327"/>
    <mergeCell ref="ERA524327:ERB524327"/>
    <mergeCell ref="FAP524327:FAQ524327"/>
    <mergeCell ref="FAR524327:FAS524327"/>
    <mergeCell ref="FAU524327:FAV524327"/>
    <mergeCell ref="FAW524327:FAX524327"/>
    <mergeCell ref="FKL524327:FKM524327"/>
    <mergeCell ref="FKN524327:FKO524327"/>
    <mergeCell ref="FKQ524327:FKR524327"/>
    <mergeCell ref="FKS524327:FKT524327"/>
    <mergeCell ref="FUH524327:FUI524327"/>
    <mergeCell ref="FUJ524327:FUK524327"/>
    <mergeCell ref="FUM524327:FUN524327"/>
    <mergeCell ref="FUO524327:FUP524327"/>
    <mergeCell ref="GED524327:GEE524327"/>
    <mergeCell ref="GEF524327:GEG524327"/>
    <mergeCell ref="GEI524327:GEJ524327"/>
    <mergeCell ref="GEK524327:GEL524327"/>
    <mergeCell ref="GNZ524327:GOA524327"/>
    <mergeCell ref="GOB524327:GOC524327"/>
    <mergeCell ref="GOE524327:GOF524327"/>
    <mergeCell ref="GOG524327:GOH524327"/>
    <mergeCell ref="GXV524327:GXW524327"/>
    <mergeCell ref="GXX524327:GXY524327"/>
    <mergeCell ref="GYA524327:GYB524327"/>
    <mergeCell ref="GYC524327:GYD524327"/>
    <mergeCell ref="HHR524327:HHS524327"/>
    <mergeCell ref="HHT524327:HHU524327"/>
    <mergeCell ref="HHW524327:HHX524327"/>
    <mergeCell ref="HHY524327:HHZ524327"/>
    <mergeCell ref="HRN524327:HRO524327"/>
    <mergeCell ref="HRP524327:HRQ524327"/>
    <mergeCell ref="HRS524327:HRT524327"/>
    <mergeCell ref="HRU524327:HRV524327"/>
    <mergeCell ref="IBJ524327:IBK524327"/>
    <mergeCell ref="IBL524327:IBM524327"/>
    <mergeCell ref="IBO524327:IBP524327"/>
    <mergeCell ref="IBQ524327:IBR524327"/>
    <mergeCell ref="ILF524327:ILG524327"/>
    <mergeCell ref="ILH524327:ILI524327"/>
    <mergeCell ref="ILK524327:ILL524327"/>
    <mergeCell ref="ILM524327:ILN524327"/>
    <mergeCell ref="IVB524327:IVC524327"/>
    <mergeCell ref="IVD524327:IVE524327"/>
    <mergeCell ref="IVG524327:IVH524327"/>
    <mergeCell ref="IVI524327:IVJ524327"/>
    <mergeCell ref="JEX524327:JEY524327"/>
    <mergeCell ref="JEZ524327:JFA524327"/>
    <mergeCell ref="JFC524327:JFD524327"/>
    <mergeCell ref="JFE524327:JFF524327"/>
    <mergeCell ref="JOT524327:JOU524327"/>
    <mergeCell ref="JOV524327:JOW524327"/>
    <mergeCell ref="JOY524327:JOZ524327"/>
    <mergeCell ref="JPA524327:JPB524327"/>
    <mergeCell ref="JYP524327:JYQ524327"/>
    <mergeCell ref="JYR524327:JYS524327"/>
    <mergeCell ref="JYU524327:JYV524327"/>
    <mergeCell ref="JYW524327:JYX524327"/>
    <mergeCell ref="KIL524327:KIM524327"/>
    <mergeCell ref="KIN524327:KIO524327"/>
    <mergeCell ref="KIQ524327:KIR524327"/>
    <mergeCell ref="KIS524327:KIT524327"/>
    <mergeCell ref="KSH524327:KSI524327"/>
    <mergeCell ref="KSJ524327:KSK524327"/>
    <mergeCell ref="KSM524327:KSN524327"/>
    <mergeCell ref="KSO524327:KSP524327"/>
    <mergeCell ref="LCD524327:LCE524327"/>
    <mergeCell ref="LCF524327:LCG524327"/>
    <mergeCell ref="LCI524327:LCJ524327"/>
    <mergeCell ref="LCK524327:LCL524327"/>
    <mergeCell ref="LLZ524327:LMA524327"/>
    <mergeCell ref="LMB524327:LMC524327"/>
    <mergeCell ref="LME524327:LMF524327"/>
    <mergeCell ref="LMG524327:LMH524327"/>
    <mergeCell ref="LVV524327:LVW524327"/>
    <mergeCell ref="LVX524327:LVY524327"/>
    <mergeCell ref="LWA524327:LWB524327"/>
    <mergeCell ref="LWC524327:LWD524327"/>
    <mergeCell ref="MFR524327:MFS524327"/>
    <mergeCell ref="MFT524327:MFU524327"/>
    <mergeCell ref="MFW524327:MFX524327"/>
    <mergeCell ref="MFY524327:MFZ524327"/>
    <mergeCell ref="MPN524327:MPO524327"/>
    <mergeCell ref="MPP524327:MPQ524327"/>
    <mergeCell ref="MPS524327:MPT524327"/>
    <mergeCell ref="MPU524327:MPV524327"/>
    <mergeCell ref="MZJ524327:MZK524327"/>
    <mergeCell ref="MZL524327:MZM524327"/>
    <mergeCell ref="MZO524327:MZP524327"/>
    <mergeCell ref="MZQ524327:MZR524327"/>
    <mergeCell ref="NJF524327:NJG524327"/>
    <mergeCell ref="NJH524327:NJI524327"/>
    <mergeCell ref="NJK524327:NJL524327"/>
    <mergeCell ref="NJM524327:NJN524327"/>
    <mergeCell ref="NTB524327:NTC524327"/>
    <mergeCell ref="NTD524327:NTE524327"/>
    <mergeCell ref="NTG524327:NTH524327"/>
    <mergeCell ref="NTI524327:NTJ524327"/>
    <mergeCell ref="OCX524327:OCY524327"/>
    <mergeCell ref="OCZ524327:ODA524327"/>
    <mergeCell ref="ODC524327:ODD524327"/>
    <mergeCell ref="ODE524327:ODF524327"/>
    <mergeCell ref="OMT524327:OMU524327"/>
    <mergeCell ref="OMV524327:OMW524327"/>
    <mergeCell ref="OMY524327:OMZ524327"/>
    <mergeCell ref="ONA524327:ONB524327"/>
    <mergeCell ref="OWP524327:OWQ524327"/>
    <mergeCell ref="OWR524327:OWS524327"/>
    <mergeCell ref="OWU524327:OWV524327"/>
    <mergeCell ref="OWW524327:OWX524327"/>
    <mergeCell ref="PGL524327:PGM524327"/>
    <mergeCell ref="PGN524327:PGO524327"/>
    <mergeCell ref="PGQ524327:PGR524327"/>
    <mergeCell ref="PGS524327:PGT524327"/>
    <mergeCell ref="PQH524327:PQI524327"/>
    <mergeCell ref="PQJ524327:PQK524327"/>
    <mergeCell ref="PQM524327:PQN524327"/>
    <mergeCell ref="PQO524327:PQP524327"/>
    <mergeCell ref="QAD524327:QAE524327"/>
    <mergeCell ref="QAF524327:QAG524327"/>
    <mergeCell ref="QAI524327:QAJ524327"/>
    <mergeCell ref="QAK524327:QAL524327"/>
    <mergeCell ref="QJZ524327:QKA524327"/>
    <mergeCell ref="QKB524327:QKC524327"/>
    <mergeCell ref="QKE524327:QKF524327"/>
    <mergeCell ref="QKG524327:QKH524327"/>
    <mergeCell ref="QTV524327:QTW524327"/>
    <mergeCell ref="QTX524327:QTY524327"/>
    <mergeCell ref="QUA524327:QUB524327"/>
    <mergeCell ref="QUC524327:QUD524327"/>
    <mergeCell ref="RDR524327:RDS524327"/>
    <mergeCell ref="RDT524327:RDU524327"/>
    <mergeCell ref="RDW524327:RDX524327"/>
    <mergeCell ref="RDY524327:RDZ524327"/>
    <mergeCell ref="RNN524327:RNO524327"/>
    <mergeCell ref="RNP524327:RNQ524327"/>
    <mergeCell ref="RNS524327:RNT524327"/>
    <mergeCell ref="RNU524327:RNV524327"/>
    <mergeCell ref="RXJ524327:RXK524327"/>
    <mergeCell ref="RXL524327:RXM524327"/>
    <mergeCell ref="RXO524327:RXP524327"/>
    <mergeCell ref="RXQ524327:RXR524327"/>
    <mergeCell ref="SHF524327:SHG524327"/>
    <mergeCell ref="SHH524327:SHI524327"/>
    <mergeCell ref="SHK524327:SHL524327"/>
    <mergeCell ref="SHM524327:SHN524327"/>
    <mergeCell ref="SRB524327:SRC524327"/>
    <mergeCell ref="SRD524327:SRE524327"/>
    <mergeCell ref="SRG524327:SRH524327"/>
    <mergeCell ref="SRI524327:SRJ524327"/>
    <mergeCell ref="TAX524327:TAY524327"/>
    <mergeCell ref="TAZ524327:TBA524327"/>
    <mergeCell ref="TBC524327:TBD524327"/>
    <mergeCell ref="TBE524327:TBF524327"/>
    <mergeCell ref="TKT524327:TKU524327"/>
    <mergeCell ref="TKV524327:TKW524327"/>
    <mergeCell ref="TKY524327:TKZ524327"/>
    <mergeCell ref="TLA524327:TLB524327"/>
    <mergeCell ref="TUP524327:TUQ524327"/>
    <mergeCell ref="TUR524327:TUS524327"/>
    <mergeCell ref="TUU524327:TUV524327"/>
    <mergeCell ref="TUW524327:TUX524327"/>
    <mergeCell ref="UEL524327:UEM524327"/>
    <mergeCell ref="UEN524327:UEO524327"/>
    <mergeCell ref="UEQ524327:UER524327"/>
    <mergeCell ref="UES524327:UET524327"/>
    <mergeCell ref="UOH524327:UOI524327"/>
    <mergeCell ref="UOJ524327:UOK524327"/>
    <mergeCell ref="UOM524327:UON524327"/>
    <mergeCell ref="UOO524327:UOP524327"/>
    <mergeCell ref="UYD524327:UYE524327"/>
    <mergeCell ref="UYF524327:UYG524327"/>
    <mergeCell ref="UYI524327:UYJ524327"/>
    <mergeCell ref="UYK524327:UYL524327"/>
    <mergeCell ref="VHZ524327:VIA524327"/>
    <mergeCell ref="VIB524327:VIC524327"/>
    <mergeCell ref="VIE524327:VIF524327"/>
    <mergeCell ref="VIG524327:VIH524327"/>
    <mergeCell ref="VRV524327:VRW524327"/>
    <mergeCell ref="VRX524327:VRY524327"/>
    <mergeCell ref="VSA524327:VSB524327"/>
    <mergeCell ref="VSC524327:VSD524327"/>
    <mergeCell ref="WBR524327:WBS524327"/>
    <mergeCell ref="WBT524327:WBU524327"/>
    <mergeCell ref="WBW524327:WBX524327"/>
    <mergeCell ref="WBY524327:WBZ524327"/>
    <mergeCell ref="WLN524327:WLO524327"/>
    <mergeCell ref="WLP524327:WLQ524327"/>
    <mergeCell ref="WLS524327:WLT524327"/>
    <mergeCell ref="WLU524327:WLV524327"/>
    <mergeCell ref="WVJ524327:WVK524327"/>
    <mergeCell ref="WVL524327:WVM524327"/>
    <mergeCell ref="WVO524327:WVP524327"/>
    <mergeCell ref="WVQ524327:WVR524327"/>
    <mergeCell ref="B524328:C524328"/>
    <mergeCell ref="D524328:E524328"/>
    <mergeCell ref="G524328:H524328"/>
    <mergeCell ref="I524328:J524328"/>
    <mergeCell ref="IX524328:IY524328"/>
    <mergeCell ref="IZ524328:JA524328"/>
    <mergeCell ref="JC524328:JD524328"/>
    <mergeCell ref="JE524328:JF524328"/>
    <mergeCell ref="ST524328:SU524328"/>
    <mergeCell ref="SV524328:SW524328"/>
    <mergeCell ref="SY524328:SZ524328"/>
    <mergeCell ref="TA524328:TB524328"/>
    <mergeCell ref="ACP524328:ACQ524328"/>
    <mergeCell ref="ACR524328:ACS524328"/>
    <mergeCell ref="ACU524328:ACV524328"/>
    <mergeCell ref="ACW524328:ACX524328"/>
    <mergeCell ref="AML524328:AMM524328"/>
    <mergeCell ref="AMN524328:AMO524328"/>
    <mergeCell ref="AMQ524328:AMR524328"/>
    <mergeCell ref="AMS524328:AMT524328"/>
    <mergeCell ref="AWH524328:AWI524328"/>
    <mergeCell ref="AWJ524328:AWK524328"/>
    <mergeCell ref="AWM524328:AWN524328"/>
    <mergeCell ref="AWO524328:AWP524328"/>
    <mergeCell ref="BGD524328:BGE524328"/>
    <mergeCell ref="BGF524328:BGG524328"/>
    <mergeCell ref="BGI524328:BGJ524328"/>
    <mergeCell ref="BGK524328:BGL524328"/>
    <mergeCell ref="BPZ524328:BQA524328"/>
    <mergeCell ref="BQB524328:BQC524328"/>
    <mergeCell ref="BQE524328:BQF524328"/>
    <mergeCell ref="BQG524328:BQH524328"/>
    <mergeCell ref="BZV524328:BZW524328"/>
    <mergeCell ref="BZX524328:BZY524328"/>
    <mergeCell ref="CAA524328:CAB524328"/>
    <mergeCell ref="CAC524328:CAD524328"/>
    <mergeCell ref="CJR524328:CJS524328"/>
    <mergeCell ref="CJT524328:CJU524328"/>
    <mergeCell ref="CJW524328:CJX524328"/>
    <mergeCell ref="CJY524328:CJZ524328"/>
    <mergeCell ref="CTN524328:CTO524328"/>
    <mergeCell ref="CTP524328:CTQ524328"/>
    <mergeCell ref="CTS524328:CTT524328"/>
    <mergeCell ref="CTU524328:CTV524328"/>
    <mergeCell ref="DDJ524328:DDK524328"/>
    <mergeCell ref="DDL524328:DDM524328"/>
    <mergeCell ref="DDO524328:DDP524328"/>
    <mergeCell ref="DDQ524328:DDR524328"/>
    <mergeCell ref="DNF524328:DNG524328"/>
    <mergeCell ref="DNH524328:DNI524328"/>
    <mergeCell ref="DNK524328:DNL524328"/>
    <mergeCell ref="DNM524328:DNN524328"/>
    <mergeCell ref="DXB524328:DXC524328"/>
    <mergeCell ref="DXD524328:DXE524328"/>
    <mergeCell ref="DXG524328:DXH524328"/>
    <mergeCell ref="DXI524328:DXJ524328"/>
    <mergeCell ref="EGX524328:EGY524328"/>
    <mergeCell ref="EGZ524328:EHA524328"/>
    <mergeCell ref="EHC524328:EHD524328"/>
    <mergeCell ref="EHE524328:EHF524328"/>
    <mergeCell ref="EQT524328:EQU524328"/>
    <mergeCell ref="EQV524328:EQW524328"/>
    <mergeCell ref="EQY524328:EQZ524328"/>
    <mergeCell ref="ERA524328:ERB524328"/>
    <mergeCell ref="FAP524328:FAQ524328"/>
    <mergeCell ref="FAR524328:FAS524328"/>
    <mergeCell ref="FAU524328:FAV524328"/>
    <mergeCell ref="FAW524328:FAX524328"/>
    <mergeCell ref="FKL524328:FKM524328"/>
    <mergeCell ref="FKN524328:FKO524328"/>
    <mergeCell ref="FKQ524328:FKR524328"/>
    <mergeCell ref="FKS524328:FKT524328"/>
    <mergeCell ref="FUH524328:FUI524328"/>
    <mergeCell ref="FUJ524328:FUK524328"/>
    <mergeCell ref="FUM524328:FUN524328"/>
    <mergeCell ref="FUO524328:FUP524328"/>
    <mergeCell ref="GED524328:GEE524328"/>
    <mergeCell ref="GEF524328:GEG524328"/>
    <mergeCell ref="GEI524328:GEJ524328"/>
    <mergeCell ref="GEK524328:GEL524328"/>
    <mergeCell ref="GNZ524328:GOA524328"/>
    <mergeCell ref="GOB524328:GOC524328"/>
    <mergeCell ref="GOE524328:GOF524328"/>
    <mergeCell ref="GOG524328:GOH524328"/>
    <mergeCell ref="GXV524328:GXW524328"/>
    <mergeCell ref="GXX524328:GXY524328"/>
    <mergeCell ref="GYA524328:GYB524328"/>
    <mergeCell ref="GYC524328:GYD524328"/>
    <mergeCell ref="HHR524328:HHS524328"/>
    <mergeCell ref="HHT524328:HHU524328"/>
    <mergeCell ref="HHW524328:HHX524328"/>
    <mergeCell ref="HHY524328:HHZ524328"/>
    <mergeCell ref="HRN524328:HRO524328"/>
    <mergeCell ref="HRP524328:HRQ524328"/>
    <mergeCell ref="HRS524328:HRT524328"/>
    <mergeCell ref="HRU524328:HRV524328"/>
    <mergeCell ref="IBJ524328:IBK524328"/>
    <mergeCell ref="IBL524328:IBM524328"/>
    <mergeCell ref="IBO524328:IBP524328"/>
    <mergeCell ref="IBQ524328:IBR524328"/>
    <mergeCell ref="ILF524328:ILG524328"/>
    <mergeCell ref="ILH524328:ILI524328"/>
    <mergeCell ref="ILK524328:ILL524328"/>
    <mergeCell ref="ILM524328:ILN524328"/>
    <mergeCell ref="IVB524328:IVC524328"/>
    <mergeCell ref="IVD524328:IVE524328"/>
    <mergeCell ref="IVG524328:IVH524328"/>
    <mergeCell ref="IVI524328:IVJ524328"/>
    <mergeCell ref="JEX524328:JEY524328"/>
    <mergeCell ref="JEZ524328:JFA524328"/>
    <mergeCell ref="JFC524328:JFD524328"/>
    <mergeCell ref="JFE524328:JFF524328"/>
    <mergeCell ref="JOT524328:JOU524328"/>
    <mergeCell ref="JOV524328:JOW524328"/>
    <mergeCell ref="JOY524328:JOZ524328"/>
    <mergeCell ref="JPA524328:JPB524328"/>
    <mergeCell ref="JYP524328:JYQ524328"/>
    <mergeCell ref="JYR524328:JYS524328"/>
    <mergeCell ref="JYU524328:JYV524328"/>
    <mergeCell ref="JYW524328:JYX524328"/>
    <mergeCell ref="KIL524328:KIM524328"/>
    <mergeCell ref="KIN524328:KIO524328"/>
    <mergeCell ref="KIQ524328:KIR524328"/>
    <mergeCell ref="KIS524328:KIT524328"/>
    <mergeCell ref="KSH524328:KSI524328"/>
    <mergeCell ref="KSJ524328:KSK524328"/>
    <mergeCell ref="KSM524328:KSN524328"/>
    <mergeCell ref="KSO524328:KSP524328"/>
    <mergeCell ref="LCD524328:LCE524328"/>
    <mergeCell ref="LCF524328:LCG524328"/>
    <mergeCell ref="LCI524328:LCJ524328"/>
    <mergeCell ref="LCK524328:LCL524328"/>
    <mergeCell ref="LLZ524328:LMA524328"/>
    <mergeCell ref="LMB524328:LMC524328"/>
    <mergeCell ref="LME524328:LMF524328"/>
    <mergeCell ref="LMG524328:LMH524328"/>
    <mergeCell ref="LVV524328:LVW524328"/>
    <mergeCell ref="LVX524328:LVY524328"/>
    <mergeCell ref="LWA524328:LWB524328"/>
    <mergeCell ref="LWC524328:LWD524328"/>
    <mergeCell ref="MFR524328:MFS524328"/>
    <mergeCell ref="MFT524328:MFU524328"/>
    <mergeCell ref="MFW524328:MFX524328"/>
    <mergeCell ref="MFY524328:MFZ524328"/>
    <mergeCell ref="MPN524328:MPO524328"/>
    <mergeCell ref="MPP524328:MPQ524328"/>
    <mergeCell ref="MPS524328:MPT524328"/>
    <mergeCell ref="MPU524328:MPV524328"/>
    <mergeCell ref="MZJ524328:MZK524328"/>
    <mergeCell ref="MZL524328:MZM524328"/>
    <mergeCell ref="MZO524328:MZP524328"/>
    <mergeCell ref="MZQ524328:MZR524328"/>
    <mergeCell ref="NJF524328:NJG524328"/>
    <mergeCell ref="NJH524328:NJI524328"/>
    <mergeCell ref="NJK524328:NJL524328"/>
    <mergeCell ref="NJM524328:NJN524328"/>
    <mergeCell ref="NTB524328:NTC524328"/>
    <mergeCell ref="NTD524328:NTE524328"/>
    <mergeCell ref="NTG524328:NTH524328"/>
    <mergeCell ref="NTI524328:NTJ524328"/>
    <mergeCell ref="OCX524328:OCY524328"/>
    <mergeCell ref="OCZ524328:ODA524328"/>
    <mergeCell ref="ODC524328:ODD524328"/>
    <mergeCell ref="ODE524328:ODF524328"/>
    <mergeCell ref="OMT524328:OMU524328"/>
    <mergeCell ref="OMV524328:OMW524328"/>
    <mergeCell ref="OMY524328:OMZ524328"/>
    <mergeCell ref="ONA524328:ONB524328"/>
    <mergeCell ref="OWP524328:OWQ524328"/>
    <mergeCell ref="OWR524328:OWS524328"/>
    <mergeCell ref="OWU524328:OWV524328"/>
    <mergeCell ref="OWW524328:OWX524328"/>
    <mergeCell ref="PGL524328:PGM524328"/>
    <mergeCell ref="PGN524328:PGO524328"/>
    <mergeCell ref="PGQ524328:PGR524328"/>
    <mergeCell ref="PGS524328:PGT524328"/>
    <mergeCell ref="PQH524328:PQI524328"/>
    <mergeCell ref="PQJ524328:PQK524328"/>
    <mergeCell ref="PQM524328:PQN524328"/>
    <mergeCell ref="PQO524328:PQP524328"/>
    <mergeCell ref="QAD524328:QAE524328"/>
    <mergeCell ref="QAF524328:QAG524328"/>
    <mergeCell ref="QAI524328:QAJ524328"/>
    <mergeCell ref="QAK524328:QAL524328"/>
    <mergeCell ref="QJZ524328:QKA524328"/>
    <mergeCell ref="QKB524328:QKC524328"/>
    <mergeCell ref="QKE524328:QKF524328"/>
    <mergeCell ref="QKG524328:QKH524328"/>
    <mergeCell ref="QTV524328:QTW524328"/>
    <mergeCell ref="QTX524328:QTY524328"/>
    <mergeCell ref="QUA524328:QUB524328"/>
    <mergeCell ref="QUC524328:QUD524328"/>
    <mergeCell ref="RDR524328:RDS524328"/>
    <mergeCell ref="RDT524328:RDU524328"/>
    <mergeCell ref="RDW524328:RDX524328"/>
    <mergeCell ref="RDY524328:RDZ524328"/>
    <mergeCell ref="RNN524328:RNO524328"/>
    <mergeCell ref="RNP524328:RNQ524328"/>
    <mergeCell ref="RNS524328:RNT524328"/>
    <mergeCell ref="RNU524328:RNV524328"/>
    <mergeCell ref="RXJ524328:RXK524328"/>
    <mergeCell ref="RXL524328:RXM524328"/>
    <mergeCell ref="RXO524328:RXP524328"/>
    <mergeCell ref="RXQ524328:RXR524328"/>
    <mergeCell ref="SHF524328:SHG524328"/>
    <mergeCell ref="SHH524328:SHI524328"/>
    <mergeCell ref="SHK524328:SHL524328"/>
    <mergeCell ref="SHM524328:SHN524328"/>
    <mergeCell ref="SRB524328:SRC524328"/>
    <mergeCell ref="SRD524328:SRE524328"/>
    <mergeCell ref="SRG524328:SRH524328"/>
    <mergeCell ref="SRI524328:SRJ524328"/>
    <mergeCell ref="TAX524328:TAY524328"/>
    <mergeCell ref="TAZ524328:TBA524328"/>
    <mergeCell ref="TBC524328:TBD524328"/>
    <mergeCell ref="TBE524328:TBF524328"/>
    <mergeCell ref="TKT524328:TKU524328"/>
    <mergeCell ref="TKV524328:TKW524328"/>
    <mergeCell ref="TKY524328:TKZ524328"/>
    <mergeCell ref="TLA524328:TLB524328"/>
    <mergeCell ref="TUP524328:TUQ524328"/>
    <mergeCell ref="TUR524328:TUS524328"/>
    <mergeCell ref="TUU524328:TUV524328"/>
    <mergeCell ref="TUW524328:TUX524328"/>
    <mergeCell ref="UEL524328:UEM524328"/>
    <mergeCell ref="UEN524328:UEO524328"/>
    <mergeCell ref="UEQ524328:UER524328"/>
    <mergeCell ref="UES524328:UET524328"/>
    <mergeCell ref="UOH524328:UOI524328"/>
    <mergeCell ref="UOJ524328:UOK524328"/>
    <mergeCell ref="UOM524328:UON524328"/>
    <mergeCell ref="UOO524328:UOP524328"/>
    <mergeCell ref="UYD524328:UYE524328"/>
    <mergeCell ref="UYF524328:UYG524328"/>
    <mergeCell ref="UYI524328:UYJ524328"/>
    <mergeCell ref="UYK524328:UYL524328"/>
    <mergeCell ref="VHZ524328:VIA524328"/>
    <mergeCell ref="VIB524328:VIC524328"/>
    <mergeCell ref="VIE524328:VIF524328"/>
    <mergeCell ref="VIG524328:VIH524328"/>
    <mergeCell ref="VRV524328:VRW524328"/>
    <mergeCell ref="VRX524328:VRY524328"/>
    <mergeCell ref="VSA524328:VSB524328"/>
    <mergeCell ref="VSC524328:VSD524328"/>
    <mergeCell ref="WBR524328:WBS524328"/>
    <mergeCell ref="WBT524328:WBU524328"/>
    <mergeCell ref="WBW524328:WBX524328"/>
    <mergeCell ref="WBY524328:WBZ524328"/>
    <mergeCell ref="WLN524328:WLO524328"/>
    <mergeCell ref="WLP524328:WLQ524328"/>
    <mergeCell ref="WLS524328:WLT524328"/>
    <mergeCell ref="WLU524328:WLV524328"/>
    <mergeCell ref="WVJ524328:WVK524328"/>
    <mergeCell ref="WVL524328:WVM524328"/>
    <mergeCell ref="WVO524328:WVP524328"/>
    <mergeCell ref="WVQ524328:WVR524328"/>
    <mergeCell ref="A524329:E524329"/>
    <mergeCell ref="F524329:J524329"/>
    <mergeCell ref="IW524329:JA524329"/>
    <mergeCell ref="JB524329:JF524329"/>
    <mergeCell ref="SS524329:SW524329"/>
    <mergeCell ref="SX524329:TB524329"/>
    <mergeCell ref="ACO524329:ACS524329"/>
    <mergeCell ref="ACT524329:ACX524329"/>
    <mergeCell ref="AMK524329:AMO524329"/>
    <mergeCell ref="AMP524329:AMT524329"/>
    <mergeCell ref="AWG524329:AWK524329"/>
    <mergeCell ref="AWL524329:AWP524329"/>
    <mergeCell ref="BGC524329:BGG524329"/>
    <mergeCell ref="BGH524329:BGL524329"/>
    <mergeCell ref="BPY524329:BQC524329"/>
    <mergeCell ref="BQD524329:BQH524329"/>
    <mergeCell ref="BZU524329:BZY524329"/>
    <mergeCell ref="BZZ524329:CAD524329"/>
    <mergeCell ref="CJQ524329:CJU524329"/>
    <mergeCell ref="CJV524329:CJZ524329"/>
    <mergeCell ref="CTM524329:CTQ524329"/>
    <mergeCell ref="CTR524329:CTV524329"/>
    <mergeCell ref="DDI524329:DDM524329"/>
    <mergeCell ref="DDN524329:DDR524329"/>
    <mergeCell ref="DNE524329:DNI524329"/>
    <mergeCell ref="DNJ524329:DNN524329"/>
    <mergeCell ref="DXA524329:DXE524329"/>
    <mergeCell ref="DXF524329:DXJ524329"/>
    <mergeCell ref="EGW524329:EHA524329"/>
    <mergeCell ref="EHB524329:EHF524329"/>
    <mergeCell ref="EQS524329:EQW524329"/>
    <mergeCell ref="EQX524329:ERB524329"/>
    <mergeCell ref="FAO524329:FAS524329"/>
    <mergeCell ref="FAT524329:FAX524329"/>
    <mergeCell ref="FKK524329:FKO524329"/>
    <mergeCell ref="FKP524329:FKT524329"/>
    <mergeCell ref="FUG524329:FUK524329"/>
    <mergeCell ref="FUL524329:FUP524329"/>
    <mergeCell ref="GEC524329:GEG524329"/>
    <mergeCell ref="GEH524329:GEL524329"/>
    <mergeCell ref="GNY524329:GOC524329"/>
    <mergeCell ref="GOD524329:GOH524329"/>
    <mergeCell ref="GXU524329:GXY524329"/>
    <mergeCell ref="GXZ524329:GYD524329"/>
    <mergeCell ref="HHQ524329:HHU524329"/>
    <mergeCell ref="HHV524329:HHZ524329"/>
    <mergeCell ref="HRM524329:HRQ524329"/>
    <mergeCell ref="HRR524329:HRV524329"/>
    <mergeCell ref="IBI524329:IBM524329"/>
    <mergeCell ref="IBN524329:IBR524329"/>
    <mergeCell ref="ILE524329:ILI524329"/>
    <mergeCell ref="ILJ524329:ILN524329"/>
    <mergeCell ref="IVA524329:IVE524329"/>
    <mergeCell ref="IVF524329:IVJ524329"/>
    <mergeCell ref="JEW524329:JFA524329"/>
    <mergeCell ref="JFB524329:JFF524329"/>
    <mergeCell ref="JOS524329:JOW524329"/>
    <mergeCell ref="JOX524329:JPB524329"/>
    <mergeCell ref="JYO524329:JYS524329"/>
    <mergeCell ref="JYT524329:JYX524329"/>
    <mergeCell ref="KIK524329:KIO524329"/>
    <mergeCell ref="KIP524329:KIT524329"/>
    <mergeCell ref="KSG524329:KSK524329"/>
    <mergeCell ref="KSL524329:KSP524329"/>
    <mergeCell ref="LCC524329:LCG524329"/>
    <mergeCell ref="LCH524329:LCL524329"/>
    <mergeCell ref="LLY524329:LMC524329"/>
    <mergeCell ref="LMD524329:LMH524329"/>
    <mergeCell ref="LVU524329:LVY524329"/>
    <mergeCell ref="LVZ524329:LWD524329"/>
    <mergeCell ref="MFQ524329:MFU524329"/>
    <mergeCell ref="MFV524329:MFZ524329"/>
    <mergeCell ref="MPM524329:MPQ524329"/>
    <mergeCell ref="MPR524329:MPV524329"/>
    <mergeCell ref="MZI524329:MZM524329"/>
    <mergeCell ref="MZN524329:MZR524329"/>
    <mergeCell ref="NJE524329:NJI524329"/>
    <mergeCell ref="NJJ524329:NJN524329"/>
    <mergeCell ref="NTA524329:NTE524329"/>
    <mergeCell ref="NTF524329:NTJ524329"/>
    <mergeCell ref="OCW524329:ODA524329"/>
    <mergeCell ref="ODB524329:ODF524329"/>
    <mergeCell ref="OMS524329:OMW524329"/>
    <mergeCell ref="OMX524329:ONB524329"/>
    <mergeCell ref="OWO524329:OWS524329"/>
    <mergeCell ref="OWT524329:OWX524329"/>
    <mergeCell ref="PGK524329:PGO524329"/>
    <mergeCell ref="PGP524329:PGT524329"/>
    <mergeCell ref="PQG524329:PQK524329"/>
    <mergeCell ref="PQL524329:PQP524329"/>
    <mergeCell ref="QAC524329:QAG524329"/>
    <mergeCell ref="QAH524329:QAL524329"/>
    <mergeCell ref="QJY524329:QKC524329"/>
    <mergeCell ref="QKD524329:QKH524329"/>
    <mergeCell ref="QTU524329:QTY524329"/>
    <mergeCell ref="QTZ524329:QUD524329"/>
    <mergeCell ref="RDQ524329:RDU524329"/>
    <mergeCell ref="RDV524329:RDZ524329"/>
    <mergeCell ref="RNM524329:RNQ524329"/>
    <mergeCell ref="RNR524329:RNV524329"/>
    <mergeCell ref="RXI524329:RXM524329"/>
    <mergeCell ref="RXN524329:RXR524329"/>
    <mergeCell ref="SHE524329:SHI524329"/>
    <mergeCell ref="SHJ524329:SHN524329"/>
    <mergeCell ref="SRA524329:SRE524329"/>
    <mergeCell ref="SRF524329:SRJ524329"/>
    <mergeCell ref="TAW524329:TBA524329"/>
    <mergeCell ref="TBB524329:TBF524329"/>
    <mergeCell ref="TKS524329:TKW524329"/>
    <mergeCell ref="TKX524329:TLB524329"/>
    <mergeCell ref="TUO524329:TUS524329"/>
    <mergeCell ref="TUT524329:TUX524329"/>
    <mergeCell ref="UEK524329:UEO524329"/>
    <mergeCell ref="UEP524329:UET524329"/>
    <mergeCell ref="UOG524329:UOK524329"/>
    <mergeCell ref="UOL524329:UOP524329"/>
    <mergeCell ref="UYC524329:UYG524329"/>
    <mergeCell ref="UYH524329:UYL524329"/>
    <mergeCell ref="VHY524329:VIC524329"/>
    <mergeCell ref="VID524329:VIH524329"/>
    <mergeCell ref="VRU524329:VRY524329"/>
    <mergeCell ref="VRZ524329:VSD524329"/>
    <mergeCell ref="WBQ524329:WBU524329"/>
    <mergeCell ref="WBV524329:WBZ524329"/>
    <mergeCell ref="WLM524329:WLQ524329"/>
    <mergeCell ref="WLR524329:WLV524329"/>
    <mergeCell ref="WVI524329:WVM524329"/>
    <mergeCell ref="WVN524329:WVR524329"/>
    <mergeCell ref="A589829:J589829"/>
    <mergeCell ref="IW589829:JF589829"/>
    <mergeCell ref="SS589829:TB589829"/>
    <mergeCell ref="ACO589829:ACX589829"/>
    <mergeCell ref="AMK589829:AMT589829"/>
    <mergeCell ref="AWG589829:AWP589829"/>
    <mergeCell ref="BGC589829:BGL589829"/>
    <mergeCell ref="BPY589829:BQH589829"/>
    <mergeCell ref="BZU589829:CAD589829"/>
    <mergeCell ref="CJQ589829:CJZ589829"/>
    <mergeCell ref="CTM589829:CTV589829"/>
    <mergeCell ref="DDI589829:DDR589829"/>
    <mergeCell ref="DNE589829:DNN589829"/>
    <mergeCell ref="DXA589829:DXJ589829"/>
    <mergeCell ref="EGW589829:EHF589829"/>
    <mergeCell ref="EQS589829:ERB589829"/>
    <mergeCell ref="FAO589829:FAX589829"/>
    <mergeCell ref="FKK589829:FKT589829"/>
    <mergeCell ref="FUG589829:FUP589829"/>
    <mergeCell ref="GEC589829:GEL589829"/>
    <mergeCell ref="GNY589829:GOH589829"/>
    <mergeCell ref="GXU589829:GYD589829"/>
    <mergeCell ref="HHQ589829:HHZ589829"/>
    <mergeCell ref="HRM589829:HRV589829"/>
    <mergeCell ref="IBI589829:IBR589829"/>
    <mergeCell ref="ILE589829:ILN589829"/>
    <mergeCell ref="IVA589829:IVJ589829"/>
    <mergeCell ref="JEW589829:JFF589829"/>
    <mergeCell ref="JOS589829:JPB589829"/>
    <mergeCell ref="JYO589829:JYX589829"/>
    <mergeCell ref="KIK589829:KIT589829"/>
    <mergeCell ref="KSG589829:KSP589829"/>
    <mergeCell ref="LCC589829:LCL589829"/>
    <mergeCell ref="LLY589829:LMH589829"/>
    <mergeCell ref="LVU589829:LWD589829"/>
    <mergeCell ref="MFQ589829:MFZ589829"/>
    <mergeCell ref="MPM589829:MPV589829"/>
    <mergeCell ref="MZI589829:MZR589829"/>
    <mergeCell ref="NJE589829:NJN589829"/>
    <mergeCell ref="NTA589829:NTJ589829"/>
    <mergeCell ref="OCW589829:ODF589829"/>
    <mergeCell ref="OMS589829:ONB589829"/>
    <mergeCell ref="OWO589829:OWX589829"/>
    <mergeCell ref="PGK589829:PGT589829"/>
    <mergeCell ref="PQG589829:PQP589829"/>
    <mergeCell ref="QAC589829:QAL589829"/>
    <mergeCell ref="QJY589829:QKH589829"/>
    <mergeCell ref="QTU589829:QUD589829"/>
    <mergeCell ref="RDQ589829:RDZ589829"/>
    <mergeCell ref="RNM589829:RNV589829"/>
    <mergeCell ref="RXI589829:RXR589829"/>
    <mergeCell ref="SHE589829:SHN589829"/>
    <mergeCell ref="SRA589829:SRJ589829"/>
    <mergeCell ref="TAW589829:TBF589829"/>
    <mergeCell ref="TKS589829:TLB589829"/>
    <mergeCell ref="TUO589829:TUX589829"/>
    <mergeCell ref="UEK589829:UET589829"/>
    <mergeCell ref="UOG589829:UOP589829"/>
    <mergeCell ref="UYC589829:UYL589829"/>
    <mergeCell ref="VHY589829:VIH589829"/>
    <mergeCell ref="VRU589829:VSD589829"/>
    <mergeCell ref="WBQ589829:WBZ589829"/>
    <mergeCell ref="WLM589829:WLV589829"/>
    <mergeCell ref="WVI589829:WVR589829"/>
    <mergeCell ref="I589830:J589830"/>
    <mergeCell ref="JE589830:JF589830"/>
    <mergeCell ref="TA589830:TB589830"/>
    <mergeCell ref="ACW589830:ACX589830"/>
    <mergeCell ref="AMS589830:AMT589830"/>
    <mergeCell ref="AWO589830:AWP589830"/>
    <mergeCell ref="BGK589830:BGL589830"/>
    <mergeCell ref="BQG589830:BQH589830"/>
    <mergeCell ref="CAC589830:CAD589830"/>
    <mergeCell ref="CJY589830:CJZ589830"/>
    <mergeCell ref="CTU589830:CTV589830"/>
    <mergeCell ref="DDQ589830:DDR589830"/>
    <mergeCell ref="DNM589830:DNN589830"/>
    <mergeCell ref="DXI589830:DXJ589830"/>
    <mergeCell ref="EHE589830:EHF589830"/>
    <mergeCell ref="ERA589830:ERB589830"/>
    <mergeCell ref="FAW589830:FAX589830"/>
    <mergeCell ref="FKS589830:FKT589830"/>
    <mergeCell ref="FUO589830:FUP589830"/>
    <mergeCell ref="GEK589830:GEL589830"/>
    <mergeCell ref="GOG589830:GOH589830"/>
    <mergeCell ref="GYC589830:GYD589830"/>
    <mergeCell ref="HHY589830:HHZ589830"/>
    <mergeCell ref="HRU589830:HRV589830"/>
    <mergeCell ref="IBQ589830:IBR589830"/>
    <mergeCell ref="ILM589830:ILN589830"/>
    <mergeCell ref="IVI589830:IVJ589830"/>
    <mergeCell ref="JFE589830:JFF589830"/>
    <mergeCell ref="JPA589830:JPB589830"/>
    <mergeCell ref="JYW589830:JYX589830"/>
    <mergeCell ref="KIS589830:KIT589830"/>
    <mergeCell ref="KSO589830:KSP589830"/>
    <mergeCell ref="LCK589830:LCL589830"/>
    <mergeCell ref="LMG589830:LMH589830"/>
    <mergeCell ref="LWC589830:LWD589830"/>
    <mergeCell ref="MFY589830:MFZ589830"/>
    <mergeCell ref="MPU589830:MPV589830"/>
    <mergeCell ref="MZQ589830:MZR589830"/>
    <mergeCell ref="NJM589830:NJN589830"/>
    <mergeCell ref="NTI589830:NTJ589830"/>
    <mergeCell ref="ODE589830:ODF589830"/>
    <mergeCell ref="ONA589830:ONB589830"/>
    <mergeCell ref="OWW589830:OWX589830"/>
    <mergeCell ref="PGS589830:PGT589830"/>
    <mergeCell ref="PQO589830:PQP589830"/>
    <mergeCell ref="QAK589830:QAL589830"/>
    <mergeCell ref="QKG589830:QKH589830"/>
    <mergeCell ref="QUC589830:QUD589830"/>
    <mergeCell ref="RDY589830:RDZ589830"/>
    <mergeCell ref="RNU589830:RNV589830"/>
    <mergeCell ref="RXQ589830:RXR589830"/>
    <mergeCell ref="SHM589830:SHN589830"/>
    <mergeCell ref="SRI589830:SRJ589830"/>
    <mergeCell ref="TBE589830:TBF589830"/>
    <mergeCell ref="TLA589830:TLB589830"/>
    <mergeCell ref="TUW589830:TUX589830"/>
    <mergeCell ref="UES589830:UET589830"/>
    <mergeCell ref="UOO589830:UOP589830"/>
    <mergeCell ref="UYK589830:UYL589830"/>
    <mergeCell ref="VIG589830:VIH589830"/>
    <mergeCell ref="VSC589830:VSD589830"/>
    <mergeCell ref="WBY589830:WBZ589830"/>
    <mergeCell ref="WLU589830:WLV589830"/>
    <mergeCell ref="WVQ589830:WVR589830"/>
    <mergeCell ref="A589831:D589831"/>
    <mergeCell ref="E589831:I589831"/>
    <mergeCell ref="IW589831:IZ589831"/>
    <mergeCell ref="JA589831:JE589831"/>
    <mergeCell ref="SS589831:SV589831"/>
    <mergeCell ref="SW589831:TA589831"/>
    <mergeCell ref="ACO589831:ACR589831"/>
    <mergeCell ref="ACS589831:ACW589831"/>
    <mergeCell ref="AMK589831:AMN589831"/>
    <mergeCell ref="AMO589831:AMS589831"/>
    <mergeCell ref="AWG589831:AWJ589831"/>
    <mergeCell ref="AWK589831:AWO589831"/>
    <mergeCell ref="BGC589831:BGF589831"/>
    <mergeCell ref="BGG589831:BGK589831"/>
    <mergeCell ref="BPY589831:BQB589831"/>
    <mergeCell ref="BQC589831:BQG589831"/>
    <mergeCell ref="BZU589831:BZX589831"/>
    <mergeCell ref="BZY589831:CAC589831"/>
    <mergeCell ref="CJQ589831:CJT589831"/>
    <mergeCell ref="CJU589831:CJY589831"/>
    <mergeCell ref="CTM589831:CTP589831"/>
    <mergeCell ref="CTQ589831:CTU589831"/>
    <mergeCell ref="DDI589831:DDL589831"/>
    <mergeCell ref="DDM589831:DDQ589831"/>
    <mergeCell ref="DNE589831:DNH589831"/>
    <mergeCell ref="DNI589831:DNM589831"/>
    <mergeCell ref="DXA589831:DXD589831"/>
    <mergeCell ref="DXE589831:DXI589831"/>
    <mergeCell ref="EGW589831:EGZ589831"/>
    <mergeCell ref="EHA589831:EHE589831"/>
    <mergeCell ref="EQS589831:EQV589831"/>
    <mergeCell ref="EQW589831:ERA589831"/>
    <mergeCell ref="FAO589831:FAR589831"/>
    <mergeCell ref="FAS589831:FAW589831"/>
    <mergeCell ref="FKK589831:FKN589831"/>
    <mergeCell ref="FKO589831:FKS589831"/>
    <mergeCell ref="FUG589831:FUJ589831"/>
    <mergeCell ref="FUK589831:FUO589831"/>
    <mergeCell ref="GEC589831:GEF589831"/>
    <mergeCell ref="GEG589831:GEK589831"/>
    <mergeCell ref="GNY589831:GOB589831"/>
    <mergeCell ref="GOC589831:GOG589831"/>
    <mergeCell ref="GXU589831:GXX589831"/>
    <mergeCell ref="GXY589831:GYC589831"/>
    <mergeCell ref="HHQ589831:HHT589831"/>
    <mergeCell ref="HHU589831:HHY589831"/>
    <mergeCell ref="HRM589831:HRP589831"/>
    <mergeCell ref="HRQ589831:HRU589831"/>
    <mergeCell ref="IBI589831:IBL589831"/>
    <mergeCell ref="IBM589831:IBQ589831"/>
    <mergeCell ref="ILE589831:ILH589831"/>
    <mergeCell ref="ILI589831:ILM589831"/>
    <mergeCell ref="IVA589831:IVD589831"/>
    <mergeCell ref="IVE589831:IVI589831"/>
    <mergeCell ref="JEW589831:JEZ589831"/>
    <mergeCell ref="JFA589831:JFE589831"/>
    <mergeCell ref="JOS589831:JOV589831"/>
    <mergeCell ref="JOW589831:JPA589831"/>
    <mergeCell ref="JYO589831:JYR589831"/>
    <mergeCell ref="JYS589831:JYW589831"/>
    <mergeCell ref="KIK589831:KIN589831"/>
    <mergeCell ref="KIO589831:KIS589831"/>
    <mergeCell ref="KSG589831:KSJ589831"/>
    <mergeCell ref="KSK589831:KSO589831"/>
    <mergeCell ref="LCC589831:LCF589831"/>
    <mergeCell ref="LCG589831:LCK589831"/>
    <mergeCell ref="LLY589831:LMB589831"/>
    <mergeCell ref="LMC589831:LMG589831"/>
    <mergeCell ref="LVU589831:LVX589831"/>
    <mergeCell ref="LVY589831:LWC589831"/>
    <mergeCell ref="MFQ589831:MFT589831"/>
    <mergeCell ref="MFU589831:MFY589831"/>
    <mergeCell ref="MPM589831:MPP589831"/>
    <mergeCell ref="MPQ589831:MPU589831"/>
    <mergeCell ref="MZI589831:MZL589831"/>
    <mergeCell ref="MZM589831:MZQ589831"/>
    <mergeCell ref="NJE589831:NJH589831"/>
    <mergeCell ref="NJI589831:NJM589831"/>
    <mergeCell ref="NTA589831:NTD589831"/>
    <mergeCell ref="NTE589831:NTI589831"/>
    <mergeCell ref="OCW589831:OCZ589831"/>
    <mergeCell ref="ODA589831:ODE589831"/>
    <mergeCell ref="OMS589831:OMV589831"/>
    <mergeCell ref="OMW589831:ONA589831"/>
    <mergeCell ref="OWO589831:OWR589831"/>
    <mergeCell ref="OWS589831:OWW589831"/>
    <mergeCell ref="PGK589831:PGN589831"/>
    <mergeCell ref="PGO589831:PGS589831"/>
    <mergeCell ref="PQG589831:PQJ589831"/>
    <mergeCell ref="PQK589831:PQO589831"/>
    <mergeCell ref="QAC589831:QAF589831"/>
    <mergeCell ref="QAG589831:QAK589831"/>
    <mergeCell ref="QJY589831:QKB589831"/>
    <mergeCell ref="QKC589831:QKG589831"/>
    <mergeCell ref="QTU589831:QTX589831"/>
    <mergeCell ref="QTY589831:QUC589831"/>
    <mergeCell ref="RDQ589831:RDT589831"/>
    <mergeCell ref="RDU589831:RDY589831"/>
    <mergeCell ref="RNM589831:RNP589831"/>
    <mergeCell ref="RNQ589831:RNU589831"/>
    <mergeCell ref="RXI589831:RXL589831"/>
    <mergeCell ref="RXM589831:RXQ589831"/>
    <mergeCell ref="SHE589831:SHH589831"/>
    <mergeCell ref="SHI589831:SHM589831"/>
    <mergeCell ref="SRA589831:SRD589831"/>
    <mergeCell ref="SRE589831:SRI589831"/>
    <mergeCell ref="TAW589831:TAZ589831"/>
    <mergeCell ref="TBA589831:TBE589831"/>
    <mergeCell ref="TKS589831:TKV589831"/>
    <mergeCell ref="TKW589831:TLA589831"/>
    <mergeCell ref="TUO589831:TUR589831"/>
    <mergeCell ref="TUS589831:TUW589831"/>
    <mergeCell ref="UEK589831:UEN589831"/>
    <mergeCell ref="UEO589831:UES589831"/>
    <mergeCell ref="UOG589831:UOJ589831"/>
    <mergeCell ref="UOK589831:UOO589831"/>
    <mergeCell ref="UYC589831:UYF589831"/>
    <mergeCell ref="UYG589831:UYK589831"/>
    <mergeCell ref="VHY589831:VIB589831"/>
    <mergeCell ref="VIC589831:VIG589831"/>
    <mergeCell ref="VRU589831:VRX589831"/>
    <mergeCell ref="VRY589831:VSC589831"/>
    <mergeCell ref="WBQ589831:WBT589831"/>
    <mergeCell ref="WBU589831:WBY589831"/>
    <mergeCell ref="WLM589831:WLP589831"/>
    <mergeCell ref="WLQ589831:WLU589831"/>
    <mergeCell ref="WVI589831:WVL589831"/>
    <mergeCell ref="WVM589831:WVQ589831"/>
    <mergeCell ref="A589832:B589832"/>
    <mergeCell ref="E589832:F589832"/>
    <mergeCell ref="IW589832:IX589832"/>
    <mergeCell ref="JA589832:JB589832"/>
    <mergeCell ref="SS589832:ST589832"/>
    <mergeCell ref="SW589832:SX589832"/>
    <mergeCell ref="ACO589832:ACP589832"/>
    <mergeCell ref="ACS589832:ACT589832"/>
    <mergeCell ref="AMK589832:AML589832"/>
    <mergeCell ref="AMO589832:AMP589832"/>
    <mergeCell ref="AWG589832:AWH589832"/>
    <mergeCell ref="AWK589832:AWL589832"/>
    <mergeCell ref="BGC589832:BGD589832"/>
    <mergeCell ref="BGG589832:BGH589832"/>
    <mergeCell ref="BPY589832:BPZ589832"/>
    <mergeCell ref="BQC589832:BQD589832"/>
    <mergeCell ref="BZU589832:BZV589832"/>
    <mergeCell ref="BZY589832:BZZ589832"/>
    <mergeCell ref="CJQ589832:CJR589832"/>
    <mergeCell ref="CJU589832:CJV589832"/>
    <mergeCell ref="CTM589832:CTN589832"/>
    <mergeCell ref="CTQ589832:CTR589832"/>
    <mergeCell ref="DDI589832:DDJ589832"/>
    <mergeCell ref="DDM589832:DDN589832"/>
    <mergeCell ref="DNE589832:DNF589832"/>
    <mergeCell ref="DNI589832:DNJ589832"/>
    <mergeCell ref="DXA589832:DXB589832"/>
    <mergeCell ref="DXE589832:DXF589832"/>
    <mergeCell ref="EGW589832:EGX589832"/>
    <mergeCell ref="EHA589832:EHB589832"/>
    <mergeCell ref="EQS589832:EQT589832"/>
    <mergeCell ref="EQW589832:EQX589832"/>
    <mergeCell ref="FAO589832:FAP589832"/>
    <mergeCell ref="FAS589832:FAT589832"/>
    <mergeCell ref="FKK589832:FKL589832"/>
    <mergeCell ref="FKO589832:FKP589832"/>
    <mergeCell ref="FUG589832:FUH589832"/>
    <mergeCell ref="FUK589832:FUL589832"/>
    <mergeCell ref="GEC589832:GED589832"/>
    <mergeCell ref="GEG589832:GEH589832"/>
    <mergeCell ref="GNY589832:GNZ589832"/>
    <mergeCell ref="GOC589832:GOD589832"/>
    <mergeCell ref="GXU589832:GXV589832"/>
    <mergeCell ref="GXY589832:GXZ589832"/>
    <mergeCell ref="HHQ589832:HHR589832"/>
    <mergeCell ref="HHU589832:HHV589832"/>
    <mergeCell ref="HRM589832:HRN589832"/>
    <mergeCell ref="HRQ589832:HRR589832"/>
    <mergeCell ref="IBI589832:IBJ589832"/>
    <mergeCell ref="IBM589832:IBN589832"/>
    <mergeCell ref="ILE589832:ILF589832"/>
    <mergeCell ref="ILI589832:ILJ589832"/>
    <mergeCell ref="IVA589832:IVB589832"/>
    <mergeCell ref="IVE589832:IVF589832"/>
    <mergeCell ref="JEW589832:JEX589832"/>
    <mergeCell ref="JFA589832:JFB589832"/>
    <mergeCell ref="JOS589832:JOT589832"/>
    <mergeCell ref="JOW589832:JOX589832"/>
    <mergeCell ref="JYO589832:JYP589832"/>
    <mergeCell ref="JYS589832:JYT589832"/>
    <mergeCell ref="KIK589832:KIL589832"/>
    <mergeCell ref="KIO589832:KIP589832"/>
    <mergeCell ref="KSG589832:KSH589832"/>
    <mergeCell ref="KSK589832:KSL589832"/>
    <mergeCell ref="LCC589832:LCD589832"/>
    <mergeCell ref="LCG589832:LCH589832"/>
    <mergeCell ref="LLY589832:LLZ589832"/>
    <mergeCell ref="LMC589832:LMD589832"/>
    <mergeCell ref="LVU589832:LVV589832"/>
    <mergeCell ref="LVY589832:LVZ589832"/>
    <mergeCell ref="MFQ589832:MFR589832"/>
    <mergeCell ref="MFU589832:MFV589832"/>
    <mergeCell ref="MPM589832:MPN589832"/>
    <mergeCell ref="MPQ589832:MPR589832"/>
    <mergeCell ref="MZI589832:MZJ589832"/>
    <mergeCell ref="MZM589832:MZN589832"/>
    <mergeCell ref="NJE589832:NJF589832"/>
    <mergeCell ref="NJI589832:NJJ589832"/>
    <mergeCell ref="NTA589832:NTB589832"/>
    <mergeCell ref="NTE589832:NTF589832"/>
    <mergeCell ref="OCW589832:OCX589832"/>
    <mergeCell ref="ODA589832:ODB589832"/>
    <mergeCell ref="OMS589832:OMT589832"/>
    <mergeCell ref="OMW589832:OMX589832"/>
    <mergeCell ref="OWO589832:OWP589832"/>
    <mergeCell ref="OWS589832:OWT589832"/>
    <mergeCell ref="PGK589832:PGL589832"/>
    <mergeCell ref="PGO589832:PGP589832"/>
    <mergeCell ref="PQG589832:PQH589832"/>
    <mergeCell ref="PQK589832:PQL589832"/>
    <mergeCell ref="QAC589832:QAD589832"/>
    <mergeCell ref="QAG589832:QAH589832"/>
    <mergeCell ref="QJY589832:QJZ589832"/>
    <mergeCell ref="QKC589832:QKD589832"/>
    <mergeCell ref="QTU589832:QTV589832"/>
    <mergeCell ref="QTY589832:QTZ589832"/>
    <mergeCell ref="RDQ589832:RDR589832"/>
    <mergeCell ref="RDU589832:RDV589832"/>
    <mergeCell ref="RNM589832:RNN589832"/>
    <mergeCell ref="RNQ589832:RNR589832"/>
    <mergeCell ref="RXI589832:RXJ589832"/>
    <mergeCell ref="RXM589832:RXN589832"/>
    <mergeCell ref="SHE589832:SHF589832"/>
    <mergeCell ref="SHI589832:SHJ589832"/>
    <mergeCell ref="SRA589832:SRB589832"/>
    <mergeCell ref="SRE589832:SRF589832"/>
    <mergeCell ref="TAW589832:TAX589832"/>
    <mergeCell ref="TBA589832:TBB589832"/>
    <mergeCell ref="TKS589832:TKT589832"/>
    <mergeCell ref="TKW589832:TKX589832"/>
    <mergeCell ref="TUO589832:TUP589832"/>
    <mergeCell ref="TUS589832:TUT589832"/>
    <mergeCell ref="UEK589832:UEL589832"/>
    <mergeCell ref="UEO589832:UEP589832"/>
    <mergeCell ref="UOG589832:UOH589832"/>
    <mergeCell ref="UOK589832:UOL589832"/>
    <mergeCell ref="UYC589832:UYD589832"/>
    <mergeCell ref="UYG589832:UYH589832"/>
    <mergeCell ref="VHY589832:VHZ589832"/>
    <mergeCell ref="VIC589832:VID589832"/>
    <mergeCell ref="VRU589832:VRV589832"/>
    <mergeCell ref="VRY589832:VRZ589832"/>
    <mergeCell ref="WBQ589832:WBR589832"/>
    <mergeCell ref="WBU589832:WBV589832"/>
    <mergeCell ref="WLM589832:WLN589832"/>
    <mergeCell ref="WLQ589832:WLR589832"/>
    <mergeCell ref="WVI589832:WVJ589832"/>
    <mergeCell ref="WVM589832:WVN589832"/>
    <mergeCell ref="B589859:C589859"/>
    <mergeCell ref="IX589859:IY589859"/>
    <mergeCell ref="ST589859:SU589859"/>
    <mergeCell ref="ACP589859:ACQ589859"/>
    <mergeCell ref="AML589859:AMM589859"/>
    <mergeCell ref="AWH589859:AWI589859"/>
    <mergeCell ref="BGD589859:BGE589859"/>
    <mergeCell ref="BPZ589859:BQA589859"/>
    <mergeCell ref="BZV589859:BZW589859"/>
    <mergeCell ref="CJR589859:CJS589859"/>
    <mergeCell ref="CTN589859:CTO589859"/>
    <mergeCell ref="DDJ589859:DDK589859"/>
    <mergeCell ref="DNF589859:DNG589859"/>
    <mergeCell ref="DXB589859:DXC589859"/>
    <mergeCell ref="EGX589859:EGY589859"/>
    <mergeCell ref="EQT589859:EQU589859"/>
    <mergeCell ref="FAP589859:FAQ589859"/>
    <mergeCell ref="FKL589859:FKM589859"/>
    <mergeCell ref="FUH589859:FUI589859"/>
    <mergeCell ref="GED589859:GEE589859"/>
    <mergeCell ref="GNZ589859:GOA589859"/>
    <mergeCell ref="GXV589859:GXW589859"/>
    <mergeCell ref="HHR589859:HHS589859"/>
    <mergeCell ref="HRN589859:HRO589859"/>
    <mergeCell ref="IBJ589859:IBK589859"/>
    <mergeCell ref="ILF589859:ILG589859"/>
    <mergeCell ref="IVB589859:IVC589859"/>
    <mergeCell ref="JEX589859:JEY589859"/>
    <mergeCell ref="JOT589859:JOU589859"/>
    <mergeCell ref="JYP589859:JYQ589859"/>
    <mergeCell ref="KIL589859:KIM589859"/>
    <mergeCell ref="KSH589859:KSI589859"/>
    <mergeCell ref="LCD589859:LCE589859"/>
    <mergeCell ref="LLZ589859:LMA589859"/>
    <mergeCell ref="LVV589859:LVW589859"/>
    <mergeCell ref="MFR589859:MFS589859"/>
    <mergeCell ref="MPN589859:MPO589859"/>
    <mergeCell ref="MZJ589859:MZK589859"/>
    <mergeCell ref="NJF589859:NJG589859"/>
    <mergeCell ref="NTB589859:NTC589859"/>
    <mergeCell ref="OCX589859:OCY589859"/>
    <mergeCell ref="OMT589859:OMU589859"/>
    <mergeCell ref="OWP589859:OWQ589859"/>
    <mergeCell ref="PGL589859:PGM589859"/>
    <mergeCell ref="PQH589859:PQI589859"/>
    <mergeCell ref="QAD589859:QAE589859"/>
    <mergeCell ref="QJZ589859:QKA589859"/>
    <mergeCell ref="QTV589859:QTW589859"/>
    <mergeCell ref="RDR589859:RDS589859"/>
    <mergeCell ref="RNN589859:RNO589859"/>
    <mergeCell ref="RXJ589859:RXK589859"/>
    <mergeCell ref="SHF589859:SHG589859"/>
    <mergeCell ref="SRB589859:SRC589859"/>
    <mergeCell ref="TAX589859:TAY589859"/>
    <mergeCell ref="TKT589859:TKU589859"/>
    <mergeCell ref="TUP589859:TUQ589859"/>
    <mergeCell ref="UEL589859:UEM589859"/>
    <mergeCell ref="UOH589859:UOI589859"/>
    <mergeCell ref="UYD589859:UYE589859"/>
    <mergeCell ref="VHZ589859:VIA589859"/>
    <mergeCell ref="VRV589859:VRW589859"/>
    <mergeCell ref="WBR589859:WBS589859"/>
    <mergeCell ref="WLN589859:WLO589859"/>
    <mergeCell ref="WVJ589859:WVK589859"/>
    <mergeCell ref="A589860:J589860"/>
    <mergeCell ref="IW589860:JF589860"/>
    <mergeCell ref="SS589860:TB589860"/>
    <mergeCell ref="ACO589860:ACX589860"/>
    <mergeCell ref="AMK589860:AMT589860"/>
    <mergeCell ref="AWG589860:AWP589860"/>
    <mergeCell ref="BGC589860:BGL589860"/>
    <mergeCell ref="BPY589860:BQH589860"/>
    <mergeCell ref="BZU589860:CAD589860"/>
    <mergeCell ref="CJQ589860:CJZ589860"/>
    <mergeCell ref="CTM589860:CTV589860"/>
    <mergeCell ref="DDI589860:DDR589860"/>
    <mergeCell ref="DNE589860:DNN589860"/>
    <mergeCell ref="DXA589860:DXJ589860"/>
    <mergeCell ref="EGW589860:EHF589860"/>
    <mergeCell ref="EQS589860:ERB589860"/>
    <mergeCell ref="FAO589860:FAX589860"/>
    <mergeCell ref="FKK589860:FKT589860"/>
    <mergeCell ref="FUG589860:FUP589860"/>
    <mergeCell ref="GEC589860:GEL589860"/>
    <mergeCell ref="GNY589860:GOH589860"/>
    <mergeCell ref="GXU589860:GYD589860"/>
    <mergeCell ref="HHQ589860:HHZ589860"/>
    <mergeCell ref="HRM589860:HRV589860"/>
    <mergeCell ref="IBI589860:IBR589860"/>
    <mergeCell ref="ILE589860:ILN589860"/>
    <mergeCell ref="IVA589860:IVJ589860"/>
    <mergeCell ref="JEW589860:JFF589860"/>
    <mergeCell ref="JOS589860:JPB589860"/>
    <mergeCell ref="JYO589860:JYX589860"/>
    <mergeCell ref="KIK589860:KIT589860"/>
    <mergeCell ref="KSG589860:KSP589860"/>
    <mergeCell ref="LCC589860:LCL589860"/>
    <mergeCell ref="LLY589860:LMH589860"/>
    <mergeCell ref="LVU589860:LWD589860"/>
    <mergeCell ref="MFQ589860:MFZ589860"/>
    <mergeCell ref="MPM589860:MPV589860"/>
    <mergeCell ref="MZI589860:MZR589860"/>
    <mergeCell ref="NJE589860:NJN589860"/>
    <mergeCell ref="NTA589860:NTJ589860"/>
    <mergeCell ref="OCW589860:ODF589860"/>
    <mergeCell ref="OMS589860:ONB589860"/>
    <mergeCell ref="OWO589860:OWX589860"/>
    <mergeCell ref="PGK589860:PGT589860"/>
    <mergeCell ref="PQG589860:PQP589860"/>
    <mergeCell ref="QAC589860:QAL589860"/>
    <mergeCell ref="QJY589860:QKH589860"/>
    <mergeCell ref="QTU589860:QUD589860"/>
    <mergeCell ref="RDQ589860:RDZ589860"/>
    <mergeCell ref="RNM589860:RNV589860"/>
    <mergeCell ref="RXI589860:RXR589860"/>
    <mergeCell ref="SHE589860:SHN589860"/>
    <mergeCell ref="SRA589860:SRJ589860"/>
    <mergeCell ref="TAW589860:TBF589860"/>
    <mergeCell ref="TKS589860:TLB589860"/>
    <mergeCell ref="TUO589860:TUX589860"/>
    <mergeCell ref="UEK589860:UET589860"/>
    <mergeCell ref="UOG589860:UOP589860"/>
    <mergeCell ref="UYC589860:UYL589860"/>
    <mergeCell ref="VHY589860:VIH589860"/>
    <mergeCell ref="VRU589860:VSD589860"/>
    <mergeCell ref="WBQ589860:WBZ589860"/>
    <mergeCell ref="WLM589860:WLV589860"/>
    <mergeCell ref="WVI589860:WVR589860"/>
    <mergeCell ref="B589861:C589861"/>
    <mergeCell ref="D589861:E589861"/>
    <mergeCell ref="G589861:H589861"/>
    <mergeCell ref="I589861:J589861"/>
    <mergeCell ref="IX589861:IY589861"/>
    <mergeCell ref="IZ589861:JA589861"/>
    <mergeCell ref="JC589861:JD589861"/>
    <mergeCell ref="JE589861:JF589861"/>
    <mergeCell ref="ST589861:SU589861"/>
    <mergeCell ref="SV589861:SW589861"/>
    <mergeCell ref="SY589861:SZ589861"/>
    <mergeCell ref="TA589861:TB589861"/>
    <mergeCell ref="ACP589861:ACQ589861"/>
    <mergeCell ref="ACR589861:ACS589861"/>
    <mergeCell ref="ACU589861:ACV589861"/>
    <mergeCell ref="ACW589861:ACX589861"/>
    <mergeCell ref="AML589861:AMM589861"/>
    <mergeCell ref="AMN589861:AMO589861"/>
    <mergeCell ref="AMQ589861:AMR589861"/>
    <mergeCell ref="AMS589861:AMT589861"/>
    <mergeCell ref="AWH589861:AWI589861"/>
    <mergeCell ref="AWJ589861:AWK589861"/>
    <mergeCell ref="AWM589861:AWN589861"/>
    <mergeCell ref="AWO589861:AWP589861"/>
    <mergeCell ref="BGD589861:BGE589861"/>
    <mergeCell ref="BGF589861:BGG589861"/>
    <mergeCell ref="BGI589861:BGJ589861"/>
    <mergeCell ref="BGK589861:BGL589861"/>
    <mergeCell ref="BPZ589861:BQA589861"/>
    <mergeCell ref="BQB589861:BQC589861"/>
    <mergeCell ref="BQE589861:BQF589861"/>
    <mergeCell ref="BQG589861:BQH589861"/>
    <mergeCell ref="BZV589861:BZW589861"/>
    <mergeCell ref="BZX589861:BZY589861"/>
    <mergeCell ref="CAA589861:CAB589861"/>
    <mergeCell ref="CAC589861:CAD589861"/>
    <mergeCell ref="CJR589861:CJS589861"/>
    <mergeCell ref="CJT589861:CJU589861"/>
    <mergeCell ref="CJW589861:CJX589861"/>
    <mergeCell ref="CJY589861:CJZ589861"/>
    <mergeCell ref="CTN589861:CTO589861"/>
    <mergeCell ref="CTP589861:CTQ589861"/>
    <mergeCell ref="CTS589861:CTT589861"/>
    <mergeCell ref="CTU589861:CTV589861"/>
    <mergeCell ref="DDJ589861:DDK589861"/>
    <mergeCell ref="DDL589861:DDM589861"/>
    <mergeCell ref="DDO589861:DDP589861"/>
    <mergeCell ref="DDQ589861:DDR589861"/>
    <mergeCell ref="DNF589861:DNG589861"/>
    <mergeCell ref="DNH589861:DNI589861"/>
    <mergeCell ref="DNK589861:DNL589861"/>
    <mergeCell ref="DNM589861:DNN589861"/>
    <mergeCell ref="DXB589861:DXC589861"/>
    <mergeCell ref="DXD589861:DXE589861"/>
    <mergeCell ref="DXG589861:DXH589861"/>
    <mergeCell ref="DXI589861:DXJ589861"/>
    <mergeCell ref="EGX589861:EGY589861"/>
    <mergeCell ref="EGZ589861:EHA589861"/>
    <mergeCell ref="EHC589861:EHD589861"/>
    <mergeCell ref="EHE589861:EHF589861"/>
    <mergeCell ref="EQT589861:EQU589861"/>
    <mergeCell ref="EQV589861:EQW589861"/>
    <mergeCell ref="EQY589861:EQZ589861"/>
    <mergeCell ref="ERA589861:ERB589861"/>
    <mergeCell ref="FAP589861:FAQ589861"/>
    <mergeCell ref="FAR589861:FAS589861"/>
    <mergeCell ref="FAU589861:FAV589861"/>
    <mergeCell ref="FAW589861:FAX589861"/>
    <mergeCell ref="FKL589861:FKM589861"/>
    <mergeCell ref="FKN589861:FKO589861"/>
    <mergeCell ref="FKQ589861:FKR589861"/>
    <mergeCell ref="FKS589861:FKT589861"/>
    <mergeCell ref="FUH589861:FUI589861"/>
    <mergeCell ref="FUJ589861:FUK589861"/>
    <mergeCell ref="FUM589861:FUN589861"/>
    <mergeCell ref="FUO589861:FUP589861"/>
    <mergeCell ref="GED589861:GEE589861"/>
    <mergeCell ref="GEF589861:GEG589861"/>
    <mergeCell ref="GEI589861:GEJ589861"/>
    <mergeCell ref="GEK589861:GEL589861"/>
    <mergeCell ref="GNZ589861:GOA589861"/>
    <mergeCell ref="GOB589861:GOC589861"/>
    <mergeCell ref="GOE589861:GOF589861"/>
    <mergeCell ref="GOG589861:GOH589861"/>
    <mergeCell ref="GXV589861:GXW589861"/>
    <mergeCell ref="GXX589861:GXY589861"/>
    <mergeCell ref="GYA589861:GYB589861"/>
    <mergeCell ref="GYC589861:GYD589861"/>
    <mergeCell ref="HHR589861:HHS589861"/>
    <mergeCell ref="HHT589861:HHU589861"/>
    <mergeCell ref="HHW589861:HHX589861"/>
    <mergeCell ref="HHY589861:HHZ589861"/>
    <mergeCell ref="HRN589861:HRO589861"/>
    <mergeCell ref="HRP589861:HRQ589861"/>
    <mergeCell ref="HRS589861:HRT589861"/>
    <mergeCell ref="HRU589861:HRV589861"/>
    <mergeCell ref="IBJ589861:IBK589861"/>
    <mergeCell ref="IBL589861:IBM589861"/>
    <mergeCell ref="IBO589861:IBP589861"/>
    <mergeCell ref="IBQ589861:IBR589861"/>
    <mergeCell ref="ILF589861:ILG589861"/>
    <mergeCell ref="ILH589861:ILI589861"/>
    <mergeCell ref="ILK589861:ILL589861"/>
    <mergeCell ref="ILM589861:ILN589861"/>
    <mergeCell ref="IVB589861:IVC589861"/>
    <mergeCell ref="IVD589861:IVE589861"/>
    <mergeCell ref="IVG589861:IVH589861"/>
    <mergeCell ref="IVI589861:IVJ589861"/>
    <mergeCell ref="JEX589861:JEY589861"/>
    <mergeCell ref="JEZ589861:JFA589861"/>
    <mergeCell ref="JFC589861:JFD589861"/>
    <mergeCell ref="JFE589861:JFF589861"/>
    <mergeCell ref="JOT589861:JOU589861"/>
    <mergeCell ref="JOV589861:JOW589861"/>
    <mergeCell ref="JOY589861:JOZ589861"/>
    <mergeCell ref="JPA589861:JPB589861"/>
    <mergeCell ref="JYP589861:JYQ589861"/>
    <mergeCell ref="JYR589861:JYS589861"/>
    <mergeCell ref="JYU589861:JYV589861"/>
    <mergeCell ref="JYW589861:JYX589861"/>
    <mergeCell ref="KIL589861:KIM589861"/>
    <mergeCell ref="KIN589861:KIO589861"/>
    <mergeCell ref="KIQ589861:KIR589861"/>
    <mergeCell ref="KIS589861:KIT589861"/>
    <mergeCell ref="KSH589861:KSI589861"/>
    <mergeCell ref="KSJ589861:KSK589861"/>
    <mergeCell ref="KSM589861:KSN589861"/>
    <mergeCell ref="KSO589861:KSP589861"/>
    <mergeCell ref="LCD589861:LCE589861"/>
    <mergeCell ref="LCF589861:LCG589861"/>
    <mergeCell ref="LCI589861:LCJ589861"/>
    <mergeCell ref="LCK589861:LCL589861"/>
    <mergeCell ref="LLZ589861:LMA589861"/>
    <mergeCell ref="LMB589861:LMC589861"/>
    <mergeCell ref="LME589861:LMF589861"/>
    <mergeCell ref="LMG589861:LMH589861"/>
    <mergeCell ref="LVV589861:LVW589861"/>
    <mergeCell ref="LVX589861:LVY589861"/>
    <mergeCell ref="LWA589861:LWB589861"/>
    <mergeCell ref="LWC589861:LWD589861"/>
    <mergeCell ref="MFR589861:MFS589861"/>
    <mergeCell ref="MFT589861:MFU589861"/>
    <mergeCell ref="MFW589861:MFX589861"/>
    <mergeCell ref="MFY589861:MFZ589861"/>
    <mergeCell ref="MPN589861:MPO589861"/>
    <mergeCell ref="MPP589861:MPQ589861"/>
    <mergeCell ref="MPS589861:MPT589861"/>
    <mergeCell ref="MPU589861:MPV589861"/>
    <mergeCell ref="MZJ589861:MZK589861"/>
    <mergeCell ref="MZL589861:MZM589861"/>
    <mergeCell ref="MZO589861:MZP589861"/>
    <mergeCell ref="MZQ589861:MZR589861"/>
    <mergeCell ref="NJF589861:NJG589861"/>
    <mergeCell ref="NJH589861:NJI589861"/>
    <mergeCell ref="NJK589861:NJL589861"/>
    <mergeCell ref="NJM589861:NJN589861"/>
    <mergeCell ref="NTB589861:NTC589861"/>
    <mergeCell ref="NTD589861:NTE589861"/>
    <mergeCell ref="NTG589861:NTH589861"/>
    <mergeCell ref="NTI589861:NTJ589861"/>
    <mergeCell ref="OCX589861:OCY589861"/>
    <mergeCell ref="OCZ589861:ODA589861"/>
    <mergeCell ref="ODC589861:ODD589861"/>
    <mergeCell ref="ODE589861:ODF589861"/>
    <mergeCell ref="OMT589861:OMU589861"/>
    <mergeCell ref="OMV589861:OMW589861"/>
    <mergeCell ref="OMY589861:OMZ589861"/>
    <mergeCell ref="ONA589861:ONB589861"/>
    <mergeCell ref="OWP589861:OWQ589861"/>
    <mergeCell ref="OWR589861:OWS589861"/>
    <mergeCell ref="OWU589861:OWV589861"/>
    <mergeCell ref="OWW589861:OWX589861"/>
    <mergeCell ref="PGL589861:PGM589861"/>
    <mergeCell ref="PGN589861:PGO589861"/>
    <mergeCell ref="PGQ589861:PGR589861"/>
    <mergeCell ref="PGS589861:PGT589861"/>
    <mergeCell ref="PQH589861:PQI589861"/>
    <mergeCell ref="PQJ589861:PQK589861"/>
    <mergeCell ref="PQM589861:PQN589861"/>
    <mergeCell ref="PQO589861:PQP589861"/>
    <mergeCell ref="QAD589861:QAE589861"/>
    <mergeCell ref="QAF589861:QAG589861"/>
    <mergeCell ref="QAI589861:QAJ589861"/>
    <mergeCell ref="QAK589861:QAL589861"/>
    <mergeCell ref="QJZ589861:QKA589861"/>
    <mergeCell ref="QKB589861:QKC589861"/>
    <mergeCell ref="QKE589861:QKF589861"/>
    <mergeCell ref="QKG589861:QKH589861"/>
    <mergeCell ref="QTV589861:QTW589861"/>
    <mergeCell ref="QTX589861:QTY589861"/>
    <mergeCell ref="QUA589861:QUB589861"/>
    <mergeCell ref="QUC589861:QUD589861"/>
    <mergeCell ref="RDR589861:RDS589861"/>
    <mergeCell ref="RDT589861:RDU589861"/>
    <mergeCell ref="RDW589861:RDX589861"/>
    <mergeCell ref="RDY589861:RDZ589861"/>
    <mergeCell ref="RNN589861:RNO589861"/>
    <mergeCell ref="RNP589861:RNQ589861"/>
    <mergeCell ref="RNS589861:RNT589861"/>
    <mergeCell ref="RNU589861:RNV589861"/>
    <mergeCell ref="RXJ589861:RXK589861"/>
    <mergeCell ref="RXL589861:RXM589861"/>
    <mergeCell ref="RXO589861:RXP589861"/>
    <mergeCell ref="RXQ589861:RXR589861"/>
    <mergeCell ref="SHF589861:SHG589861"/>
    <mergeCell ref="SHH589861:SHI589861"/>
    <mergeCell ref="SHK589861:SHL589861"/>
    <mergeCell ref="SHM589861:SHN589861"/>
    <mergeCell ref="SRB589861:SRC589861"/>
    <mergeCell ref="SRD589861:SRE589861"/>
    <mergeCell ref="SRG589861:SRH589861"/>
    <mergeCell ref="SRI589861:SRJ589861"/>
    <mergeCell ref="TAX589861:TAY589861"/>
    <mergeCell ref="TAZ589861:TBA589861"/>
    <mergeCell ref="TBC589861:TBD589861"/>
    <mergeCell ref="TBE589861:TBF589861"/>
    <mergeCell ref="TKT589861:TKU589861"/>
    <mergeCell ref="TKV589861:TKW589861"/>
    <mergeCell ref="TKY589861:TKZ589861"/>
    <mergeCell ref="TLA589861:TLB589861"/>
    <mergeCell ref="TUP589861:TUQ589861"/>
    <mergeCell ref="TUR589861:TUS589861"/>
    <mergeCell ref="TUU589861:TUV589861"/>
    <mergeCell ref="TUW589861:TUX589861"/>
    <mergeCell ref="UEL589861:UEM589861"/>
    <mergeCell ref="UEN589861:UEO589861"/>
    <mergeCell ref="UEQ589861:UER589861"/>
    <mergeCell ref="UES589861:UET589861"/>
    <mergeCell ref="UOH589861:UOI589861"/>
    <mergeCell ref="UOJ589861:UOK589861"/>
    <mergeCell ref="UOM589861:UON589861"/>
    <mergeCell ref="UOO589861:UOP589861"/>
    <mergeCell ref="UYD589861:UYE589861"/>
    <mergeCell ref="UYF589861:UYG589861"/>
    <mergeCell ref="UYI589861:UYJ589861"/>
    <mergeCell ref="UYK589861:UYL589861"/>
    <mergeCell ref="VHZ589861:VIA589861"/>
    <mergeCell ref="VIB589861:VIC589861"/>
    <mergeCell ref="VIE589861:VIF589861"/>
    <mergeCell ref="VIG589861:VIH589861"/>
    <mergeCell ref="VRV589861:VRW589861"/>
    <mergeCell ref="VRX589861:VRY589861"/>
    <mergeCell ref="VSA589861:VSB589861"/>
    <mergeCell ref="VSC589861:VSD589861"/>
    <mergeCell ref="WBR589861:WBS589861"/>
    <mergeCell ref="WBT589861:WBU589861"/>
    <mergeCell ref="WBW589861:WBX589861"/>
    <mergeCell ref="WBY589861:WBZ589861"/>
    <mergeCell ref="WLN589861:WLO589861"/>
    <mergeCell ref="WLP589861:WLQ589861"/>
    <mergeCell ref="WLS589861:WLT589861"/>
    <mergeCell ref="WLU589861:WLV589861"/>
    <mergeCell ref="WVJ589861:WVK589861"/>
    <mergeCell ref="WVL589861:WVM589861"/>
    <mergeCell ref="WVO589861:WVP589861"/>
    <mergeCell ref="WVQ589861:WVR589861"/>
    <mergeCell ref="B589862:C589862"/>
    <mergeCell ref="D589862:E589862"/>
    <mergeCell ref="G589862:H589862"/>
    <mergeCell ref="I589862:J589862"/>
    <mergeCell ref="IX589862:IY589862"/>
    <mergeCell ref="IZ589862:JA589862"/>
    <mergeCell ref="JC589862:JD589862"/>
    <mergeCell ref="JE589862:JF589862"/>
    <mergeCell ref="ST589862:SU589862"/>
    <mergeCell ref="SV589862:SW589862"/>
    <mergeCell ref="SY589862:SZ589862"/>
    <mergeCell ref="TA589862:TB589862"/>
    <mergeCell ref="ACP589862:ACQ589862"/>
    <mergeCell ref="ACR589862:ACS589862"/>
    <mergeCell ref="ACU589862:ACV589862"/>
    <mergeCell ref="ACW589862:ACX589862"/>
    <mergeCell ref="AML589862:AMM589862"/>
    <mergeCell ref="AMN589862:AMO589862"/>
    <mergeCell ref="AMQ589862:AMR589862"/>
    <mergeCell ref="AMS589862:AMT589862"/>
    <mergeCell ref="AWH589862:AWI589862"/>
    <mergeCell ref="AWJ589862:AWK589862"/>
    <mergeCell ref="AWM589862:AWN589862"/>
    <mergeCell ref="AWO589862:AWP589862"/>
    <mergeCell ref="BGD589862:BGE589862"/>
    <mergeCell ref="BGF589862:BGG589862"/>
    <mergeCell ref="BGI589862:BGJ589862"/>
    <mergeCell ref="BGK589862:BGL589862"/>
    <mergeCell ref="BPZ589862:BQA589862"/>
    <mergeCell ref="BQB589862:BQC589862"/>
    <mergeCell ref="BQE589862:BQF589862"/>
    <mergeCell ref="BQG589862:BQH589862"/>
    <mergeCell ref="BZV589862:BZW589862"/>
    <mergeCell ref="BZX589862:BZY589862"/>
    <mergeCell ref="CAA589862:CAB589862"/>
    <mergeCell ref="CAC589862:CAD589862"/>
    <mergeCell ref="CJR589862:CJS589862"/>
    <mergeCell ref="CJT589862:CJU589862"/>
    <mergeCell ref="CJW589862:CJX589862"/>
    <mergeCell ref="CJY589862:CJZ589862"/>
    <mergeCell ref="CTN589862:CTO589862"/>
    <mergeCell ref="CTP589862:CTQ589862"/>
    <mergeCell ref="CTS589862:CTT589862"/>
    <mergeCell ref="CTU589862:CTV589862"/>
    <mergeCell ref="DDJ589862:DDK589862"/>
    <mergeCell ref="DDL589862:DDM589862"/>
    <mergeCell ref="DDO589862:DDP589862"/>
    <mergeCell ref="DDQ589862:DDR589862"/>
    <mergeCell ref="DNF589862:DNG589862"/>
    <mergeCell ref="DNH589862:DNI589862"/>
    <mergeCell ref="DNK589862:DNL589862"/>
    <mergeCell ref="DNM589862:DNN589862"/>
    <mergeCell ref="DXB589862:DXC589862"/>
    <mergeCell ref="DXD589862:DXE589862"/>
    <mergeCell ref="DXG589862:DXH589862"/>
    <mergeCell ref="DXI589862:DXJ589862"/>
    <mergeCell ref="EGX589862:EGY589862"/>
    <mergeCell ref="EGZ589862:EHA589862"/>
    <mergeCell ref="EHC589862:EHD589862"/>
    <mergeCell ref="EHE589862:EHF589862"/>
    <mergeCell ref="EQT589862:EQU589862"/>
    <mergeCell ref="EQV589862:EQW589862"/>
    <mergeCell ref="EQY589862:EQZ589862"/>
    <mergeCell ref="ERA589862:ERB589862"/>
    <mergeCell ref="FAP589862:FAQ589862"/>
    <mergeCell ref="FAR589862:FAS589862"/>
    <mergeCell ref="FAU589862:FAV589862"/>
    <mergeCell ref="FAW589862:FAX589862"/>
    <mergeCell ref="FKL589862:FKM589862"/>
    <mergeCell ref="FKN589862:FKO589862"/>
    <mergeCell ref="FKQ589862:FKR589862"/>
    <mergeCell ref="FKS589862:FKT589862"/>
    <mergeCell ref="FUH589862:FUI589862"/>
    <mergeCell ref="FUJ589862:FUK589862"/>
    <mergeCell ref="FUM589862:FUN589862"/>
    <mergeCell ref="FUO589862:FUP589862"/>
    <mergeCell ref="GED589862:GEE589862"/>
    <mergeCell ref="GEF589862:GEG589862"/>
    <mergeCell ref="GEI589862:GEJ589862"/>
    <mergeCell ref="GEK589862:GEL589862"/>
    <mergeCell ref="GNZ589862:GOA589862"/>
    <mergeCell ref="GOB589862:GOC589862"/>
    <mergeCell ref="GOE589862:GOF589862"/>
    <mergeCell ref="GOG589862:GOH589862"/>
    <mergeCell ref="GXV589862:GXW589862"/>
    <mergeCell ref="GXX589862:GXY589862"/>
    <mergeCell ref="GYA589862:GYB589862"/>
    <mergeCell ref="GYC589862:GYD589862"/>
    <mergeCell ref="HHR589862:HHS589862"/>
    <mergeCell ref="HHT589862:HHU589862"/>
    <mergeCell ref="HHW589862:HHX589862"/>
    <mergeCell ref="HHY589862:HHZ589862"/>
    <mergeCell ref="HRN589862:HRO589862"/>
    <mergeCell ref="HRP589862:HRQ589862"/>
    <mergeCell ref="HRS589862:HRT589862"/>
    <mergeCell ref="HRU589862:HRV589862"/>
    <mergeCell ref="IBJ589862:IBK589862"/>
    <mergeCell ref="IBL589862:IBM589862"/>
    <mergeCell ref="IBO589862:IBP589862"/>
    <mergeCell ref="IBQ589862:IBR589862"/>
    <mergeCell ref="ILF589862:ILG589862"/>
    <mergeCell ref="ILH589862:ILI589862"/>
    <mergeCell ref="ILK589862:ILL589862"/>
    <mergeCell ref="ILM589862:ILN589862"/>
    <mergeCell ref="IVB589862:IVC589862"/>
    <mergeCell ref="IVD589862:IVE589862"/>
    <mergeCell ref="IVG589862:IVH589862"/>
    <mergeCell ref="IVI589862:IVJ589862"/>
    <mergeCell ref="JEX589862:JEY589862"/>
    <mergeCell ref="JEZ589862:JFA589862"/>
    <mergeCell ref="JFC589862:JFD589862"/>
    <mergeCell ref="JFE589862:JFF589862"/>
    <mergeCell ref="JOT589862:JOU589862"/>
    <mergeCell ref="JOV589862:JOW589862"/>
    <mergeCell ref="JOY589862:JOZ589862"/>
    <mergeCell ref="JPA589862:JPB589862"/>
    <mergeCell ref="JYP589862:JYQ589862"/>
    <mergeCell ref="JYR589862:JYS589862"/>
    <mergeCell ref="JYU589862:JYV589862"/>
    <mergeCell ref="JYW589862:JYX589862"/>
    <mergeCell ref="KIL589862:KIM589862"/>
    <mergeCell ref="KIN589862:KIO589862"/>
    <mergeCell ref="KIQ589862:KIR589862"/>
    <mergeCell ref="KIS589862:KIT589862"/>
    <mergeCell ref="KSH589862:KSI589862"/>
    <mergeCell ref="KSJ589862:KSK589862"/>
    <mergeCell ref="KSM589862:KSN589862"/>
    <mergeCell ref="KSO589862:KSP589862"/>
    <mergeCell ref="LCD589862:LCE589862"/>
    <mergeCell ref="LCF589862:LCG589862"/>
    <mergeCell ref="LCI589862:LCJ589862"/>
    <mergeCell ref="LCK589862:LCL589862"/>
    <mergeCell ref="LLZ589862:LMA589862"/>
    <mergeCell ref="LMB589862:LMC589862"/>
    <mergeCell ref="LME589862:LMF589862"/>
    <mergeCell ref="LMG589862:LMH589862"/>
    <mergeCell ref="LVV589862:LVW589862"/>
    <mergeCell ref="LVX589862:LVY589862"/>
    <mergeCell ref="LWA589862:LWB589862"/>
    <mergeCell ref="LWC589862:LWD589862"/>
    <mergeCell ref="MFR589862:MFS589862"/>
    <mergeCell ref="MFT589862:MFU589862"/>
    <mergeCell ref="MFW589862:MFX589862"/>
    <mergeCell ref="MFY589862:MFZ589862"/>
    <mergeCell ref="MPN589862:MPO589862"/>
    <mergeCell ref="MPP589862:MPQ589862"/>
    <mergeCell ref="MPS589862:MPT589862"/>
    <mergeCell ref="MPU589862:MPV589862"/>
    <mergeCell ref="MZJ589862:MZK589862"/>
    <mergeCell ref="MZL589862:MZM589862"/>
    <mergeCell ref="MZO589862:MZP589862"/>
    <mergeCell ref="MZQ589862:MZR589862"/>
    <mergeCell ref="NJF589862:NJG589862"/>
    <mergeCell ref="NJH589862:NJI589862"/>
    <mergeCell ref="NJK589862:NJL589862"/>
    <mergeCell ref="NJM589862:NJN589862"/>
    <mergeCell ref="NTB589862:NTC589862"/>
    <mergeCell ref="NTD589862:NTE589862"/>
    <mergeCell ref="NTG589862:NTH589862"/>
    <mergeCell ref="NTI589862:NTJ589862"/>
    <mergeCell ref="OCX589862:OCY589862"/>
    <mergeCell ref="OCZ589862:ODA589862"/>
    <mergeCell ref="ODC589862:ODD589862"/>
    <mergeCell ref="ODE589862:ODF589862"/>
    <mergeCell ref="OMT589862:OMU589862"/>
    <mergeCell ref="OMV589862:OMW589862"/>
    <mergeCell ref="OMY589862:OMZ589862"/>
    <mergeCell ref="ONA589862:ONB589862"/>
    <mergeCell ref="OWP589862:OWQ589862"/>
    <mergeCell ref="OWR589862:OWS589862"/>
    <mergeCell ref="OWU589862:OWV589862"/>
    <mergeCell ref="OWW589862:OWX589862"/>
    <mergeCell ref="PGL589862:PGM589862"/>
    <mergeCell ref="PGN589862:PGO589862"/>
    <mergeCell ref="PGQ589862:PGR589862"/>
    <mergeCell ref="PGS589862:PGT589862"/>
    <mergeCell ref="PQH589862:PQI589862"/>
    <mergeCell ref="PQJ589862:PQK589862"/>
    <mergeCell ref="PQM589862:PQN589862"/>
    <mergeCell ref="PQO589862:PQP589862"/>
    <mergeCell ref="QAD589862:QAE589862"/>
    <mergeCell ref="QAF589862:QAG589862"/>
    <mergeCell ref="QAI589862:QAJ589862"/>
    <mergeCell ref="QAK589862:QAL589862"/>
    <mergeCell ref="QJZ589862:QKA589862"/>
    <mergeCell ref="QKB589862:QKC589862"/>
    <mergeCell ref="QKE589862:QKF589862"/>
    <mergeCell ref="QKG589862:QKH589862"/>
    <mergeCell ref="QTV589862:QTW589862"/>
    <mergeCell ref="QTX589862:QTY589862"/>
    <mergeCell ref="QUA589862:QUB589862"/>
    <mergeCell ref="QUC589862:QUD589862"/>
    <mergeCell ref="RDR589862:RDS589862"/>
    <mergeCell ref="RDT589862:RDU589862"/>
    <mergeCell ref="RDW589862:RDX589862"/>
    <mergeCell ref="RDY589862:RDZ589862"/>
    <mergeCell ref="RNN589862:RNO589862"/>
    <mergeCell ref="RNP589862:RNQ589862"/>
    <mergeCell ref="RNS589862:RNT589862"/>
    <mergeCell ref="RNU589862:RNV589862"/>
    <mergeCell ref="RXJ589862:RXK589862"/>
    <mergeCell ref="RXL589862:RXM589862"/>
    <mergeCell ref="RXO589862:RXP589862"/>
    <mergeCell ref="RXQ589862:RXR589862"/>
    <mergeCell ref="SHF589862:SHG589862"/>
    <mergeCell ref="SHH589862:SHI589862"/>
    <mergeCell ref="SHK589862:SHL589862"/>
    <mergeCell ref="SHM589862:SHN589862"/>
    <mergeCell ref="SRB589862:SRC589862"/>
    <mergeCell ref="SRD589862:SRE589862"/>
    <mergeCell ref="SRG589862:SRH589862"/>
    <mergeCell ref="SRI589862:SRJ589862"/>
    <mergeCell ref="TAX589862:TAY589862"/>
    <mergeCell ref="TAZ589862:TBA589862"/>
    <mergeCell ref="TBC589862:TBD589862"/>
    <mergeCell ref="TBE589862:TBF589862"/>
    <mergeCell ref="TKT589862:TKU589862"/>
    <mergeCell ref="TKV589862:TKW589862"/>
    <mergeCell ref="TKY589862:TKZ589862"/>
    <mergeCell ref="TLA589862:TLB589862"/>
    <mergeCell ref="TUP589862:TUQ589862"/>
    <mergeCell ref="TUR589862:TUS589862"/>
    <mergeCell ref="TUU589862:TUV589862"/>
    <mergeCell ref="TUW589862:TUX589862"/>
    <mergeCell ref="UEL589862:UEM589862"/>
    <mergeCell ref="UEN589862:UEO589862"/>
    <mergeCell ref="UEQ589862:UER589862"/>
    <mergeCell ref="UES589862:UET589862"/>
    <mergeCell ref="UOH589862:UOI589862"/>
    <mergeCell ref="UOJ589862:UOK589862"/>
    <mergeCell ref="UOM589862:UON589862"/>
    <mergeCell ref="UOO589862:UOP589862"/>
    <mergeCell ref="UYD589862:UYE589862"/>
    <mergeCell ref="UYF589862:UYG589862"/>
    <mergeCell ref="UYI589862:UYJ589862"/>
    <mergeCell ref="UYK589862:UYL589862"/>
    <mergeCell ref="VHZ589862:VIA589862"/>
    <mergeCell ref="VIB589862:VIC589862"/>
    <mergeCell ref="VIE589862:VIF589862"/>
    <mergeCell ref="VIG589862:VIH589862"/>
    <mergeCell ref="VRV589862:VRW589862"/>
    <mergeCell ref="VRX589862:VRY589862"/>
    <mergeCell ref="VSA589862:VSB589862"/>
    <mergeCell ref="VSC589862:VSD589862"/>
    <mergeCell ref="WBR589862:WBS589862"/>
    <mergeCell ref="WBT589862:WBU589862"/>
    <mergeCell ref="WBW589862:WBX589862"/>
    <mergeCell ref="WBY589862:WBZ589862"/>
    <mergeCell ref="WLN589862:WLO589862"/>
    <mergeCell ref="WLP589862:WLQ589862"/>
    <mergeCell ref="WLS589862:WLT589862"/>
    <mergeCell ref="WLU589862:WLV589862"/>
    <mergeCell ref="WVJ589862:WVK589862"/>
    <mergeCell ref="WVL589862:WVM589862"/>
    <mergeCell ref="WVO589862:WVP589862"/>
    <mergeCell ref="WVQ589862:WVR589862"/>
    <mergeCell ref="B589863:C589863"/>
    <mergeCell ref="D589863:E589863"/>
    <mergeCell ref="G589863:H589863"/>
    <mergeCell ref="I589863:J589863"/>
    <mergeCell ref="IX589863:IY589863"/>
    <mergeCell ref="IZ589863:JA589863"/>
    <mergeCell ref="JC589863:JD589863"/>
    <mergeCell ref="JE589863:JF589863"/>
    <mergeCell ref="ST589863:SU589863"/>
    <mergeCell ref="SV589863:SW589863"/>
    <mergeCell ref="SY589863:SZ589863"/>
    <mergeCell ref="TA589863:TB589863"/>
    <mergeCell ref="ACP589863:ACQ589863"/>
    <mergeCell ref="ACR589863:ACS589863"/>
    <mergeCell ref="ACU589863:ACV589863"/>
    <mergeCell ref="ACW589863:ACX589863"/>
    <mergeCell ref="AML589863:AMM589863"/>
    <mergeCell ref="AMN589863:AMO589863"/>
    <mergeCell ref="AMQ589863:AMR589863"/>
    <mergeCell ref="AMS589863:AMT589863"/>
    <mergeCell ref="AWH589863:AWI589863"/>
    <mergeCell ref="AWJ589863:AWK589863"/>
    <mergeCell ref="AWM589863:AWN589863"/>
    <mergeCell ref="AWO589863:AWP589863"/>
    <mergeCell ref="BGD589863:BGE589863"/>
    <mergeCell ref="BGF589863:BGG589863"/>
    <mergeCell ref="BGI589863:BGJ589863"/>
    <mergeCell ref="BGK589863:BGL589863"/>
    <mergeCell ref="BPZ589863:BQA589863"/>
    <mergeCell ref="BQB589863:BQC589863"/>
    <mergeCell ref="BQE589863:BQF589863"/>
    <mergeCell ref="BQG589863:BQH589863"/>
    <mergeCell ref="BZV589863:BZW589863"/>
    <mergeCell ref="BZX589863:BZY589863"/>
    <mergeCell ref="CAA589863:CAB589863"/>
    <mergeCell ref="CAC589863:CAD589863"/>
    <mergeCell ref="CJR589863:CJS589863"/>
    <mergeCell ref="CJT589863:CJU589863"/>
    <mergeCell ref="CJW589863:CJX589863"/>
    <mergeCell ref="CJY589863:CJZ589863"/>
    <mergeCell ref="CTN589863:CTO589863"/>
    <mergeCell ref="CTP589863:CTQ589863"/>
    <mergeCell ref="CTS589863:CTT589863"/>
    <mergeCell ref="CTU589863:CTV589863"/>
    <mergeCell ref="DDJ589863:DDK589863"/>
    <mergeCell ref="DDL589863:DDM589863"/>
    <mergeCell ref="DDO589863:DDP589863"/>
    <mergeCell ref="DDQ589863:DDR589863"/>
    <mergeCell ref="DNF589863:DNG589863"/>
    <mergeCell ref="DNH589863:DNI589863"/>
    <mergeCell ref="DNK589863:DNL589863"/>
    <mergeCell ref="DNM589863:DNN589863"/>
    <mergeCell ref="DXB589863:DXC589863"/>
    <mergeCell ref="DXD589863:DXE589863"/>
    <mergeCell ref="DXG589863:DXH589863"/>
    <mergeCell ref="DXI589863:DXJ589863"/>
    <mergeCell ref="EGX589863:EGY589863"/>
    <mergeCell ref="EGZ589863:EHA589863"/>
    <mergeCell ref="EHC589863:EHD589863"/>
    <mergeCell ref="EHE589863:EHF589863"/>
    <mergeCell ref="EQT589863:EQU589863"/>
    <mergeCell ref="EQV589863:EQW589863"/>
    <mergeCell ref="EQY589863:EQZ589863"/>
    <mergeCell ref="ERA589863:ERB589863"/>
    <mergeCell ref="FAP589863:FAQ589863"/>
    <mergeCell ref="FAR589863:FAS589863"/>
    <mergeCell ref="FAU589863:FAV589863"/>
    <mergeCell ref="FAW589863:FAX589863"/>
    <mergeCell ref="FKL589863:FKM589863"/>
    <mergeCell ref="FKN589863:FKO589863"/>
    <mergeCell ref="FKQ589863:FKR589863"/>
    <mergeCell ref="FKS589863:FKT589863"/>
    <mergeCell ref="FUH589863:FUI589863"/>
    <mergeCell ref="FUJ589863:FUK589863"/>
    <mergeCell ref="FUM589863:FUN589863"/>
    <mergeCell ref="FUO589863:FUP589863"/>
    <mergeCell ref="GED589863:GEE589863"/>
    <mergeCell ref="GEF589863:GEG589863"/>
    <mergeCell ref="GEI589863:GEJ589863"/>
    <mergeCell ref="GEK589863:GEL589863"/>
    <mergeCell ref="GNZ589863:GOA589863"/>
    <mergeCell ref="GOB589863:GOC589863"/>
    <mergeCell ref="GOE589863:GOF589863"/>
    <mergeCell ref="GOG589863:GOH589863"/>
    <mergeCell ref="GXV589863:GXW589863"/>
    <mergeCell ref="GXX589863:GXY589863"/>
    <mergeCell ref="GYA589863:GYB589863"/>
    <mergeCell ref="GYC589863:GYD589863"/>
    <mergeCell ref="HHR589863:HHS589863"/>
    <mergeCell ref="HHT589863:HHU589863"/>
    <mergeCell ref="HHW589863:HHX589863"/>
    <mergeCell ref="HHY589863:HHZ589863"/>
    <mergeCell ref="HRN589863:HRO589863"/>
    <mergeCell ref="HRP589863:HRQ589863"/>
    <mergeCell ref="HRS589863:HRT589863"/>
    <mergeCell ref="HRU589863:HRV589863"/>
    <mergeCell ref="IBJ589863:IBK589863"/>
    <mergeCell ref="IBL589863:IBM589863"/>
    <mergeCell ref="IBO589863:IBP589863"/>
    <mergeCell ref="IBQ589863:IBR589863"/>
    <mergeCell ref="ILF589863:ILG589863"/>
    <mergeCell ref="ILH589863:ILI589863"/>
    <mergeCell ref="ILK589863:ILL589863"/>
    <mergeCell ref="ILM589863:ILN589863"/>
    <mergeCell ref="IVB589863:IVC589863"/>
    <mergeCell ref="IVD589863:IVE589863"/>
    <mergeCell ref="IVG589863:IVH589863"/>
    <mergeCell ref="IVI589863:IVJ589863"/>
    <mergeCell ref="JEX589863:JEY589863"/>
    <mergeCell ref="JEZ589863:JFA589863"/>
    <mergeCell ref="JFC589863:JFD589863"/>
    <mergeCell ref="JFE589863:JFF589863"/>
    <mergeCell ref="JOT589863:JOU589863"/>
    <mergeCell ref="JOV589863:JOW589863"/>
    <mergeCell ref="JOY589863:JOZ589863"/>
    <mergeCell ref="JPA589863:JPB589863"/>
    <mergeCell ref="JYP589863:JYQ589863"/>
    <mergeCell ref="JYR589863:JYS589863"/>
    <mergeCell ref="JYU589863:JYV589863"/>
    <mergeCell ref="JYW589863:JYX589863"/>
    <mergeCell ref="KIL589863:KIM589863"/>
    <mergeCell ref="KIN589863:KIO589863"/>
    <mergeCell ref="KIQ589863:KIR589863"/>
    <mergeCell ref="KIS589863:KIT589863"/>
    <mergeCell ref="KSH589863:KSI589863"/>
    <mergeCell ref="KSJ589863:KSK589863"/>
    <mergeCell ref="KSM589863:KSN589863"/>
    <mergeCell ref="KSO589863:KSP589863"/>
    <mergeCell ref="LCD589863:LCE589863"/>
    <mergeCell ref="LCF589863:LCG589863"/>
    <mergeCell ref="LCI589863:LCJ589863"/>
    <mergeCell ref="LCK589863:LCL589863"/>
    <mergeCell ref="LLZ589863:LMA589863"/>
    <mergeCell ref="LMB589863:LMC589863"/>
    <mergeCell ref="LME589863:LMF589863"/>
    <mergeCell ref="LMG589863:LMH589863"/>
    <mergeCell ref="LVV589863:LVW589863"/>
    <mergeCell ref="LVX589863:LVY589863"/>
    <mergeCell ref="LWA589863:LWB589863"/>
    <mergeCell ref="LWC589863:LWD589863"/>
    <mergeCell ref="MFR589863:MFS589863"/>
    <mergeCell ref="MFT589863:MFU589863"/>
    <mergeCell ref="MFW589863:MFX589863"/>
    <mergeCell ref="MFY589863:MFZ589863"/>
    <mergeCell ref="MPN589863:MPO589863"/>
    <mergeCell ref="MPP589863:MPQ589863"/>
    <mergeCell ref="MPS589863:MPT589863"/>
    <mergeCell ref="MPU589863:MPV589863"/>
    <mergeCell ref="MZJ589863:MZK589863"/>
    <mergeCell ref="MZL589863:MZM589863"/>
    <mergeCell ref="MZO589863:MZP589863"/>
    <mergeCell ref="MZQ589863:MZR589863"/>
    <mergeCell ref="NJF589863:NJG589863"/>
    <mergeCell ref="NJH589863:NJI589863"/>
    <mergeCell ref="NJK589863:NJL589863"/>
    <mergeCell ref="NJM589863:NJN589863"/>
    <mergeCell ref="NTB589863:NTC589863"/>
    <mergeCell ref="NTD589863:NTE589863"/>
    <mergeCell ref="NTG589863:NTH589863"/>
    <mergeCell ref="NTI589863:NTJ589863"/>
    <mergeCell ref="OCX589863:OCY589863"/>
    <mergeCell ref="OCZ589863:ODA589863"/>
    <mergeCell ref="ODC589863:ODD589863"/>
    <mergeCell ref="ODE589863:ODF589863"/>
    <mergeCell ref="OMT589863:OMU589863"/>
    <mergeCell ref="OMV589863:OMW589863"/>
    <mergeCell ref="OMY589863:OMZ589863"/>
    <mergeCell ref="ONA589863:ONB589863"/>
    <mergeCell ref="OWP589863:OWQ589863"/>
    <mergeCell ref="OWR589863:OWS589863"/>
    <mergeCell ref="OWU589863:OWV589863"/>
    <mergeCell ref="OWW589863:OWX589863"/>
    <mergeCell ref="PGL589863:PGM589863"/>
    <mergeCell ref="PGN589863:PGO589863"/>
    <mergeCell ref="PGQ589863:PGR589863"/>
    <mergeCell ref="PGS589863:PGT589863"/>
    <mergeCell ref="PQH589863:PQI589863"/>
    <mergeCell ref="PQJ589863:PQK589863"/>
    <mergeCell ref="PQM589863:PQN589863"/>
    <mergeCell ref="PQO589863:PQP589863"/>
    <mergeCell ref="QAD589863:QAE589863"/>
    <mergeCell ref="QAF589863:QAG589863"/>
    <mergeCell ref="QAI589863:QAJ589863"/>
    <mergeCell ref="QAK589863:QAL589863"/>
    <mergeCell ref="QJZ589863:QKA589863"/>
    <mergeCell ref="QKB589863:QKC589863"/>
    <mergeCell ref="QKE589863:QKF589863"/>
    <mergeCell ref="QKG589863:QKH589863"/>
    <mergeCell ref="QTV589863:QTW589863"/>
    <mergeCell ref="QTX589863:QTY589863"/>
    <mergeCell ref="QUA589863:QUB589863"/>
    <mergeCell ref="QUC589863:QUD589863"/>
    <mergeCell ref="RDR589863:RDS589863"/>
    <mergeCell ref="RDT589863:RDU589863"/>
    <mergeCell ref="RDW589863:RDX589863"/>
    <mergeCell ref="RDY589863:RDZ589863"/>
    <mergeCell ref="RNN589863:RNO589863"/>
    <mergeCell ref="RNP589863:RNQ589863"/>
    <mergeCell ref="RNS589863:RNT589863"/>
    <mergeCell ref="RNU589863:RNV589863"/>
    <mergeCell ref="RXJ589863:RXK589863"/>
    <mergeCell ref="RXL589863:RXM589863"/>
    <mergeCell ref="RXO589863:RXP589863"/>
    <mergeCell ref="RXQ589863:RXR589863"/>
    <mergeCell ref="SHF589863:SHG589863"/>
    <mergeCell ref="SHH589863:SHI589863"/>
    <mergeCell ref="SHK589863:SHL589863"/>
    <mergeCell ref="SHM589863:SHN589863"/>
    <mergeCell ref="SRB589863:SRC589863"/>
    <mergeCell ref="SRD589863:SRE589863"/>
    <mergeCell ref="SRG589863:SRH589863"/>
    <mergeCell ref="SRI589863:SRJ589863"/>
    <mergeCell ref="TAX589863:TAY589863"/>
    <mergeCell ref="TAZ589863:TBA589863"/>
    <mergeCell ref="TBC589863:TBD589863"/>
    <mergeCell ref="TBE589863:TBF589863"/>
    <mergeCell ref="TKT589863:TKU589863"/>
    <mergeCell ref="TKV589863:TKW589863"/>
    <mergeCell ref="TKY589863:TKZ589863"/>
    <mergeCell ref="TLA589863:TLB589863"/>
    <mergeCell ref="TUP589863:TUQ589863"/>
    <mergeCell ref="TUR589863:TUS589863"/>
    <mergeCell ref="TUU589863:TUV589863"/>
    <mergeCell ref="TUW589863:TUX589863"/>
    <mergeCell ref="UEL589863:UEM589863"/>
    <mergeCell ref="UEN589863:UEO589863"/>
    <mergeCell ref="UEQ589863:UER589863"/>
    <mergeCell ref="UES589863:UET589863"/>
    <mergeCell ref="UOH589863:UOI589863"/>
    <mergeCell ref="UOJ589863:UOK589863"/>
    <mergeCell ref="UOM589863:UON589863"/>
    <mergeCell ref="UOO589863:UOP589863"/>
    <mergeCell ref="UYD589863:UYE589863"/>
    <mergeCell ref="UYF589863:UYG589863"/>
    <mergeCell ref="UYI589863:UYJ589863"/>
    <mergeCell ref="UYK589863:UYL589863"/>
    <mergeCell ref="VHZ589863:VIA589863"/>
    <mergeCell ref="VIB589863:VIC589863"/>
    <mergeCell ref="VIE589863:VIF589863"/>
    <mergeCell ref="VIG589863:VIH589863"/>
    <mergeCell ref="VRV589863:VRW589863"/>
    <mergeCell ref="VRX589863:VRY589863"/>
    <mergeCell ref="VSA589863:VSB589863"/>
    <mergeCell ref="VSC589863:VSD589863"/>
    <mergeCell ref="WBR589863:WBS589863"/>
    <mergeCell ref="WBT589863:WBU589863"/>
    <mergeCell ref="WBW589863:WBX589863"/>
    <mergeCell ref="WBY589863:WBZ589863"/>
    <mergeCell ref="WLN589863:WLO589863"/>
    <mergeCell ref="WLP589863:WLQ589863"/>
    <mergeCell ref="WLS589863:WLT589863"/>
    <mergeCell ref="WLU589863:WLV589863"/>
    <mergeCell ref="WVJ589863:WVK589863"/>
    <mergeCell ref="WVL589863:WVM589863"/>
    <mergeCell ref="WVO589863:WVP589863"/>
    <mergeCell ref="WVQ589863:WVR589863"/>
    <mergeCell ref="B589864:C589864"/>
    <mergeCell ref="D589864:E589864"/>
    <mergeCell ref="G589864:H589864"/>
    <mergeCell ref="I589864:J589864"/>
    <mergeCell ref="IX589864:IY589864"/>
    <mergeCell ref="IZ589864:JA589864"/>
    <mergeCell ref="JC589864:JD589864"/>
    <mergeCell ref="JE589864:JF589864"/>
    <mergeCell ref="ST589864:SU589864"/>
    <mergeCell ref="SV589864:SW589864"/>
    <mergeCell ref="SY589864:SZ589864"/>
    <mergeCell ref="TA589864:TB589864"/>
    <mergeCell ref="ACP589864:ACQ589864"/>
    <mergeCell ref="ACR589864:ACS589864"/>
    <mergeCell ref="ACU589864:ACV589864"/>
    <mergeCell ref="ACW589864:ACX589864"/>
    <mergeCell ref="AML589864:AMM589864"/>
    <mergeCell ref="AMN589864:AMO589864"/>
    <mergeCell ref="AMQ589864:AMR589864"/>
    <mergeCell ref="AMS589864:AMT589864"/>
    <mergeCell ref="AWH589864:AWI589864"/>
    <mergeCell ref="AWJ589864:AWK589864"/>
    <mergeCell ref="AWM589864:AWN589864"/>
    <mergeCell ref="AWO589864:AWP589864"/>
    <mergeCell ref="BGD589864:BGE589864"/>
    <mergeCell ref="BGF589864:BGG589864"/>
    <mergeCell ref="BGI589864:BGJ589864"/>
    <mergeCell ref="BGK589864:BGL589864"/>
    <mergeCell ref="BPZ589864:BQA589864"/>
    <mergeCell ref="BQB589864:BQC589864"/>
    <mergeCell ref="BQE589864:BQF589864"/>
    <mergeCell ref="BQG589864:BQH589864"/>
    <mergeCell ref="BZV589864:BZW589864"/>
    <mergeCell ref="BZX589864:BZY589864"/>
    <mergeCell ref="CAA589864:CAB589864"/>
    <mergeCell ref="CAC589864:CAD589864"/>
    <mergeCell ref="CJR589864:CJS589864"/>
    <mergeCell ref="CJT589864:CJU589864"/>
    <mergeCell ref="CJW589864:CJX589864"/>
    <mergeCell ref="CJY589864:CJZ589864"/>
    <mergeCell ref="CTN589864:CTO589864"/>
    <mergeCell ref="CTP589864:CTQ589864"/>
    <mergeCell ref="CTS589864:CTT589864"/>
    <mergeCell ref="CTU589864:CTV589864"/>
    <mergeCell ref="DDJ589864:DDK589864"/>
    <mergeCell ref="DDL589864:DDM589864"/>
    <mergeCell ref="DDO589864:DDP589864"/>
    <mergeCell ref="DDQ589864:DDR589864"/>
    <mergeCell ref="DNF589864:DNG589864"/>
    <mergeCell ref="DNH589864:DNI589864"/>
    <mergeCell ref="DNK589864:DNL589864"/>
    <mergeCell ref="DNM589864:DNN589864"/>
    <mergeCell ref="DXB589864:DXC589864"/>
    <mergeCell ref="DXD589864:DXE589864"/>
    <mergeCell ref="DXG589864:DXH589864"/>
    <mergeCell ref="DXI589864:DXJ589864"/>
    <mergeCell ref="EGX589864:EGY589864"/>
    <mergeCell ref="EGZ589864:EHA589864"/>
    <mergeCell ref="EHC589864:EHD589864"/>
    <mergeCell ref="EHE589864:EHF589864"/>
    <mergeCell ref="EQT589864:EQU589864"/>
    <mergeCell ref="EQV589864:EQW589864"/>
    <mergeCell ref="EQY589864:EQZ589864"/>
    <mergeCell ref="ERA589864:ERB589864"/>
    <mergeCell ref="FAP589864:FAQ589864"/>
    <mergeCell ref="FAR589864:FAS589864"/>
    <mergeCell ref="FAU589864:FAV589864"/>
    <mergeCell ref="FAW589864:FAX589864"/>
    <mergeCell ref="FKL589864:FKM589864"/>
    <mergeCell ref="FKN589864:FKO589864"/>
    <mergeCell ref="FKQ589864:FKR589864"/>
    <mergeCell ref="FKS589864:FKT589864"/>
    <mergeCell ref="FUH589864:FUI589864"/>
    <mergeCell ref="FUJ589864:FUK589864"/>
    <mergeCell ref="FUM589864:FUN589864"/>
    <mergeCell ref="FUO589864:FUP589864"/>
    <mergeCell ref="GED589864:GEE589864"/>
    <mergeCell ref="GEF589864:GEG589864"/>
    <mergeCell ref="GEI589864:GEJ589864"/>
    <mergeCell ref="GEK589864:GEL589864"/>
    <mergeCell ref="GNZ589864:GOA589864"/>
    <mergeCell ref="GOB589864:GOC589864"/>
    <mergeCell ref="GOE589864:GOF589864"/>
    <mergeCell ref="GOG589864:GOH589864"/>
    <mergeCell ref="GXV589864:GXW589864"/>
    <mergeCell ref="GXX589864:GXY589864"/>
    <mergeCell ref="GYA589864:GYB589864"/>
    <mergeCell ref="GYC589864:GYD589864"/>
    <mergeCell ref="HHR589864:HHS589864"/>
    <mergeCell ref="HHT589864:HHU589864"/>
    <mergeCell ref="HHW589864:HHX589864"/>
    <mergeCell ref="HHY589864:HHZ589864"/>
    <mergeCell ref="HRN589864:HRO589864"/>
    <mergeCell ref="HRP589864:HRQ589864"/>
    <mergeCell ref="HRS589864:HRT589864"/>
    <mergeCell ref="HRU589864:HRV589864"/>
    <mergeCell ref="IBJ589864:IBK589864"/>
    <mergeCell ref="IBL589864:IBM589864"/>
    <mergeCell ref="IBO589864:IBP589864"/>
    <mergeCell ref="IBQ589864:IBR589864"/>
    <mergeCell ref="ILF589864:ILG589864"/>
    <mergeCell ref="ILH589864:ILI589864"/>
    <mergeCell ref="ILK589864:ILL589864"/>
    <mergeCell ref="ILM589864:ILN589864"/>
    <mergeCell ref="IVB589864:IVC589864"/>
    <mergeCell ref="IVD589864:IVE589864"/>
    <mergeCell ref="IVG589864:IVH589864"/>
    <mergeCell ref="IVI589864:IVJ589864"/>
    <mergeCell ref="JEX589864:JEY589864"/>
    <mergeCell ref="JEZ589864:JFA589864"/>
    <mergeCell ref="JFC589864:JFD589864"/>
    <mergeCell ref="JFE589864:JFF589864"/>
    <mergeCell ref="JOT589864:JOU589864"/>
    <mergeCell ref="JOV589864:JOW589864"/>
    <mergeCell ref="JOY589864:JOZ589864"/>
    <mergeCell ref="JPA589864:JPB589864"/>
    <mergeCell ref="JYP589864:JYQ589864"/>
    <mergeCell ref="JYR589864:JYS589864"/>
    <mergeCell ref="JYU589864:JYV589864"/>
    <mergeCell ref="JYW589864:JYX589864"/>
    <mergeCell ref="KIL589864:KIM589864"/>
    <mergeCell ref="KIN589864:KIO589864"/>
    <mergeCell ref="KIQ589864:KIR589864"/>
    <mergeCell ref="KIS589864:KIT589864"/>
    <mergeCell ref="KSH589864:KSI589864"/>
    <mergeCell ref="KSJ589864:KSK589864"/>
    <mergeCell ref="KSM589864:KSN589864"/>
    <mergeCell ref="KSO589864:KSP589864"/>
    <mergeCell ref="LCD589864:LCE589864"/>
    <mergeCell ref="LCF589864:LCG589864"/>
    <mergeCell ref="LCI589864:LCJ589864"/>
    <mergeCell ref="LCK589864:LCL589864"/>
    <mergeCell ref="LLZ589864:LMA589864"/>
    <mergeCell ref="LMB589864:LMC589864"/>
    <mergeCell ref="LME589864:LMF589864"/>
    <mergeCell ref="LMG589864:LMH589864"/>
    <mergeCell ref="LVV589864:LVW589864"/>
    <mergeCell ref="LVX589864:LVY589864"/>
    <mergeCell ref="LWA589864:LWB589864"/>
    <mergeCell ref="LWC589864:LWD589864"/>
    <mergeCell ref="MFR589864:MFS589864"/>
    <mergeCell ref="MFT589864:MFU589864"/>
    <mergeCell ref="MFW589864:MFX589864"/>
    <mergeCell ref="MFY589864:MFZ589864"/>
    <mergeCell ref="MPN589864:MPO589864"/>
    <mergeCell ref="MPP589864:MPQ589864"/>
    <mergeCell ref="MPS589864:MPT589864"/>
    <mergeCell ref="MPU589864:MPV589864"/>
    <mergeCell ref="MZJ589864:MZK589864"/>
    <mergeCell ref="MZL589864:MZM589864"/>
    <mergeCell ref="MZO589864:MZP589864"/>
    <mergeCell ref="MZQ589864:MZR589864"/>
    <mergeCell ref="NJF589864:NJG589864"/>
    <mergeCell ref="NJH589864:NJI589864"/>
    <mergeCell ref="NJK589864:NJL589864"/>
    <mergeCell ref="NJM589864:NJN589864"/>
    <mergeCell ref="NTB589864:NTC589864"/>
    <mergeCell ref="NTD589864:NTE589864"/>
    <mergeCell ref="NTG589864:NTH589864"/>
    <mergeCell ref="NTI589864:NTJ589864"/>
    <mergeCell ref="OCX589864:OCY589864"/>
    <mergeCell ref="OCZ589864:ODA589864"/>
    <mergeCell ref="ODC589864:ODD589864"/>
    <mergeCell ref="ODE589864:ODF589864"/>
    <mergeCell ref="OMT589864:OMU589864"/>
    <mergeCell ref="OMV589864:OMW589864"/>
    <mergeCell ref="OMY589864:OMZ589864"/>
    <mergeCell ref="ONA589864:ONB589864"/>
    <mergeCell ref="OWP589864:OWQ589864"/>
    <mergeCell ref="OWR589864:OWS589864"/>
    <mergeCell ref="OWU589864:OWV589864"/>
    <mergeCell ref="OWW589864:OWX589864"/>
    <mergeCell ref="PGL589864:PGM589864"/>
    <mergeCell ref="PGN589864:PGO589864"/>
    <mergeCell ref="PGQ589864:PGR589864"/>
    <mergeCell ref="PGS589864:PGT589864"/>
    <mergeCell ref="PQH589864:PQI589864"/>
    <mergeCell ref="PQJ589864:PQK589864"/>
    <mergeCell ref="PQM589864:PQN589864"/>
    <mergeCell ref="PQO589864:PQP589864"/>
    <mergeCell ref="QAD589864:QAE589864"/>
    <mergeCell ref="QAF589864:QAG589864"/>
    <mergeCell ref="QAI589864:QAJ589864"/>
    <mergeCell ref="QAK589864:QAL589864"/>
    <mergeCell ref="QJZ589864:QKA589864"/>
    <mergeCell ref="QKB589864:QKC589864"/>
    <mergeCell ref="QKE589864:QKF589864"/>
    <mergeCell ref="QKG589864:QKH589864"/>
    <mergeCell ref="QTV589864:QTW589864"/>
    <mergeCell ref="QTX589864:QTY589864"/>
    <mergeCell ref="QUA589864:QUB589864"/>
    <mergeCell ref="QUC589864:QUD589864"/>
    <mergeCell ref="RDR589864:RDS589864"/>
    <mergeCell ref="RDT589864:RDU589864"/>
    <mergeCell ref="RDW589864:RDX589864"/>
    <mergeCell ref="RDY589864:RDZ589864"/>
    <mergeCell ref="RNN589864:RNO589864"/>
    <mergeCell ref="RNP589864:RNQ589864"/>
    <mergeCell ref="RNS589864:RNT589864"/>
    <mergeCell ref="RNU589864:RNV589864"/>
    <mergeCell ref="RXJ589864:RXK589864"/>
    <mergeCell ref="RXL589864:RXM589864"/>
    <mergeCell ref="RXO589864:RXP589864"/>
    <mergeCell ref="RXQ589864:RXR589864"/>
    <mergeCell ref="SHF589864:SHG589864"/>
    <mergeCell ref="SHH589864:SHI589864"/>
    <mergeCell ref="SHK589864:SHL589864"/>
    <mergeCell ref="SHM589864:SHN589864"/>
    <mergeCell ref="SRB589864:SRC589864"/>
    <mergeCell ref="SRD589864:SRE589864"/>
    <mergeCell ref="SRG589864:SRH589864"/>
    <mergeCell ref="SRI589864:SRJ589864"/>
    <mergeCell ref="TAX589864:TAY589864"/>
    <mergeCell ref="TAZ589864:TBA589864"/>
    <mergeCell ref="TBC589864:TBD589864"/>
    <mergeCell ref="TBE589864:TBF589864"/>
    <mergeCell ref="TKT589864:TKU589864"/>
    <mergeCell ref="TKV589864:TKW589864"/>
    <mergeCell ref="TKY589864:TKZ589864"/>
    <mergeCell ref="TLA589864:TLB589864"/>
    <mergeCell ref="TUP589864:TUQ589864"/>
    <mergeCell ref="TUR589864:TUS589864"/>
    <mergeCell ref="TUU589864:TUV589864"/>
    <mergeCell ref="TUW589864:TUX589864"/>
    <mergeCell ref="UEL589864:UEM589864"/>
    <mergeCell ref="UEN589864:UEO589864"/>
    <mergeCell ref="UEQ589864:UER589864"/>
    <mergeCell ref="UES589864:UET589864"/>
    <mergeCell ref="UOH589864:UOI589864"/>
    <mergeCell ref="UOJ589864:UOK589864"/>
    <mergeCell ref="UOM589864:UON589864"/>
    <mergeCell ref="UOO589864:UOP589864"/>
    <mergeCell ref="UYD589864:UYE589864"/>
    <mergeCell ref="UYF589864:UYG589864"/>
    <mergeCell ref="UYI589864:UYJ589864"/>
    <mergeCell ref="UYK589864:UYL589864"/>
    <mergeCell ref="VHZ589864:VIA589864"/>
    <mergeCell ref="VIB589864:VIC589864"/>
    <mergeCell ref="VIE589864:VIF589864"/>
    <mergeCell ref="VIG589864:VIH589864"/>
    <mergeCell ref="VRV589864:VRW589864"/>
    <mergeCell ref="VRX589864:VRY589864"/>
    <mergeCell ref="VSA589864:VSB589864"/>
    <mergeCell ref="VSC589864:VSD589864"/>
    <mergeCell ref="WBR589864:WBS589864"/>
    <mergeCell ref="WBT589864:WBU589864"/>
    <mergeCell ref="WBW589864:WBX589864"/>
    <mergeCell ref="WBY589864:WBZ589864"/>
    <mergeCell ref="WLN589864:WLO589864"/>
    <mergeCell ref="WLP589864:WLQ589864"/>
    <mergeCell ref="WLS589864:WLT589864"/>
    <mergeCell ref="WLU589864:WLV589864"/>
    <mergeCell ref="WVJ589864:WVK589864"/>
    <mergeCell ref="WVL589864:WVM589864"/>
    <mergeCell ref="WVO589864:WVP589864"/>
    <mergeCell ref="WVQ589864:WVR589864"/>
    <mergeCell ref="A589865:E589865"/>
    <mergeCell ref="F589865:J589865"/>
    <mergeCell ref="IW589865:JA589865"/>
    <mergeCell ref="JB589865:JF589865"/>
    <mergeCell ref="SS589865:SW589865"/>
    <mergeCell ref="SX589865:TB589865"/>
    <mergeCell ref="ACO589865:ACS589865"/>
    <mergeCell ref="ACT589865:ACX589865"/>
    <mergeCell ref="AMK589865:AMO589865"/>
    <mergeCell ref="AMP589865:AMT589865"/>
    <mergeCell ref="AWG589865:AWK589865"/>
    <mergeCell ref="AWL589865:AWP589865"/>
    <mergeCell ref="BGC589865:BGG589865"/>
    <mergeCell ref="BGH589865:BGL589865"/>
    <mergeCell ref="BPY589865:BQC589865"/>
    <mergeCell ref="BQD589865:BQH589865"/>
    <mergeCell ref="BZU589865:BZY589865"/>
    <mergeCell ref="BZZ589865:CAD589865"/>
    <mergeCell ref="CJQ589865:CJU589865"/>
    <mergeCell ref="CJV589865:CJZ589865"/>
    <mergeCell ref="CTM589865:CTQ589865"/>
    <mergeCell ref="CTR589865:CTV589865"/>
    <mergeCell ref="DDI589865:DDM589865"/>
    <mergeCell ref="DDN589865:DDR589865"/>
    <mergeCell ref="DNE589865:DNI589865"/>
    <mergeCell ref="DNJ589865:DNN589865"/>
    <mergeCell ref="DXA589865:DXE589865"/>
    <mergeCell ref="DXF589865:DXJ589865"/>
    <mergeCell ref="EGW589865:EHA589865"/>
    <mergeCell ref="EHB589865:EHF589865"/>
    <mergeCell ref="EQS589865:EQW589865"/>
    <mergeCell ref="EQX589865:ERB589865"/>
    <mergeCell ref="FAO589865:FAS589865"/>
    <mergeCell ref="FAT589865:FAX589865"/>
    <mergeCell ref="FKK589865:FKO589865"/>
    <mergeCell ref="FKP589865:FKT589865"/>
    <mergeCell ref="FUG589865:FUK589865"/>
    <mergeCell ref="FUL589865:FUP589865"/>
    <mergeCell ref="GEC589865:GEG589865"/>
    <mergeCell ref="GEH589865:GEL589865"/>
    <mergeCell ref="GNY589865:GOC589865"/>
    <mergeCell ref="GOD589865:GOH589865"/>
    <mergeCell ref="GXU589865:GXY589865"/>
    <mergeCell ref="GXZ589865:GYD589865"/>
    <mergeCell ref="HHQ589865:HHU589865"/>
    <mergeCell ref="HHV589865:HHZ589865"/>
    <mergeCell ref="HRM589865:HRQ589865"/>
    <mergeCell ref="HRR589865:HRV589865"/>
    <mergeCell ref="IBI589865:IBM589865"/>
    <mergeCell ref="IBN589865:IBR589865"/>
    <mergeCell ref="ILE589865:ILI589865"/>
    <mergeCell ref="ILJ589865:ILN589865"/>
    <mergeCell ref="IVA589865:IVE589865"/>
    <mergeCell ref="IVF589865:IVJ589865"/>
    <mergeCell ref="JEW589865:JFA589865"/>
    <mergeCell ref="JFB589865:JFF589865"/>
    <mergeCell ref="JOS589865:JOW589865"/>
    <mergeCell ref="JOX589865:JPB589865"/>
    <mergeCell ref="JYO589865:JYS589865"/>
    <mergeCell ref="JYT589865:JYX589865"/>
    <mergeCell ref="KIK589865:KIO589865"/>
    <mergeCell ref="KIP589865:KIT589865"/>
    <mergeCell ref="KSG589865:KSK589865"/>
    <mergeCell ref="KSL589865:KSP589865"/>
    <mergeCell ref="LCC589865:LCG589865"/>
    <mergeCell ref="LCH589865:LCL589865"/>
    <mergeCell ref="LLY589865:LMC589865"/>
    <mergeCell ref="LMD589865:LMH589865"/>
    <mergeCell ref="LVU589865:LVY589865"/>
    <mergeCell ref="LVZ589865:LWD589865"/>
    <mergeCell ref="MFQ589865:MFU589865"/>
    <mergeCell ref="MFV589865:MFZ589865"/>
    <mergeCell ref="MPM589865:MPQ589865"/>
    <mergeCell ref="MPR589865:MPV589865"/>
    <mergeCell ref="MZI589865:MZM589865"/>
    <mergeCell ref="MZN589865:MZR589865"/>
    <mergeCell ref="NJE589865:NJI589865"/>
    <mergeCell ref="NJJ589865:NJN589865"/>
    <mergeCell ref="NTA589865:NTE589865"/>
    <mergeCell ref="NTF589865:NTJ589865"/>
    <mergeCell ref="OCW589865:ODA589865"/>
    <mergeCell ref="ODB589865:ODF589865"/>
    <mergeCell ref="OMS589865:OMW589865"/>
    <mergeCell ref="OMX589865:ONB589865"/>
    <mergeCell ref="OWO589865:OWS589865"/>
    <mergeCell ref="OWT589865:OWX589865"/>
    <mergeCell ref="PGK589865:PGO589865"/>
    <mergeCell ref="PGP589865:PGT589865"/>
    <mergeCell ref="PQG589865:PQK589865"/>
    <mergeCell ref="PQL589865:PQP589865"/>
    <mergeCell ref="QAC589865:QAG589865"/>
    <mergeCell ref="QAH589865:QAL589865"/>
    <mergeCell ref="QJY589865:QKC589865"/>
    <mergeCell ref="QKD589865:QKH589865"/>
    <mergeCell ref="QTU589865:QTY589865"/>
    <mergeCell ref="QTZ589865:QUD589865"/>
    <mergeCell ref="RDQ589865:RDU589865"/>
    <mergeCell ref="RDV589865:RDZ589865"/>
    <mergeCell ref="RNM589865:RNQ589865"/>
    <mergeCell ref="RNR589865:RNV589865"/>
    <mergeCell ref="RXI589865:RXM589865"/>
    <mergeCell ref="RXN589865:RXR589865"/>
    <mergeCell ref="SHE589865:SHI589865"/>
    <mergeCell ref="SHJ589865:SHN589865"/>
    <mergeCell ref="SRA589865:SRE589865"/>
    <mergeCell ref="SRF589865:SRJ589865"/>
    <mergeCell ref="TAW589865:TBA589865"/>
    <mergeCell ref="TBB589865:TBF589865"/>
    <mergeCell ref="TKS589865:TKW589865"/>
    <mergeCell ref="TKX589865:TLB589865"/>
    <mergeCell ref="TUO589865:TUS589865"/>
    <mergeCell ref="TUT589865:TUX589865"/>
    <mergeCell ref="UEK589865:UEO589865"/>
    <mergeCell ref="UEP589865:UET589865"/>
    <mergeCell ref="UOG589865:UOK589865"/>
    <mergeCell ref="UOL589865:UOP589865"/>
    <mergeCell ref="UYC589865:UYG589865"/>
    <mergeCell ref="UYH589865:UYL589865"/>
    <mergeCell ref="VHY589865:VIC589865"/>
    <mergeCell ref="VID589865:VIH589865"/>
    <mergeCell ref="VRU589865:VRY589865"/>
    <mergeCell ref="VRZ589865:VSD589865"/>
    <mergeCell ref="WBQ589865:WBU589865"/>
    <mergeCell ref="WBV589865:WBZ589865"/>
    <mergeCell ref="WLM589865:WLQ589865"/>
    <mergeCell ref="WLR589865:WLV589865"/>
    <mergeCell ref="WVI589865:WVM589865"/>
    <mergeCell ref="WVN589865:WVR589865"/>
    <mergeCell ref="A655365:J655365"/>
    <mergeCell ref="IW655365:JF655365"/>
    <mergeCell ref="SS655365:TB655365"/>
    <mergeCell ref="ACO655365:ACX655365"/>
    <mergeCell ref="AMK655365:AMT655365"/>
    <mergeCell ref="AWG655365:AWP655365"/>
    <mergeCell ref="BGC655365:BGL655365"/>
    <mergeCell ref="BPY655365:BQH655365"/>
    <mergeCell ref="BZU655365:CAD655365"/>
    <mergeCell ref="CJQ655365:CJZ655365"/>
    <mergeCell ref="CTM655365:CTV655365"/>
    <mergeCell ref="DDI655365:DDR655365"/>
    <mergeCell ref="DNE655365:DNN655365"/>
    <mergeCell ref="DXA655365:DXJ655365"/>
    <mergeCell ref="EGW655365:EHF655365"/>
    <mergeCell ref="EQS655365:ERB655365"/>
    <mergeCell ref="FAO655365:FAX655365"/>
    <mergeCell ref="FKK655365:FKT655365"/>
    <mergeCell ref="FUG655365:FUP655365"/>
    <mergeCell ref="GEC655365:GEL655365"/>
    <mergeCell ref="GNY655365:GOH655365"/>
    <mergeCell ref="GXU655365:GYD655365"/>
    <mergeCell ref="HHQ655365:HHZ655365"/>
    <mergeCell ref="HRM655365:HRV655365"/>
    <mergeCell ref="IBI655365:IBR655365"/>
    <mergeCell ref="ILE655365:ILN655365"/>
    <mergeCell ref="IVA655365:IVJ655365"/>
    <mergeCell ref="JEW655365:JFF655365"/>
    <mergeCell ref="JOS655365:JPB655365"/>
    <mergeCell ref="JYO655365:JYX655365"/>
    <mergeCell ref="KIK655365:KIT655365"/>
    <mergeCell ref="KSG655365:KSP655365"/>
    <mergeCell ref="LCC655365:LCL655365"/>
    <mergeCell ref="LLY655365:LMH655365"/>
    <mergeCell ref="LVU655365:LWD655365"/>
    <mergeCell ref="MFQ655365:MFZ655365"/>
    <mergeCell ref="MPM655365:MPV655365"/>
    <mergeCell ref="MZI655365:MZR655365"/>
    <mergeCell ref="NJE655365:NJN655365"/>
    <mergeCell ref="NTA655365:NTJ655365"/>
    <mergeCell ref="OCW655365:ODF655365"/>
    <mergeCell ref="OMS655365:ONB655365"/>
    <mergeCell ref="OWO655365:OWX655365"/>
    <mergeCell ref="PGK655365:PGT655365"/>
    <mergeCell ref="PQG655365:PQP655365"/>
    <mergeCell ref="QAC655365:QAL655365"/>
    <mergeCell ref="QJY655365:QKH655365"/>
    <mergeCell ref="QTU655365:QUD655365"/>
    <mergeCell ref="RDQ655365:RDZ655365"/>
    <mergeCell ref="RNM655365:RNV655365"/>
    <mergeCell ref="RXI655365:RXR655365"/>
    <mergeCell ref="SHE655365:SHN655365"/>
    <mergeCell ref="SRA655365:SRJ655365"/>
    <mergeCell ref="TAW655365:TBF655365"/>
    <mergeCell ref="TKS655365:TLB655365"/>
    <mergeCell ref="TUO655365:TUX655365"/>
    <mergeCell ref="UEK655365:UET655365"/>
    <mergeCell ref="UOG655365:UOP655365"/>
    <mergeCell ref="UYC655365:UYL655365"/>
    <mergeCell ref="VHY655365:VIH655365"/>
    <mergeCell ref="VRU655365:VSD655365"/>
    <mergeCell ref="WBQ655365:WBZ655365"/>
    <mergeCell ref="WLM655365:WLV655365"/>
    <mergeCell ref="WVI655365:WVR655365"/>
    <mergeCell ref="I655366:J655366"/>
    <mergeCell ref="JE655366:JF655366"/>
    <mergeCell ref="TA655366:TB655366"/>
    <mergeCell ref="ACW655366:ACX655366"/>
    <mergeCell ref="AMS655366:AMT655366"/>
    <mergeCell ref="AWO655366:AWP655366"/>
    <mergeCell ref="BGK655366:BGL655366"/>
    <mergeCell ref="BQG655366:BQH655366"/>
    <mergeCell ref="CAC655366:CAD655366"/>
    <mergeCell ref="CJY655366:CJZ655366"/>
    <mergeCell ref="CTU655366:CTV655366"/>
    <mergeCell ref="DDQ655366:DDR655366"/>
    <mergeCell ref="DNM655366:DNN655366"/>
    <mergeCell ref="DXI655366:DXJ655366"/>
    <mergeCell ref="EHE655366:EHF655366"/>
    <mergeCell ref="ERA655366:ERB655366"/>
    <mergeCell ref="FAW655366:FAX655366"/>
    <mergeCell ref="FKS655366:FKT655366"/>
    <mergeCell ref="FUO655366:FUP655366"/>
    <mergeCell ref="GEK655366:GEL655366"/>
    <mergeCell ref="GOG655366:GOH655366"/>
    <mergeCell ref="GYC655366:GYD655366"/>
    <mergeCell ref="HHY655366:HHZ655366"/>
    <mergeCell ref="HRU655366:HRV655366"/>
    <mergeCell ref="IBQ655366:IBR655366"/>
    <mergeCell ref="ILM655366:ILN655366"/>
    <mergeCell ref="IVI655366:IVJ655366"/>
    <mergeCell ref="JFE655366:JFF655366"/>
    <mergeCell ref="JPA655366:JPB655366"/>
    <mergeCell ref="JYW655366:JYX655366"/>
    <mergeCell ref="KIS655366:KIT655366"/>
    <mergeCell ref="KSO655366:KSP655366"/>
    <mergeCell ref="LCK655366:LCL655366"/>
    <mergeCell ref="LMG655366:LMH655366"/>
    <mergeCell ref="LWC655366:LWD655366"/>
    <mergeCell ref="MFY655366:MFZ655366"/>
    <mergeCell ref="MPU655366:MPV655366"/>
    <mergeCell ref="MZQ655366:MZR655366"/>
    <mergeCell ref="NJM655366:NJN655366"/>
    <mergeCell ref="NTI655366:NTJ655366"/>
    <mergeCell ref="ODE655366:ODF655366"/>
    <mergeCell ref="ONA655366:ONB655366"/>
    <mergeCell ref="OWW655366:OWX655366"/>
    <mergeCell ref="PGS655366:PGT655366"/>
    <mergeCell ref="PQO655366:PQP655366"/>
    <mergeCell ref="QAK655366:QAL655366"/>
    <mergeCell ref="QKG655366:QKH655366"/>
    <mergeCell ref="QUC655366:QUD655366"/>
    <mergeCell ref="RDY655366:RDZ655366"/>
    <mergeCell ref="RNU655366:RNV655366"/>
    <mergeCell ref="RXQ655366:RXR655366"/>
    <mergeCell ref="SHM655366:SHN655366"/>
    <mergeCell ref="SRI655366:SRJ655366"/>
    <mergeCell ref="TBE655366:TBF655366"/>
    <mergeCell ref="TLA655366:TLB655366"/>
    <mergeCell ref="TUW655366:TUX655366"/>
    <mergeCell ref="UES655366:UET655366"/>
    <mergeCell ref="UOO655366:UOP655366"/>
    <mergeCell ref="UYK655366:UYL655366"/>
    <mergeCell ref="VIG655366:VIH655366"/>
    <mergeCell ref="VSC655366:VSD655366"/>
    <mergeCell ref="WBY655366:WBZ655366"/>
    <mergeCell ref="WLU655366:WLV655366"/>
    <mergeCell ref="WVQ655366:WVR655366"/>
    <mergeCell ref="A655367:D655367"/>
    <mergeCell ref="E655367:I655367"/>
    <mergeCell ref="IW655367:IZ655367"/>
    <mergeCell ref="JA655367:JE655367"/>
    <mergeCell ref="SS655367:SV655367"/>
    <mergeCell ref="SW655367:TA655367"/>
    <mergeCell ref="ACO655367:ACR655367"/>
    <mergeCell ref="ACS655367:ACW655367"/>
    <mergeCell ref="AMK655367:AMN655367"/>
    <mergeCell ref="AMO655367:AMS655367"/>
    <mergeCell ref="AWG655367:AWJ655367"/>
    <mergeCell ref="AWK655367:AWO655367"/>
    <mergeCell ref="BGC655367:BGF655367"/>
    <mergeCell ref="BGG655367:BGK655367"/>
    <mergeCell ref="BPY655367:BQB655367"/>
    <mergeCell ref="BQC655367:BQG655367"/>
    <mergeCell ref="BZU655367:BZX655367"/>
    <mergeCell ref="BZY655367:CAC655367"/>
    <mergeCell ref="CJQ655367:CJT655367"/>
    <mergeCell ref="CJU655367:CJY655367"/>
    <mergeCell ref="CTM655367:CTP655367"/>
    <mergeCell ref="CTQ655367:CTU655367"/>
    <mergeCell ref="DDI655367:DDL655367"/>
    <mergeCell ref="DDM655367:DDQ655367"/>
    <mergeCell ref="DNE655367:DNH655367"/>
    <mergeCell ref="DNI655367:DNM655367"/>
    <mergeCell ref="DXA655367:DXD655367"/>
    <mergeCell ref="DXE655367:DXI655367"/>
    <mergeCell ref="EGW655367:EGZ655367"/>
    <mergeCell ref="EHA655367:EHE655367"/>
    <mergeCell ref="EQS655367:EQV655367"/>
    <mergeCell ref="EQW655367:ERA655367"/>
    <mergeCell ref="FAO655367:FAR655367"/>
    <mergeCell ref="FAS655367:FAW655367"/>
    <mergeCell ref="FKK655367:FKN655367"/>
    <mergeCell ref="FKO655367:FKS655367"/>
    <mergeCell ref="FUG655367:FUJ655367"/>
    <mergeCell ref="FUK655367:FUO655367"/>
    <mergeCell ref="GEC655367:GEF655367"/>
    <mergeCell ref="GEG655367:GEK655367"/>
    <mergeCell ref="GNY655367:GOB655367"/>
    <mergeCell ref="GOC655367:GOG655367"/>
    <mergeCell ref="GXU655367:GXX655367"/>
    <mergeCell ref="GXY655367:GYC655367"/>
    <mergeCell ref="HHQ655367:HHT655367"/>
    <mergeCell ref="HHU655367:HHY655367"/>
    <mergeCell ref="HRM655367:HRP655367"/>
    <mergeCell ref="HRQ655367:HRU655367"/>
    <mergeCell ref="IBI655367:IBL655367"/>
    <mergeCell ref="IBM655367:IBQ655367"/>
    <mergeCell ref="ILE655367:ILH655367"/>
    <mergeCell ref="ILI655367:ILM655367"/>
    <mergeCell ref="IVA655367:IVD655367"/>
    <mergeCell ref="IVE655367:IVI655367"/>
    <mergeCell ref="JEW655367:JEZ655367"/>
    <mergeCell ref="JFA655367:JFE655367"/>
    <mergeCell ref="JOS655367:JOV655367"/>
    <mergeCell ref="JOW655367:JPA655367"/>
    <mergeCell ref="JYO655367:JYR655367"/>
    <mergeCell ref="JYS655367:JYW655367"/>
    <mergeCell ref="KIK655367:KIN655367"/>
    <mergeCell ref="KIO655367:KIS655367"/>
    <mergeCell ref="KSG655367:KSJ655367"/>
    <mergeCell ref="KSK655367:KSO655367"/>
    <mergeCell ref="LCC655367:LCF655367"/>
    <mergeCell ref="LCG655367:LCK655367"/>
    <mergeCell ref="LLY655367:LMB655367"/>
    <mergeCell ref="LMC655367:LMG655367"/>
    <mergeCell ref="LVU655367:LVX655367"/>
    <mergeCell ref="LVY655367:LWC655367"/>
    <mergeCell ref="MFQ655367:MFT655367"/>
    <mergeCell ref="MFU655367:MFY655367"/>
    <mergeCell ref="MPM655367:MPP655367"/>
    <mergeCell ref="MPQ655367:MPU655367"/>
    <mergeCell ref="MZI655367:MZL655367"/>
    <mergeCell ref="MZM655367:MZQ655367"/>
    <mergeCell ref="NJE655367:NJH655367"/>
    <mergeCell ref="NJI655367:NJM655367"/>
    <mergeCell ref="NTA655367:NTD655367"/>
    <mergeCell ref="NTE655367:NTI655367"/>
    <mergeCell ref="OCW655367:OCZ655367"/>
    <mergeCell ref="ODA655367:ODE655367"/>
    <mergeCell ref="OMS655367:OMV655367"/>
    <mergeCell ref="OMW655367:ONA655367"/>
    <mergeCell ref="OWO655367:OWR655367"/>
    <mergeCell ref="OWS655367:OWW655367"/>
    <mergeCell ref="PGK655367:PGN655367"/>
    <mergeCell ref="PGO655367:PGS655367"/>
    <mergeCell ref="PQG655367:PQJ655367"/>
    <mergeCell ref="PQK655367:PQO655367"/>
    <mergeCell ref="QAC655367:QAF655367"/>
    <mergeCell ref="QAG655367:QAK655367"/>
    <mergeCell ref="QJY655367:QKB655367"/>
    <mergeCell ref="QKC655367:QKG655367"/>
    <mergeCell ref="QTU655367:QTX655367"/>
    <mergeCell ref="QTY655367:QUC655367"/>
    <mergeCell ref="RDQ655367:RDT655367"/>
    <mergeCell ref="RDU655367:RDY655367"/>
    <mergeCell ref="RNM655367:RNP655367"/>
    <mergeCell ref="RNQ655367:RNU655367"/>
    <mergeCell ref="RXI655367:RXL655367"/>
    <mergeCell ref="RXM655367:RXQ655367"/>
    <mergeCell ref="SHE655367:SHH655367"/>
    <mergeCell ref="SHI655367:SHM655367"/>
    <mergeCell ref="SRA655367:SRD655367"/>
    <mergeCell ref="SRE655367:SRI655367"/>
    <mergeCell ref="TAW655367:TAZ655367"/>
    <mergeCell ref="TBA655367:TBE655367"/>
    <mergeCell ref="TKS655367:TKV655367"/>
    <mergeCell ref="TKW655367:TLA655367"/>
    <mergeCell ref="TUO655367:TUR655367"/>
    <mergeCell ref="TUS655367:TUW655367"/>
    <mergeCell ref="UEK655367:UEN655367"/>
    <mergeCell ref="UEO655367:UES655367"/>
    <mergeCell ref="UOG655367:UOJ655367"/>
    <mergeCell ref="UOK655367:UOO655367"/>
    <mergeCell ref="UYC655367:UYF655367"/>
    <mergeCell ref="UYG655367:UYK655367"/>
    <mergeCell ref="VHY655367:VIB655367"/>
    <mergeCell ref="VIC655367:VIG655367"/>
    <mergeCell ref="VRU655367:VRX655367"/>
    <mergeCell ref="VRY655367:VSC655367"/>
    <mergeCell ref="WBQ655367:WBT655367"/>
    <mergeCell ref="WBU655367:WBY655367"/>
    <mergeCell ref="WLM655367:WLP655367"/>
    <mergeCell ref="WLQ655367:WLU655367"/>
    <mergeCell ref="WVI655367:WVL655367"/>
    <mergeCell ref="WVM655367:WVQ655367"/>
    <mergeCell ref="A655368:B655368"/>
    <mergeCell ref="E655368:F655368"/>
    <mergeCell ref="IW655368:IX655368"/>
    <mergeCell ref="JA655368:JB655368"/>
    <mergeCell ref="SS655368:ST655368"/>
    <mergeCell ref="SW655368:SX655368"/>
    <mergeCell ref="ACO655368:ACP655368"/>
    <mergeCell ref="ACS655368:ACT655368"/>
    <mergeCell ref="AMK655368:AML655368"/>
    <mergeCell ref="AMO655368:AMP655368"/>
    <mergeCell ref="AWG655368:AWH655368"/>
    <mergeCell ref="AWK655368:AWL655368"/>
    <mergeCell ref="BGC655368:BGD655368"/>
    <mergeCell ref="BGG655368:BGH655368"/>
    <mergeCell ref="BPY655368:BPZ655368"/>
    <mergeCell ref="BQC655368:BQD655368"/>
    <mergeCell ref="BZU655368:BZV655368"/>
    <mergeCell ref="BZY655368:BZZ655368"/>
    <mergeCell ref="CJQ655368:CJR655368"/>
    <mergeCell ref="CJU655368:CJV655368"/>
    <mergeCell ref="CTM655368:CTN655368"/>
    <mergeCell ref="CTQ655368:CTR655368"/>
    <mergeCell ref="DDI655368:DDJ655368"/>
    <mergeCell ref="DDM655368:DDN655368"/>
    <mergeCell ref="DNE655368:DNF655368"/>
    <mergeCell ref="DNI655368:DNJ655368"/>
    <mergeCell ref="DXA655368:DXB655368"/>
    <mergeCell ref="DXE655368:DXF655368"/>
    <mergeCell ref="EGW655368:EGX655368"/>
    <mergeCell ref="EHA655368:EHB655368"/>
    <mergeCell ref="EQS655368:EQT655368"/>
    <mergeCell ref="EQW655368:EQX655368"/>
    <mergeCell ref="FAO655368:FAP655368"/>
    <mergeCell ref="FAS655368:FAT655368"/>
    <mergeCell ref="FKK655368:FKL655368"/>
    <mergeCell ref="FKO655368:FKP655368"/>
    <mergeCell ref="FUG655368:FUH655368"/>
    <mergeCell ref="FUK655368:FUL655368"/>
    <mergeCell ref="GEC655368:GED655368"/>
    <mergeCell ref="GEG655368:GEH655368"/>
    <mergeCell ref="GNY655368:GNZ655368"/>
    <mergeCell ref="GOC655368:GOD655368"/>
    <mergeCell ref="GXU655368:GXV655368"/>
    <mergeCell ref="GXY655368:GXZ655368"/>
    <mergeCell ref="HHQ655368:HHR655368"/>
    <mergeCell ref="HHU655368:HHV655368"/>
    <mergeCell ref="HRM655368:HRN655368"/>
    <mergeCell ref="HRQ655368:HRR655368"/>
    <mergeCell ref="IBI655368:IBJ655368"/>
    <mergeCell ref="IBM655368:IBN655368"/>
    <mergeCell ref="ILE655368:ILF655368"/>
    <mergeCell ref="ILI655368:ILJ655368"/>
    <mergeCell ref="IVA655368:IVB655368"/>
    <mergeCell ref="IVE655368:IVF655368"/>
    <mergeCell ref="JEW655368:JEX655368"/>
    <mergeCell ref="JFA655368:JFB655368"/>
    <mergeCell ref="JOS655368:JOT655368"/>
    <mergeCell ref="JOW655368:JOX655368"/>
    <mergeCell ref="JYO655368:JYP655368"/>
    <mergeCell ref="JYS655368:JYT655368"/>
    <mergeCell ref="KIK655368:KIL655368"/>
    <mergeCell ref="KIO655368:KIP655368"/>
    <mergeCell ref="KSG655368:KSH655368"/>
    <mergeCell ref="KSK655368:KSL655368"/>
    <mergeCell ref="LCC655368:LCD655368"/>
    <mergeCell ref="LCG655368:LCH655368"/>
    <mergeCell ref="LLY655368:LLZ655368"/>
    <mergeCell ref="LMC655368:LMD655368"/>
    <mergeCell ref="LVU655368:LVV655368"/>
    <mergeCell ref="LVY655368:LVZ655368"/>
    <mergeCell ref="MFQ655368:MFR655368"/>
    <mergeCell ref="MFU655368:MFV655368"/>
    <mergeCell ref="MPM655368:MPN655368"/>
    <mergeCell ref="MPQ655368:MPR655368"/>
    <mergeCell ref="MZI655368:MZJ655368"/>
    <mergeCell ref="MZM655368:MZN655368"/>
    <mergeCell ref="NJE655368:NJF655368"/>
    <mergeCell ref="NJI655368:NJJ655368"/>
    <mergeCell ref="NTA655368:NTB655368"/>
    <mergeCell ref="NTE655368:NTF655368"/>
    <mergeCell ref="OCW655368:OCX655368"/>
    <mergeCell ref="ODA655368:ODB655368"/>
    <mergeCell ref="OMS655368:OMT655368"/>
    <mergeCell ref="OMW655368:OMX655368"/>
    <mergeCell ref="OWO655368:OWP655368"/>
    <mergeCell ref="OWS655368:OWT655368"/>
    <mergeCell ref="PGK655368:PGL655368"/>
    <mergeCell ref="PGO655368:PGP655368"/>
    <mergeCell ref="PQG655368:PQH655368"/>
    <mergeCell ref="PQK655368:PQL655368"/>
    <mergeCell ref="QAC655368:QAD655368"/>
    <mergeCell ref="QAG655368:QAH655368"/>
    <mergeCell ref="QJY655368:QJZ655368"/>
    <mergeCell ref="QKC655368:QKD655368"/>
    <mergeCell ref="QTU655368:QTV655368"/>
    <mergeCell ref="QTY655368:QTZ655368"/>
    <mergeCell ref="RDQ655368:RDR655368"/>
    <mergeCell ref="RDU655368:RDV655368"/>
    <mergeCell ref="RNM655368:RNN655368"/>
    <mergeCell ref="RNQ655368:RNR655368"/>
    <mergeCell ref="RXI655368:RXJ655368"/>
    <mergeCell ref="RXM655368:RXN655368"/>
    <mergeCell ref="SHE655368:SHF655368"/>
    <mergeCell ref="SHI655368:SHJ655368"/>
    <mergeCell ref="SRA655368:SRB655368"/>
    <mergeCell ref="SRE655368:SRF655368"/>
    <mergeCell ref="TAW655368:TAX655368"/>
    <mergeCell ref="TBA655368:TBB655368"/>
    <mergeCell ref="TKS655368:TKT655368"/>
    <mergeCell ref="TKW655368:TKX655368"/>
    <mergeCell ref="TUO655368:TUP655368"/>
    <mergeCell ref="TUS655368:TUT655368"/>
    <mergeCell ref="UEK655368:UEL655368"/>
    <mergeCell ref="UEO655368:UEP655368"/>
    <mergeCell ref="UOG655368:UOH655368"/>
    <mergeCell ref="UOK655368:UOL655368"/>
    <mergeCell ref="UYC655368:UYD655368"/>
    <mergeCell ref="UYG655368:UYH655368"/>
    <mergeCell ref="VHY655368:VHZ655368"/>
    <mergeCell ref="VIC655368:VID655368"/>
    <mergeCell ref="VRU655368:VRV655368"/>
    <mergeCell ref="VRY655368:VRZ655368"/>
    <mergeCell ref="WBQ655368:WBR655368"/>
    <mergeCell ref="WBU655368:WBV655368"/>
    <mergeCell ref="WLM655368:WLN655368"/>
    <mergeCell ref="WLQ655368:WLR655368"/>
    <mergeCell ref="WVI655368:WVJ655368"/>
    <mergeCell ref="WVM655368:WVN655368"/>
    <mergeCell ref="B655395:C655395"/>
    <mergeCell ref="IX655395:IY655395"/>
    <mergeCell ref="ST655395:SU655395"/>
    <mergeCell ref="ACP655395:ACQ655395"/>
    <mergeCell ref="AML655395:AMM655395"/>
    <mergeCell ref="AWH655395:AWI655395"/>
    <mergeCell ref="BGD655395:BGE655395"/>
    <mergeCell ref="BPZ655395:BQA655395"/>
    <mergeCell ref="BZV655395:BZW655395"/>
    <mergeCell ref="CJR655395:CJS655395"/>
    <mergeCell ref="CTN655395:CTO655395"/>
    <mergeCell ref="DDJ655395:DDK655395"/>
    <mergeCell ref="DNF655395:DNG655395"/>
    <mergeCell ref="DXB655395:DXC655395"/>
    <mergeCell ref="EGX655395:EGY655395"/>
    <mergeCell ref="EQT655395:EQU655395"/>
    <mergeCell ref="FAP655395:FAQ655395"/>
    <mergeCell ref="FKL655395:FKM655395"/>
    <mergeCell ref="FUH655395:FUI655395"/>
    <mergeCell ref="GED655395:GEE655395"/>
    <mergeCell ref="GNZ655395:GOA655395"/>
    <mergeCell ref="GXV655395:GXW655395"/>
    <mergeCell ref="HHR655395:HHS655395"/>
    <mergeCell ref="HRN655395:HRO655395"/>
    <mergeCell ref="IBJ655395:IBK655395"/>
    <mergeCell ref="ILF655395:ILG655395"/>
    <mergeCell ref="IVB655395:IVC655395"/>
    <mergeCell ref="JEX655395:JEY655395"/>
    <mergeCell ref="JOT655395:JOU655395"/>
    <mergeCell ref="JYP655395:JYQ655395"/>
    <mergeCell ref="KIL655395:KIM655395"/>
    <mergeCell ref="KSH655395:KSI655395"/>
    <mergeCell ref="LCD655395:LCE655395"/>
    <mergeCell ref="LLZ655395:LMA655395"/>
    <mergeCell ref="LVV655395:LVW655395"/>
    <mergeCell ref="MFR655395:MFS655395"/>
    <mergeCell ref="MPN655395:MPO655395"/>
    <mergeCell ref="MZJ655395:MZK655395"/>
    <mergeCell ref="NJF655395:NJG655395"/>
    <mergeCell ref="NTB655395:NTC655395"/>
    <mergeCell ref="OCX655395:OCY655395"/>
    <mergeCell ref="OMT655395:OMU655395"/>
    <mergeCell ref="OWP655395:OWQ655395"/>
    <mergeCell ref="PGL655395:PGM655395"/>
    <mergeCell ref="PQH655395:PQI655395"/>
    <mergeCell ref="QAD655395:QAE655395"/>
    <mergeCell ref="QJZ655395:QKA655395"/>
    <mergeCell ref="QTV655395:QTW655395"/>
    <mergeCell ref="RDR655395:RDS655395"/>
    <mergeCell ref="RNN655395:RNO655395"/>
    <mergeCell ref="RXJ655395:RXK655395"/>
    <mergeCell ref="SHF655395:SHG655395"/>
    <mergeCell ref="SRB655395:SRC655395"/>
    <mergeCell ref="TAX655395:TAY655395"/>
    <mergeCell ref="TKT655395:TKU655395"/>
    <mergeCell ref="TUP655395:TUQ655395"/>
    <mergeCell ref="UEL655395:UEM655395"/>
    <mergeCell ref="UOH655395:UOI655395"/>
    <mergeCell ref="UYD655395:UYE655395"/>
    <mergeCell ref="VHZ655395:VIA655395"/>
    <mergeCell ref="VRV655395:VRW655395"/>
    <mergeCell ref="WBR655395:WBS655395"/>
    <mergeCell ref="WLN655395:WLO655395"/>
    <mergeCell ref="WVJ655395:WVK655395"/>
    <mergeCell ref="A655396:J655396"/>
    <mergeCell ref="IW655396:JF655396"/>
    <mergeCell ref="SS655396:TB655396"/>
    <mergeCell ref="ACO655396:ACX655396"/>
    <mergeCell ref="AMK655396:AMT655396"/>
    <mergeCell ref="AWG655396:AWP655396"/>
    <mergeCell ref="BGC655396:BGL655396"/>
    <mergeCell ref="BPY655396:BQH655396"/>
    <mergeCell ref="BZU655396:CAD655396"/>
    <mergeCell ref="CJQ655396:CJZ655396"/>
    <mergeCell ref="CTM655396:CTV655396"/>
    <mergeCell ref="DDI655396:DDR655396"/>
    <mergeCell ref="DNE655396:DNN655396"/>
    <mergeCell ref="DXA655396:DXJ655396"/>
    <mergeCell ref="EGW655396:EHF655396"/>
    <mergeCell ref="EQS655396:ERB655396"/>
    <mergeCell ref="FAO655396:FAX655396"/>
    <mergeCell ref="FKK655396:FKT655396"/>
    <mergeCell ref="FUG655396:FUP655396"/>
    <mergeCell ref="GEC655396:GEL655396"/>
    <mergeCell ref="GNY655396:GOH655396"/>
    <mergeCell ref="GXU655396:GYD655396"/>
    <mergeCell ref="HHQ655396:HHZ655396"/>
    <mergeCell ref="HRM655396:HRV655396"/>
    <mergeCell ref="IBI655396:IBR655396"/>
    <mergeCell ref="ILE655396:ILN655396"/>
    <mergeCell ref="IVA655396:IVJ655396"/>
    <mergeCell ref="JEW655396:JFF655396"/>
    <mergeCell ref="JOS655396:JPB655396"/>
    <mergeCell ref="JYO655396:JYX655396"/>
    <mergeCell ref="KIK655396:KIT655396"/>
    <mergeCell ref="KSG655396:KSP655396"/>
    <mergeCell ref="LCC655396:LCL655396"/>
    <mergeCell ref="LLY655396:LMH655396"/>
    <mergeCell ref="LVU655396:LWD655396"/>
    <mergeCell ref="MFQ655396:MFZ655396"/>
    <mergeCell ref="MPM655396:MPV655396"/>
    <mergeCell ref="MZI655396:MZR655396"/>
    <mergeCell ref="NJE655396:NJN655396"/>
    <mergeCell ref="NTA655396:NTJ655396"/>
    <mergeCell ref="OCW655396:ODF655396"/>
    <mergeCell ref="OMS655396:ONB655396"/>
    <mergeCell ref="OWO655396:OWX655396"/>
    <mergeCell ref="PGK655396:PGT655396"/>
    <mergeCell ref="PQG655396:PQP655396"/>
    <mergeCell ref="QAC655396:QAL655396"/>
    <mergeCell ref="QJY655396:QKH655396"/>
    <mergeCell ref="QTU655396:QUD655396"/>
    <mergeCell ref="RDQ655396:RDZ655396"/>
    <mergeCell ref="RNM655396:RNV655396"/>
    <mergeCell ref="RXI655396:RXR655396"/>
    <mergeCell ref="SHE655396:SHN655396"/>
    <mergeCell ref="SRA655396:SRJ655396"/>
    <mergeCell ref="TAW655396:TBF655396"/>
    <mergeCell ref="TKS655396:TLB655396"/>
    <mergeCell ref="TUO655396:TUX655396"/>
    <mergeCell ref="UEK655396:UET655396"/>
    <mergeCell ref="UOG655396:UOP655396"/>
    <mergeCell ref="UYC655396:UYL655396"/>
    <mergeCell ref="VHY655396:VIH655396"/>
    <mergeCell ref="VRU655396:VSD655396"/>
    <mergeCell ref="WBQ655396:WBZ655396"/>
    <mergeCell ref="WLM655396:WLV655396"/>
    <mergeCell ref="WVI655396:WVR655396"/>
    <mergeCell ref="B655397:C655397"/>
    <mergeCell ref="D655397:E655397"/>
    <mergeCell ref="G655397:H655397"/>
    <mergeCell ref="I655397:J655397"/>
    <mergeCell ref="IX655397:IY655397"/>
    <mergeCell ref="IZ655397:JA655397"/>
    <mergeCell ref="JC655397:JD655397"/>
    <mergeCell ref="JE655397:JF655397"/>
    <mergeCell ref="ST655397:SU655397"/>
    <mergeCell ref="SV655397:SW655397"/>
    <mergeCell ref="SY655397:SZ655397"/>
    <mergeCell ref="TA655397:TB655397"/>
    <mergeCell ref="ACP655397:ACQ655397"/>
    <mergeCell ref="ACR655397:ACS655397"/>
    <mergeCell ref="ACU655397:ACV655397"/>
    <mergeCell ref="ACW655397:ACX655397"/>
    <mergeCell ref="AML655397:AMM655397"/>
    <mergeCell ref="AMN655397:AMO655397"/>
    <mergeCell ref="AMQ655397:AMR655397"/>
    <mergeCell ref="AMS655397:AMT655397"/>
    <mergeCell ref="AWH655397:AWI655397"/>
    <mergeCell ref="AWJ655397:AWK655397"/>
    <mergeCell ref="AWM655397:AWN655397"/>
    <mergeCell ref="AWO655397:AWP655397"/>
    <mergeCell ref="BGD655397:BGE655397"/>
    <mergeCell ref="BGF655397:BGG655397"/>
    <mergeCell ref="BGI655397:BGJ655397"/>
    <mergeCell ref="BGK655397:BGL655397"/>
    <mergeCell ref="BPZ655397:BQA655397"/>
    <mergeCell ref="BQB655397:BQC655397"/>
    <mergeCell ref="BQE655397:BQF655397"/>
    <mergeCell ref="BQG655397:BQH655397"/>
    <mergeCell ref="BZV655397:BZW655397"/>
    <mergeCell ref="BZX655397:BZY655397"/>
    <mergeCell ref="CAA655397:CAB655397"/>
    <mergeCell ref="CAC655397:CAD655397"/>
    <mergeCell ref="CJR655397:CJS655397"/>
    <mergeCell ref="CJT655397:CJU655397"/>
    <mergeCell ref="CJW655397:CJX655397"/>
    <mergeCell ref="CJY655397:CJZ655397"/>
    <mergeCell ref="CTN655397:CTO655397"/>
    <mergeCell ref="CTP655397:CTQ655397"/>
    <mergeCell ref="CTS655397:CTT655397"/>
    <mergeCell ref="CTU655397:CTV655397"/>
    <mergeCell ref="DDJ655397:DDK655397"/>
    <mergeCell ref="DDL655397:DDM655397"/>
    <mergeCell ref="DDO655397:DDP655397"/>
    <mergeCell ref="DDQ655397:DDR655397"/>
    <mergeCell ref="DNF655397:DNG655397"/>
    <mergeCell ref="DNH655397:DNI655397"/>
    <mergeCell ref="DNK655397:DNL655397"/>
    <mergeCell ref="DNM655397:DNN655397"/>
    <mergeCell ref="DXB655397:DXC655397"/>
    <mergeCell ref="DXD655397:DXE655397"/>
    <mergeCell ref="DXG655397:DXH655397"/>
    <mergeCell ref="DXI655397:DXJ655397"/>
    <mergeCell ref="EGX655397:EGY655397"/>
    <mergeCell ref="EGZ655397:EHA655397"/>
    <mergeCell ref="EHC655397:EHD655397"/>
    <mergeCell ref="EHE655397:EHF655397"/>
    <mergeCell ref="EQT655397:EQU655397"/>
    <mergeCell ref="EQV655397:EQW655397"/>
    <mergeCell ref="EQY655397:EQZ655397"/>
    <mergeCell ref="ERA655397:ERB655397"/>
    <mergeCell ref="FAP655397:FAQ655397"/>
    <mergeCell ref="FAR655397:FAS655397"/>
    <mergeCell ref="FAU655397:FAV655397"/>
    <mergeCell ref="FAW655397:FAX655397"/>
    <mergeCell ref="FKL655397:FKM655397"/>
    <mergeCell ref="FKN655397:FKO655397"/>
    <mergeCell ref="FKQ655397:FKR655397"/>
    <mergeCell ref="FKS655397:FKT655397"/>
    <mergeCell ref="FUH655397:FUI655397"/>
    <mergeCell ref="FUJ655397:FUK655397"/>
    <mergeCell ref="FUM655397:FUN655397"/>
    <mergeCell ref="FUO655397:FUP655397"/>
    <mergeCell ref="GED655397:GEE655397"/>
    <mergeCell ref="GEF655397:GEG655397"/>
    <mergeCell ref="GEI655397:GEJ655397"/>
    <mergeCell ref="GEK655397:GEL655397"/>
    <mergeCell ref="GNZ655397:GOA655397"/>
    <mergeCell ref="GOB655397:GOC655397"/>
    <mergeCell ref="GOE655397:GOF655397"/>
    <mergeCell ref="GOG655397:GOH655397"/>
    <mergeCell ref="GXV655397:GXW655397"/>
    <mergeCell ref="GXX655397:GXY655397"/>
    <mergeCell ref="GYA655397:GYB655397"/>
    <mergeCell ref="GYC655397:GYD655397"/>
    <mergeCell ref="HHR655397:HHS655397"/>
    <mergeCell ref="HHT655397:HHU655397"/>
    <mergeCell ref="HHW655397:HHX655397"/>
    <mergeCell ref="HHY655397:HHZ655397"/>
    <mergeCell ref="HRN655397:HRO655397"/>
    <mergeCell ref="HRP655397:HRQ655397"/>
    <mergeCell ref="HRS655397:HRT655397"/>
    <mergeCell ref="HRU655397:HRV655397"/>
    <mergeCell ref="IBJ655397:IBK655397"/>
    <mergeCell ref="IBL655397:IBM655397"/>
    <mergeCell ref="IBO655397:IBP655397"/>
    <mergeCell ref="IBQ655397:IBR655397"/>
    <mergeCell ref="ILF655397:ILG655397"/>
    <mergeCell ref="ILH655397:ILI655397"/>
    <mergeCell ref="ILK655397:ILL655397"/>
    <mergeCell ref="ILM655397:ILN655397"/>
    <mergeCell ref="IVB655397:IVC655397"/>
    <mergeCell ref="IVD655397:IVE655397"/>
    <mergeCell ref="IVG655397:IVH655397"/>
    <mergeCell ref="IVI655397:IVJ655397"/>
    <mergeCell ref="JEX655397:JEY655397"/>
    <mergeCell ref="JEZ655397:JFA655397"/>
    <mergeCell ref="JFC655397:JFD655397"/>
    <mergeCell ref="JFE655397:JFF655397"/>
    <mergeCell ref="JOT655397:JOU655397"/>
    <mergeCell ref="JOV655397:JOW655397"/>
    <mergeCell ref="JOY655397:JOZ655397"/>
    <mergeCell ref="JPA655397:JPB655397"/>
    <mergeCell ref="JYP655397:JYQ655397"/>
    <mergeCell ref="JYR655397:JYS655397"/>
    <mergeCell ref="JYU655397:JYV655397"/>
    <mergeCell ref="JYW655397:JYX655397"/>
    <mergeCell ref="KIL655397:KIM655397"/>
    <mergeCell ref="KIN655397:KIO655397"/>
    <mergeCell ref="KIQ655397:KIR655397"/>
    <mergeCell ref="KIS655397:KIT655397"/>
    <mergeCell ref="KSH655397:KSI655397"/>
    <mergeCell ref="KSJ655397:KSK655397"/>
    <mergeCell ref="KSM655397:KSN655397"/>
    <mergeCell ref="KSO655397:KSP655397"/>
    <mergeCell ref="LCD655397:LCE655397"/>
    <mergeCell ref="LCF655397:LCG655397"/>
    <mergeCell ref="LCI655397:LCJ655397"/>
    <mergeCell ref="LCK655397:LCL655397"/>
    <mergeCell ref="LLZ655397:LMA655397"/>
    <mergeCell ref="LMB655397:LMC655397"/>
    <mergeCell ref="LME655397:LMF655397"/>
    <mergeCell ref="LMG655397:LMH655397"/>
    <mergeCell ref="LVV655397:LVW655397"/>
    <mergeCell ref="LVX655397:LVY655397"/>
    <mergeCell ref="LWA655397:LWB655397"/>
    <mergeCell ref="LWC655397:LWD655397"/>
    <mergeCell ref="MFR655397:MFS655397"/>
    <mergeCell ref="MFT655397:MFU655397"/>
    <mergeCell ref="MFW655397:MFX655397"/>
    <mergeCell ref="MFY655397:MFZ655397"/>
    <mergeCell ref="MPN655397:MPO655397"/>
    <mergeCell ref="MPP655397:MPQ655397"/>
    <mergeCell ref="MPS655397:MPT655397"/>
    <mergeCell ref="MPU655397:MPV655397"/>
    <mergeCell ref="MZJ655397:MZK655397"/>
    <mergeCell ref="MZL655397:MZM655397"/>
    <mergeCell ref="MZO655397:MZP655397"/>
    <mergeCell ref="MZQ655397:MZR655397"/>
    <mergeCell ref="NJF655397:NJG655397"/>
    <mergeCell ref="NJH655397:NJI655397"/>
    <mergeCell ref="NJK655397:NJL655397"/>
    <mergeCell ref="NJM655397:NJN655397"/>
    <mergeCell ref="NTB655397:NTC655397"/>
    <mergeCell ref="NTD655397:NTE655397"/>
    <mergeCell ref="NTG655397:NTH655397"/>
    <mergeCell ref="NTI655397:NTJ655397"/>
    <mergeCell ref="OCX655397:OCY655397"/>
    <mergeCell ref="OCZ655397:ODA655397"/>
    <mergeCell ref="ODC655397:ODD655397"/>
    <mergeCell ref="ODE655397:ODF655397"/>
    <mergeCell ref="OMT655397:OMU655397"/>
    <mergeCell ref="OMV655397:OMW655397"/>
    <mergeCell ref="OMY655397:OMZ655397"/>
    <mergeCell ref="ONA655397:ONB655397"/>
    <mergeCell ref="OWP655397:OWQ655397"/>
    <mergeCell ref="OWR655397:OWS655397"/>
    <mergeCell ref="OWU655397:OWV655397"/>
    <mergeCell ref="OWW655397:OWX655397"/>
    <mergeCell ref="PGL655397:PGM655397"/>
    <mergeCell ref="PGN655397:PGO655397"/>
    <mergeCell ref="PGQ655397:PGR655397"/>
    <mergeCell ref="PGS655397:PGT655397"/>
    <mergeCell ref="PQH655397:PQI655397"/>
    <mergeCell ref="PQJ655397:PQK655397"/>
    <mergeCell ref="PQM655397:PQN655397"/>
    <mergeCell ref="PQO655397:PQP655397"/>
    <mergeCell ref="QAD655397:QAE655397"/>
    <mergeCell ref="QAF655397:QAG655397"/>
    <mergeCell ref="QAI655397:QAJ655397"/>
    <mergeCell ref="QAK655397:QAL655397"/>
    <mergeCell ref="QJZ655397:QKA655397"/>
    <mergeCell ref="QKB655397:QKC655397"/>
    <mergeCell ref="QKE655397:QKF655397"/>
    <mergeCell ref="QKG655397:QKH655397"/>
    <mergeCell ref="QTV655397:QTW655397"/>
    <mergeCell ref="QTX655397:QTY655397"/>
    <mergeCell ref="QUA655397:QUB655397"/>
    <mergeCell ref="QUC655397:QUD655397"/>
    <mergeCell ref="RDR655397:RDS655397"/>
    <mergeCell ref="RDT655397:RDU655397"/>
    <mergeCell ref="RDW655397:RDX655397"/>
    <mergeCell ref="RDY655397:RDZ655397"/>
    <mergeCell ref="RNN655397:RNO655397"/>
    <mergeCell ref="RNP655397:RNQ655397"/>
    <mergeCell ref="RNS655397:RNT655397"/>
    <mergeCell ref="RNU655397:RNV655397"/>
    <mergeCell ref="RXJ655397:RXK655397"/>
    <mergeCell ref="RXL655397:RXM655397"/>
    <mergeCell ref="RXO655397:RXP655397"/>
    <mergeCell ref="RXQ655397:RXR655397"/>
    <mergeCell ref="SHF655397:SHG655397"/>
    <mergeCell ref="SHH655397:SHI655397"/>
    <mergeCell ref="SHK655397:SHL655397"/>
    <mergeCell ref="SHM655397:SHN655397"/>
    <mergeCell ref="SRB655397:SRC655397"/>
    <mergeCell ref="SRD655397:SRE655397"/>
    <mergeCell ref="SRG655397:SRH655397"/>
    <mergeCell ref="SRI655397:SRJ655397"/>
    <mergeCell ref="TAX655397:TAY655397"/>
    <mergeCell ref="TAZ655397:TBA655397"/>
    <mergeCell ref="TBC655397:TBD655397"/>
    <mergeCell ref="TBE655397:TBF655397"/>
    <mergeCell ref="TKT655397:TKU655397"/>
    <mergeCell ref="TKV655397:TKW655397"/>
    <mergeCell ref="TKY655397:TKZ655397"/>
    <mergeCell ref="TLA655397:TLB655397"/>
    <mergeCell ref="TUP655397:TUQ655397"/>
    <mergeCell ref="TUR655397:TUS655397"/>
    <mergeCell ref="TUU655397:TUV655397"/>
    <mergeCell ref="TUW655397:TUX655397"/>
    <mergeCell ref="UEL655397:UEM655397"/>
    <mergeCell ref="UEN655397:UEO655397"/>
    <mergeCell ref="UEQ655397:UER655397"/>
    <mergeCell ref="UES655397:UET655397"/>
    <mergeCell ref="UOH655397:UOI655397"/>
    <mergeCell ref="UOJ655397:UOK655397"/>
    <mergeCell ref="UOM655397:UON655397"/>
    <mergeCell ref="UOO655397:UOP655397"/>
    <mergeCell ref="UYD655397:UYE655397"/>
    <mergeCell ref="UYF655397:UYG655397"/>
    <mergeCell ref="UYI655397:UYJ655397"/>
    <mergeCell ref="UYK655397:UYL655397"/>
    <mergeCell ref="VHZ655397:VIA655397"/>
    <mergeCell ref="VIB655397:VIC655397"/>
    <mergeCell ref="VIE655397:VIF655397"/>
    <mergeCell ref="VIG655397:VIH655397"/>
    <mergeCell ref="VRV655397:VRW655397"/>
    <mergeCell ref="VRX655397:VRY655397"/>
    <mergeCell ref="VSA655397:VSB655397"/>
    <mergeCell ref="VSC655397:VSD655397"/>
    <mergeCell ref="WBR655397:WBS655397"/>
    <mergeCell ref="WBT655397:WBU655397"/>
    <mergeCell ref="WBW655397:WBX655397"/>
    <mergeCell ref="WBY655397:WBZ655397"/>
    <mergeCell ref="WLN655397:WLO655397"/>
    <mergeCell ref="WLP655397:WLQ655397"/>
    <mergeCell ref="WLS655397:WLT655397"/>
    <mergeCell ref="WLU655397:WLV655397"/>
    <mergeCell ref="WVJ655397:WVK655397"/>
    <mergeCell ref="WVL655397:WVM655397"/>
    <mergeCell ref="WVO655397:WVP655397"/>
    <mergeCell ref="WVQ655397:WVR655397"/>
    <mergeCell ref="B655398:C655398"/>
    <mergeCell ref="D655398:E655398"/>
    <mergeCell ref="G655398:H655398"/>
    <mergeCell ref="I655398:J655398"/>
    <mergeCell ref="IX655398:IY655398"/>
    <mergeCell ref="IZ655398:JA655398"/>
    <mergeCell ref="JC655398:JD655398"/>
    <mergeCell ref="JE655398:JF655398"/>
    <mergeCell ref="ST655398:SU655398"/>
    <mergeCell ref="SV655398:SW655398"/>
    <mergeCell ref="SY655398:SZ655398"/>
    <mergeCell ref="TA655398:TB655398"/>
    <mergeCell ref="ACP655398:ACQ655398"/>
    <mergeCell ref="ACR655398:ACS655398"/>
    <mergeCell ref="ACU655398:ACV655398"/>
    <mergeCell ref="ACW655398:ACX655398"/>
    <mergeCell ref="AML655398:AMM655398"/>
    <mergeCell ref="AMN655398:AMO655398"/>
    <mergeCell ref="AMQ655398:AMR655398"/>
    <mergeCell ref="AMS655398:AMT655398"/>
    <mergeCell ref="AWH655398:AWI655398"/>
    <mergeCell ref="AWJ655398:AWK655398"/>
    <mergeCell ref="AWM655398:AWN655398"/>
    <mergeCell ref="AWO655398:AWP655398"/>
    <mergeCell ref="BGD655398:BGE655398"/>
    <mergeCell ref="BGF655398:BGG655398"/>
    <mergeCell ref="BGI655398:BGJ655398"/>
    <mergeCell ref="BGK655398:BGL655398"/>
    <mergeCell ref="BPZ655398:BQA655398"/>
    <mergeCell ref="BQB655398:BQC655398"/>
    <mergeCell ref="BQE655398:BQF655398"/>
    <mergeCell ref="BQG655398:BQH655398"/>
    <mergeCell ref="BZV655398:BZW655398"/>
    <mergeCell ref="BZX655398:BZY655398"/>
    <mergeCell ref="CAA655398:CAB655398"/>
    <mergeCell ref="CAC655398:CAD655398"/>
    <mergeCell ref="CJR655398:CJS655398"/>
    <mergeCell ref="CJT655398:CJU655398"/>
    <mergeCell ref="CJW655398:CJX655398"/>
    <mergeCell ref="CJY655398:CJZ655398"/>
    <mergeCell ref="CTN655398:CTO655398"/>
    <mergeCell ref="CTP655398:CTQ655398"/>
    <mergeCell ref="CTS655398:CTT655398"/>
    <mergeCell ref="CTU655398:CTV655398"/>
    <mergeCell ref="DDJ655398:DDK655398"/>
    <mergeCell ref="DDL655398:DDM655398"/>
    <mergeCell ref="DDO655398:DDP655398"/>
    <mergeCell ref="DDQ655398:DDR655398"/>
    <mergeCell ref="DNF655398:DNG655398"/>
    <mergeCell ref="DNH655398:DNI655398"/>
    <mergeCell ref="DNK655398:DNL655398"/>
    <mergeCell ref="DNM655398:DNN655398"/>
    <mergeCell ref="DXB655398:DXC655398"/>
    <mergeCell ref="DXD655398:DXE655398"/>
    <mergeCell ref="DXG655398:DXH655398"/>
    <mergeCell ref="DXI655398:DXJ655398"/>
    <mergeCell ref="EGX655398:EGY655398"/>
    <mergeCell ref="EGZ655398:EHA655398"/>
    <mergeCell ref="EHC655398:EHD655398"/>
    <mergeCell ref="EHE655398:EHF655398"/>
    <mergeCell ref="EQT655398:EQU655398"/>
    <mergeCell ref="EQV655398:EQW655398"/>
    <mergeCell ref="EQY655398:EQZ655398"/>
    <mergeCell ref="ERA655398:ERB655398"/>
    <mergeCell ref="FAP655398:FAQ655398"/>
    <mergeCell ref="FAR655398:FAS655398"/>
    <mergeCell ref="FAU655398:FAV655398"/>
    <mergeCell ref="FAW655398:FAX655398"/>
    <mergeCell ref="FKL655398:FKM655398"/>
    <mergeCell ref="FKN655398:FKO655398"/>
    <mergeCell ref="FKQ655398:FKR655398"/>
    <mergeCell ref="FKS655398:FKT655398"/>
    <mergeCell ref="FUH655398:FUI655398"/>
    <mergeCell ref="FUJ655398:FUK655398"/>
    <mergeCell ref="FUM655398:FUN655398"/>
    <mergeCell ref="FUO655398:FUP655398"/>
    <mergeCell ref="GED655398:GEE655398"/>
    <mergeCell ref="GEF655398:GEG655398"/>
    <mergeCell ref="GEI655398:GEJ655398"/>
    <mergeCell ref="GEK655398:GEL655398"/>
    <mergeCell ref="GNZ655398:GOA655398"/>
    <mergeCell ref="GOB655398:GOC655398"/>
    <mergeCell ref="GOE655398:GOF655398"/>
    <mergeCell ref="GOG655398:GOH655398"/>
    <mergeCell ref="GXV655398:GXW655398"/>
    <mergeCell ref="GXX655398:GXY655398"/>
    <mergeCell ref="GYA655398:GYB655398"/>
    <mergeCell ref="GYC655398:GYD655398"/>
    <mergeCell ref="HHR655398:HHS655398"/>
    <mergeCell ref="HHT655398:HHU655398"/>
    <mergeCell ref="HHW655398:HHX655398"/>
    <mergeCell ref="HHY655398:HHZ655398"/>
    <mergeCell ref="HRN655398:HRO655398"/>
    <mergeCell ref="HRP655398:HRQ655398"/>
    <mergeCell ref="HRS655398:HRT655398"/>
    <mergeCell ref="HRU655398:HRV655398"/>
    <mergeCell ref="IBJ655398:IBK655398"/>
    <mergeCell ref="IBL655398:IBM655398"/>
    <mergeCell ref="IBO655398:IBP655398"/>
    <mergeCell ref="IBQ655398:IBR655398"/>
    <mergeCell ref="ILF655398:ILG655398"/>
    <mergeCell ref="ILH655398:ILI655398"/>
    <mergeCell ref="ILK655398:ILL655398"/>
    <mergeCell ref="ILM655398:ILN655398"/>
    <mergeCell ref="IVB655398:IVC655398"/>
    <mergeCell ref="IVD655398:IVE655398"/>
    <mergeCell ref="IVG655398:IVH655398"/>
    <mergeCell ref="IVI655398:IVJ655398"/>
    <mergeCell ref="JEX655398:JEY655398"/>
    <mergeCell ref="JEZ655398:JFA655398"/>
    <mergeCell ref="JFC655398:JFD655398"/>
    <mergeCell ref="JFE655398:JFF655398"/>
    <mergeCell ref="JOT655398:JOU655398"/>
    <mergeCell ref="JOV655398:JOW655398"/>
    <mergeCell ref="JOY655398:JOZ655398"/>
    <mergeCell ref="JPA655398:JPB655398"/>
    <mergeCell ref="JYP655398:JYQ655398"/>
    <mergeCell ref="JYR655398:JYS655398"/>
    <mergeCell ref="JYU655398:JYV655398"/>
    <mergeCell ref="JYW655398:JYX655398"/>
    <mergeCell ref="KIL655398:KIM655398"/>
    <mergeCell ref="KIN655398:KIO655398"/>
    <mergeCell ref="KIQ655398:KIR655398"/>
    <mergeCell ref="KIS655398:KIT655398"/>
    <mergeCell ref="KSH655398:KSI655398"/>
    <mergeCell ref="KSJ655398:KSK655398"/>
    <mergeCell ref="KSM655398:KSN655398"/>
    <mergeCell ref="KSO655398:KSP655398"/>
    <mergeCell ref="LCD655398:LCE655398"/>
    <mergeCell ref="LCF655398:LCG655398"/>
    <mergeCell ref="LCI655398:LCJ655398"/>
    <mergeCell ref="LCK655398:LCL655398"/>
    <mergeCell ref="LLZ655398:LMA655398"/>
    <mergeCell ref="LMB655398:LMC655398"/>
    <mergeCell ref="LME655398:LMF655398"/>
    <mergeCell ref="LMG655398:LMH655398"/>
    <mergeCell ref="LVV655398:LVW655398"/>
    <mergeCell ref="LVX655398:LVY655398"/>
    <mergeCell ref="LWA655398:LWB655398"/>
    <mergeCell ref="LWC655398:LWD655398"/>
    <mergeCell ref="MFR655398:MFS655398"/>
    <mergeCell ref="MFT655398:MFU655398"/>
    <mergeCell ref="MFW655398:MFX655398"/>
    <mergeCell ref="MFY655398:MFZ655398"/>
    <mergeCell ref="MPN655398:MPO655398"/>
    <mergeCell ref="MPP655398:MPQ655398"/>
    <mergeCell ref="MPS655398:MPT655398"/>
    <mergeCell ref="MPU655398:MPV655398"/>
    <mergeCell ref="MZJ655398:MZK655398"/>
    <mergeCell ref="MZL655398:MZM655398"/>
    <mergeCell ref="MZO655398:MZP655398"/>
    <mergeCell ref="MZQ655398:MZR655398"/>
    <mergeCell ref="NJF655398:NJG655398"/>
    <mergeCell ref="NJH655398:NJI655398"/>
    <mergeCell ref="NJK655398:NJL655398"/>
    <mergeCell ref="NJM655398:NJN655398"/>
    <mergeCell ref="NTB655398:NTC655398"/>
    <mergeCell ref="NTD655398:NTE655398"/>
    <mergeCell ref="NTG655398:NTH655398"/>
    <mergeCell ref="NTI655398:NTJ655398"/>
    <mergeCell ref="OCX655398:OCY655398"/>
    <mergeCell ref="OCZ655398:ODA655398"/>
    <mergeCell ref="ODC655398:ODD655398"/>
    <mergeCell ref="ODE655398:ODF655398"/>
    <mergeCell ref="OMT655398:OMU655398"/>
    <mergeCell ref="OMV655398:OMW655398"/>
    <mergeCell ref="OMY655398:OMZ655398"/>
    <mergeCell ref="ONA655398:ONB655398"/>
    <mergeCell ref="OWP655398:OWQ655398"/>
    <mergeCell ref="OWR655398:OWS655398"/>
    <mergeCell ref="OWU655398:OWV655398"/>
    <mergeCell ref="OWW655398:OWX655398"/>
    <mergeCell ref="PGL655398:PGM655398"/>
    <mergeCell ref="PGN655398:PGO655398"/>
    <mergeCell ref="PGQ655398:PGR655398"/>
    <mergeCell ref="PGS655398:PGT655398"/>
    <mergeCell ref="PQH655398:PQI655398"/>
    <mergeCell ref="PQJ655398:PQK655398"/>
    <mergeCell ref="PQM655398:PQN655398"/>
    <mergeCell ref="PQO655398:PQP655398"/>
    <mergeCell ref="QAD655398:QAE655398"/>
    <mergeCell ref="QAF655398:QAG655398"/>
    <mergeCell ref="QAI655398:QAJ655398"/>
    <mergeCell ref="QAK655398:QAL655398"/>
    <mergeCell ref="QJZ655398:QKA655398"/>
    <mergeCell ref="QKB655398:QKC655398"/>
    <mergeCell ref="QKE655398:QKF655398"/>
    <mergeCell ref="QKG655398:QKH655398"/>
    <mergeCell ref="QTV655398:QTW655398"/>
    <mergeCell ref="QTX655398:QTY655398"/>
    <mergeCell ref="QUA655398:QUB655398"/>
    <mergeCell ref="QUC655398:QUD655398"/>
    <mergeCell ref="RDR655398:RDS655398"/>
    <mergeCell ref="RDT655398:RDU655398"/>
    <mergeCell ref="RDW655398:RDX655398"/>
    <mergeCell ref="RDY655398:RDZ655398"/>
    <mergeCell ref="RNN655398:RNO655398"/>
    <mergeCell ref="RNP655398:RNQ655398"/>
    <mergeCell ref="RNS655398:RNT655398"/>
    <mergeCell ref="RNU655398:RNV655398"/>
    <mergeCell ref="RXJ655398:RXK655398"/>
    <mergeCell ref="RXL655398:RXM655398"/>
    <mergeCell ref="RXO655398:RXP655398"/>
    <mergeCell ref="RXQ655398:RXR655398"/>
    <mergeCell ref="SHF655398:SHG655398"/>
    <mergeCell ref="SHH655398:SHI655398"/>
    <mergeCell ref="SHK655398:SHL655398"/>
    <mergeCell ref="SHM655398:SHN655398"/>
    <mergeCell ref="SRB655398:SRC655398"/>
    <mergeCell ref="SRD655398:SRE655398"/>
    <mergeCell ref="SRG655398:SRH655398"/>
    <mergeCell ref="SRI655398:SRJ655398"/>
    <mergeCell ref="TAX655398:TAY655398"/>
    <mergeCell ref="TAZ655398:TBA655398"/>
    <mergeCell ref="TBC655398:TBD655398"/>
    <mergeCell ref="TBE655398:TBF655398"/>
    <mergeCell ref="TKT655398:TKU655398"/>
    <mergeCell ref="TKV655398:TKW655398"/>
    <mergeCell ref="TKY655398:TKZ655398"/>
    <mergeCell ref="TLA655398:TLB655398"/>
    <mergeCell ref="TUP655398:TUQ655398"/>
    <mergeCell ref="TUR655398:TUS655398"/>
    <mergeCell ref="TUU655398:TUV655398"/>
    <mergeCell ref="TUW655398:TUX655398"/>
    <mergeCell ref="UEL655398:UEM655398"/>
    <mergeCell ref="UEN655398:UEO655398"/>
    <mergeCell ref="UEQ655398:UER655398"/>
    <mergeCell ref="UES655398:UET655398"/>
    <mergeCell ref="UOH655398:UOI655398"/>
    <mergeCell ref="UOJ655398:UOK655398"/>
    <mergeCell ref="UOM655398:UON655398"/>
    <mergeCell ref="UOO655398:UOP655398"/>
    <mergeCell ref="UYD655398:UYE655398"/>
    <mergeCell ref="UYF655398:UYG655398"/>
    <mergeCell ref="UYI655398:UYJ655398"/>
    <mergeCell ref="UYK655398:UYL655398"/>
    <mergeCell ref="VHZ655398:VIA655398"/>
    <mergeCell ref="VIB655398:VIC655398"/>
    <mergeCell ref="VIE655398:VIF655398"/>
    <mergeCell ref="VIG655398:VIH655398"/>
    <mergeCell ref="VRV655398:VRW655398"/>
    <mergeCell ref="VRX655398:VRY655398"/>
    <mergeCell ref="VSA655398:VSB655398"/>
    <mergeCell ref="VSC655398:VSD655398"/>
    <mergeCell ref="WBR655398:WBS655398"/>
    <mergeCell ref="WBT655398:WBU655398"/>
    <mergeCell ref="WBW655398:WBX655398"/>
    <mergeCell ref="WBY655398:WBZ655398"/>
    <mergeCell ref="WLN655398:WLO655398"/>
    <mergeCell ref="WLP655398:WLQ655398"/>
    <mergeCell ref="WLS655398:WLT655398"/>
    <mergeCell ref="WLU655398:WLV655398"/>
    <mergeCell ref="WVJ655398:WVK655398"/>
    <mergeCell ref="WVL655398:WVM655398"/>
    <mergeCell ref="WVO655398:WVP655398"/>
    <mergeCell ref="WVQ655398:WVR655398"/>
    <mergeCell ref="B655399:C655399"/>
    <mergeCell ref="D655399:E655399"/>
    <mergeCell ref="G655399:H655399"/>
    <mergeCell ref="I655399:J655399"/>
    <mergeCell ref="IX655399:IY655399"/>
    <mergeCell ref="IZ655399:JA655399"/>
    <mergeCell ref="JC655399:JD655399"/>
    <mergeCell ref="JE655399:JF655399"/>
    <mergeCell ref="ST655399:SU655399"/>
    <mergeCell ref="SV655399:SW655399"/>
    <mergeCell ref="SY655399:SZ655399"/>
    <mergeCell ref="TA655399:TB655399"/>
    <mergeCell ref="ACP655399:ACQ655399"/>
    <mergeCell ref="ACR655399:ACS655399"/>
    <mergeCell ref="ACU655399:ACV655399"/>
    <mergeCell ref="ACW655399:ACX655399"/>
    <mergeCell ref="AML655399:AMM655399"/>
    <mergeCell ref="AMN655399:AMO655399"/>
    <mergeCell ref="AMQ655399:AMR655399"/>
    <mergeCell ref="AMS655399:AMT655399"/>
    <mergeCell ref="AWH655399:AWI655399"/>
    <mergeCell ref="AWJ655399:AWK655399"/>
    <mergeCell ref="AWM655399:AWN655399"/>
    <mergeCell ref="AWO655399:AWP655399"/>
    <mergeCell ref="BGD655399:BGE655399"/>
    <mergeCell ref="BGF655399:BGG655399"/>
    <mergeCell ref="BGI655399:BGJ655399"/>
    <mergeCell ref="BGK655399:BGL655399"/>
    <mergeCell ref="BPZ655399:BQA655399"/>
    <mergeCell ref="BQB655399:BQC655399"/>
    <mergeCell ref="BQE655399:BQF655399"/>
    <mergeCell ref="BQG655399:BQH655399"/>
    <mergeCell ref="BZV655399:BZW655399"/>
    <mergeCell ref="BZX655399:BZY655399"/>
    <mergeCell ref="CAA655399:CAB655399"/>
    <mergeCell ref="CAC655399:CAD655399"/>
    <mergeCell ref="CJR655399:CJS655399"/>
    <mergeCell ref="CJT655399:CJU655399"/>
    <mergeCell ref="CJW655399:CJX655399"/>
    <mergeCell ref="CJY655399:CJZ655399"/>
    <mergeCell ref="CTN655399:CTO655399"/>
    <mergeCell ref="CTP655399:CTQ655399"/>
    <mergeCell ref="CTS655399:CTT655399"/>
    <mergeCell ref="CTU655399:CTV655399"/>
    <mergeCell ref="DDJ655399:DDK655399"/>
    <mergeCell ref="DDL655399:DDM655399"/>
    <mergeCell ref="DDO655399:DDP655399"/>
    <mergeCell ref="DDQ655399:DDR655399"/>
    <mergeCell ref="DNF655399:DNG655399"/>
    <mergeCell ref="DNH655399:DNI655399"/>
    <mergeCell ref="DNK655399:DNL655399"/>
    <mergeCell ref="DNM655399:DNN655399"/>
    <mergeCell ref="DXB655399:DXC655399"/>
    <mergeCell ref="DXD655399:DXE655399"/>
    <mergeCell ref="DXG655399:DXH655399"/>
    <mergeCell ref="DXI655399:DXJ655399"/>
    <mergeCell ref="EGX655399:EGY655399"/>
    <mergeCell ref="EGZ655399:EHA655399"/>
    <mergeCell ref="EHC655399:EHD655399"/>
    <mergeCell ref="EHE655399:EHF655399"/>
    <mergeCell ref="EQT655399:EQU655399"/>
    <mergeCell ref="EQV655399:EQW655399"/>
    <mergeCell ref="EQY655399:EQZ655399"/>
    <mergeCell ref="ERA655399:ERB655399"/>
    <mergeCell ref="FAP655399:FAQ655399"/>
    <mergeCell ref="FAR655399:FAS655399"/>
    <mergeCell ref="FAU655399:FAV655399"/>
    <mergeCell ref="FAW655399:FAX655399"/>
    <mergeCell ref="FKL655399:FKM655399"/>
    <mergeCell ref="FKN655399:FKO655399"/>
    <mergeCell ref="FKQ655399:FKR655399"/>
    <mergeCell ref="FKS655399:FKT655399"/>
    <mergeCell ref="FUH655399:FUI655399"/>
    <mergeCell ref="FUJ655399:FUK655399"/>
    <mergeCell ref="FUM655399:FUN655399"/>
    <mergeCell ref="FUO655399:FUP655399"/>
    <mergeCell ref="GED655399:GEE655399"/>
    <mergeCell ref="GEF655399:GEG655399"/>
    <mergeCell ref="GEI655399:GEJ655399"/>
    <mergeCell ref="GEK655399:GEL655399"/>
    <mergeCell ref="GNZ655399:GOA655399"/>
    <mergeCell ref="GOB655399:GOC655399"/>
    <mergeCell ref="GOE655399:GOF655399"/>
    <mergeCell ref="GOG655399:GOH655399"/>
    <mergeCell ref="GXV655399:GXW655399"/>
    <mergeCell ref="GXX655399:GXY655399"/>
    <mergeCell ref="GYA655399:GYB655399"/>
    <mergeCell ref="GYC655399:GYD655399"/>
    <mergeCell ref="HHR655399:HHS655399"/>
    <mergeCell ref="HHT655399:HHU655399"/>
    <mergeCell ref="HHW655399:HHX655399"/>
    <mergeCell ref="HHY655399:HHZ655399"/>
    <mergeCell ref="HRN655399:HRO655399"/>
    <mergeCell ref="HRP655399:HRQ655399"/>
    <mergeCell ref="HRS655399:HRT655399"/>
    <mergeCell ref="HRU655399:HRV655399"/>
    <mergeCell ref="IBJ655399:IBK655399"/>
    <mergeCell ref="IBL655399:IBM655399"/>
    <mergeCell ref="IBO655399:IBP655399"/>
    <mergeCell ref="IBQ655399:IBR655399"/>
    <mergeCell ref="ILF655399:ILG655399"/>
    <mergeCell ref="ILH655399:ILI655399"/>
    <mergeCell ref="ILK655399:ILL655399"/>
    <mergeCell ref="ILM655399:ILN655399"/>
    <mergeCell ref="IVB655399:IVC655399"/>
    <mergeCell ref="IVD655399:IVE655399"/>
    <mergeCell ref="IVG655399:IVH655399"/>
    <mergeCell ref="IVI655399:IVJ655399"/>
    <mergeCell ref="JEX655399:JEY655399"/>
    <mergeCell ref="JEZ655399:JFA655399"/>
    <mergeCell ref="JFC655399:JFD655399"/>
    <mergeCell ref="JFE655399:JFF655399"/>
    <mergeCell ref="JOT655399:JOU655399"/>
    <mergeCell ref="JOV655399:JOW655399"/>
    <mergeCell ref="JOY655399:JOZ655399"/>
    <mergeCell ref="JPA655399:JPB655399"/>
    <mergeCell ref="JYP655399:JYQ655399"/>
    <mergeCell ref="JYR655399:JYS655399"/>
    <mergeCell ref="JYU655399:JYV655399"/>
    <mergeCell ref="JYW655399:JYX655399"/>
    <mergeCell ref="KIL655399:KIM655399"/>
    <mergeCell ref="KIN655399:KIO655399"/>
    <mergeCell ref="KIQ655399:KIR655399"/>
    <mergeCell ref="KIS655399:KIT655399"/>
    <mergeCell ref="KSH655399:KSI655399"/>
    <mergeCell ref="KSJ655399:KSK655399"/>
    <mergeCell ref="KSM655399:KSN655399"/>
    <mergeCell ref="KSO655399:KSP655399"/>
    <mergeCell ref="LCD655399:LCE655399"/>
    <mergeCell ref="LCF655399:LCG655399"/>
    <mergeCell ref="LCI655399:LCJ655399"/>
    <mergeCell ref="LCK655399:LCL655399"/>
    <mergeCell ref="LLZ655399:LMA655399"/>
    <mergeCell ref="LMB655399:LMC655399"/>
    <mergeCell ref="LME655399:LMF655399"/>
    <mergeCell ref="LMG655399:LMH655399"/>
    <mergeCell ref="LVV655399:LVW655399"/>
    <mergeCell ref="LVX655399:LVY655399"/>
    <mergeCell ref="LWA655399:LWB655399"/>
    <mergeCell ref="LWC655399:LWD655399"/>
    <mergeCell ref="MFR655399:MFS655399"/>
    <mergeCell ref="MFT655399:MFU655399"/>
    <mergeCell ref="MFW655399:MFX655399"/>
    <mergeCell ref="MFY655399:MFZ655399"/>
    <mergeCell ref="MPN655399:MPO655399"/>
    <mergeCell ref="MPP655399:MPQ655399"/>
    <mergeCell ref="MPS655399:MPT655399"/>
    <mergeCell ref="MPU655399:MPV655399"/>
    <mergeCell ref="MZJ655399:MZK655399"/>
    <mergeCell ref="MZL655399:MZM655399"/>
    <mergeCell ref="MZO655399:MZP655399"/>
    <mergeCell ref="MZQ655399:MZR655399"/>
    <mergeCell ref="NJF655399:NJG655399"/>
    <mergeCell ref="NJH655399:NJI655399"/>
    <mergeCell ref="NJK655399:NJL655399"/>
    <mergeCell ref="NJM655399:NJN655399"/>
    <mergeCell ref="NTB655399:NTC655399"/>
    <mergeCell ref="NTD655399:NTE655399"/>
    <mergeCell ref="NTG655399:NTH655399"/>
    <mergeCell ref="NTI655399:NTJ655399"/>
    <mergeCell ref="OCX655399:OCY655399"/>
    <mergeCell ref="OCZ655399:ODA655399"/>
    <mergeCell ref="ODC655399:ODD655399"/>
    <mergeCell ref="ODE655399:ODF655399"/>
    <mergeCell ref="OMT655399:OMU655399"/>
    <mergeCell ref="OMV655399:OMW655399"/>
    <mergeCell ref="OMY655399:OMZ655399"/>
    <mergeCell ref="ONA655399:ONB655399"/>
    <mergeCell ref="OWP655399:OWQ655399"/>
    <mergeCell ref="OWR655399:OWS655399"/>
    <mergeCell ref="OWU655399:OWV655399"/>
    <mergeCell ref="OWW655399:OWX655399"/>
    <mergeCell ref="PGL655399:PGM655399"/>
    <mergeCell ref="PGN655399:PGO655399"/>
    <mergeCell ref="PGQ655399:PGR655399"/>
    <mergeCell ref="PGS655399:PGT655399"/>
    <mergeCell ref="PQH655399:PQI655399"/>
    <mergeCell ref="PQJ655399:PQK655399"/>
    <mergeCell ref="PQM655399:PQN655399"/>
    <mergeCell ref="PQO655399:PQP655399"/>
    <mergeCell ref="QAD655399:QAE655399"/>
    <mergeCell ref="QAF655399:QAG655399"/>
    <mergeCell ref="QAI655399:QAJ655399"/>
    <mergeCell ref="QAK655399:QAL655399"/>
    <mergeCell ref="QJZ655399:QKA655399"/>
    <mergeCell ref="QKB655399:QKC655399"/>
    <mergeCell ref="QKE655399:QKF655399"/>
    <mergeCell ref="QKG655399:QKH655399"/>
    <mergeCell ref="QTV655399:QTW655399"/>
    <mergeCell ref="QTX655399:QTY655399"/>
    <mergeCell ref="QUA655399:QUB655399"/>
    <mergeCell ref="QUC655399:QUD655399"/>
    <mergeCell ref="RDR655399:RDS655399"/>
    <mergeCell ref="RDT655399:RDU655399"/>
    <mergeCell ref="RDW655399:RDX655399"/>
    <mergeCell ref="RDY655399:RDZ655399"/>
    <mergeCell ref="RNN655399:RNO655399"/>
    <mergeCell ref="RNP655399:RNQ655399"/>
    <mergeCell ref="RNS655399:RNT655399"/>
    <mergeCell ref="RNU655399:RNV655399"/>
    <mergeCell ref="RXJ655399:RXK655399"/>
    <mergeCell ref="RXL655399:RXM655399"/>
    <mergeCell ref="RXO655399:RXP655399"/>
    <mergeCell ref="RXQ655399:RXR655399"/>
    <mergeCell ref="SHF655399:SHG655399"/>
    <mergeCell ref="SHH655399:SHI655399"/>
    <mergeCell ref="SHK655399:SHL655399"/>
    <mergeCell ref="SHM655399:SHN655399"/>
    <mergeCell ref="SRB655399:SRC655399"/>
    <mergeCell ref="SRD655399:SRE655399"/>
    <mergeCell ref="SRG655399:SRH655399"/>
    <mergeCell ref="SRI655399:SRJ655399"/>
    <mergeCell ref="TAX655399:TAY655399"/>
    <mergeCell ref="TAZ655399:TBA655399"/>
    <mergeCell ref="TBC655399:TBD655399"/>
    <mergeCell ref="TBE655399:TBF655399"/>
    <mergeCell ref="TKT655399:TKU655399"/>
    <mergeCell ref="TKV655399:TKW655399"/>
    <mergeCell ref="TKY655399:TKZ655399"/>
    <mergeCell ref="TLA655399:TLB655399"/>
    <mergeCell ref="TUP655399:TUQ655399"/>
    <mergeCell ref="TUR655399:TUS655399"/>
    <mergeCell ref="TUU655399:TUV655399"/>
    <mergeCell ref="TUW655399:TUX655399"/>
    <mergeCell ref="UEL655399:UEM655399"/>
    <mergeCell ref="UEN655399:UEO655399"/>
    <mergeCell ref="UEQ655399:UER655399"/>
    <mergeCell ref="UES655399:UET655399"/>
    <mergeCell ref="UOH655399:UOI655399"/>
    <mergeCell ref="UOJ655399:UOK655399"/>
    <mergeCell ref="UOM655399:UON655399"/>
    <mergeCell ref="UOO655399:UOP655399"/>
    <mergeCell ref="UYD655399:UYE655399"/>
    <mergeCell ref="UYF655399:UYG655399"/>
    <mergeCell ref="UYI655399:UYJ655399"/>
    <mergeCell ref="UYK655399:UYL655399"/>
    <mergeCell ref="VHZ655399:VIA655399"/>
    <mergeCell ref="VIB655399:VIC655399"/>
    <mergeCell ref="VIE655399:VIF655399"/>
    <mergeCell ref="VIG655399:VIH655399"/>
    <mergeCell ref="VRV655399:VRW655399"/>
    <mergeCell ref="VRX655399:VRY655399"/>
    <mergeCell ref="VSA655399:VSB655399"/>
    <mergeCell ref="VSC655399:VSD655399"/>
    <mergeCell ref="WBR655399:WBS655399"/>
    <mergeCell ref="WBT655399:WBU655399"/>
    <mergeCell ref="WBW655399:WBX655399"/>
    <mergeCell ref="WBY655399:WBZ655399"/>
    <mergeCell ref="WLN655399:WLO655399"/>
    <mergeCell ref="WLP655399:WLQ655399"/>
    <mergeCell ref="WLS655399:WLT655399"/>
    <mergeCell ref="WLU655399:WLV655399"/>
    <mergeCell ref="WVJ655399:WVK655399"/>
    <mergeCell ref="WVL655399:WVM655399"/>
    <mergeCell ref="WVO655399:WVP655399"/>
    <mergeCell ref="WVQ655399:WVR655399"/>
    <mergeCell ref="B655400:C655400"/>
    <mergeCell ref="D655400:E655400"/>
    <mergeCell ref="G655400:H655400"/>
    <mergeCell ref="I655400:J655400"/>
    <mergeCell ref="IX655400:IY655400"/>
    <mergeCell ref="IZ655400:JA655400"/>
    <mergeCell ref="JC655400:JD655400"/>
    <mergeCell ref="JE655400:JF655400"/>
    <mergeCell ref="ST655400:SU655400"/>
    <mergeCell ref="SV655400:SW655400"/>
    <mergeCell ref="SY655400:SZ655400"/>
    <mergeCell ref="TA655400:TB655400"/>
    <mergeCell ref="ACP655400:ACQ655400"/>
    <mergeCell ref="ACR655400:ACS655400"/>
    <mergeCell ref="ACU655400:ACV655400"/>
    <mergeCell ref="ACW655400:ACX655400"/>
    <mergeCell ref="AML655400:AMM655400"/>
    <mergeCell ref="AMN655400:AMO655400"/>
    <mergeCell ref="AMQ655400:AMR655400"/>
    <mergeCell ref="AMS655400:AMT655400"/>
    <mergeCell ref="AWH655400:AWI655400"/>
    <mergeCell ref="AWJ655400:AWK655400"/>
    <mergeCell ref="AWM655400:AWN655400"/>
    <mergeCell ref="AWO655400:AWP655400"/>
    <mergeCell ref="BGD655400:BGE655400"/>
    <mergeCell ref="BGF655400:BGG655400"/>
    <mergeCell ref="BGI655400:BGJ655400"/>
    <mergeCell ref="BGK655400:BGL655400"/>
    <mergeCell ref="BPZ655400:BQA655400"/>
    <mergeCell ref="BQB655400:BQC655400"/>
    <mergeCell ref="BQE655400:BQF655400"/>
    <mergeCell ref="BQG655400:BQH655400"/>
    <mergeCell ref="BZV655400:BZW655400"/>
    <mergeCell ref="BZX655400:BZY655400"/>
    <mergeCell ref="CAA655400:CAB655400"/>
    <mergeCell ref="CAC655400:CAD655400"/>
    <mergeCell ref="CJR655400:CJS655400"/>
    <mergeCell ref="CJT655400:CJU655400"/>
    <mergeCell ref="CJW655400:CJX655400"/>
    <mergeCell ref="CJY655400:CJZ655400"/>
    <mergeCell ref="CTN655400:CTO655400"/>
    <mergeCell ref="CTP655400:CTQ655400"/>
    <mergeCell ref="CTS655400:CTT655400"/>
    <mergeCell ref="CTU655400:CTV655400"/>
    <mergeCell ref="DDJ655400:DDK655400"/>
    <mergeCell ref="DDL655400:DDM655400"/>
    <mergeCell ref="DDO655400:DDP655400"/>
    <mergeCell ref="DDQ655400:DDR655400"/>
    <mergeCell ref="DNF655400:DNG655400"/>
    <mergeCell ref="DNH655400:DNI655400"/>
    <mergeCell ref="DNK655400:DNL655400"/>
    <mergeCell ref="DNM655400:DNN655400"/>
    <mergeCell ref="DXB655400:DXC655400"/>
    <mergeCell ref="DXD655400:DXE655400"/>
    <mergeCell ref="DXG655400:DXH655400"/>
    <mergeCell ref="DXI655400:DXJ655400"/>
    <mergeCell ref="EGX655400:EGY655400"/>
    <mergeCell ref="EGZ655400:EHA655400"/>
    <mergeCell ref="EHC655400:EHD655400"/>
    <mergeCell ref="EHE655400:EHF655400"/>
    <mergeCell ref="EQT655400:EQU655400"/>
    <mergeCell ref="EQV655400:EQW655400"/>
    <mergeCell ref="EQY655400:EQZ655400"/>
    <mergeCell ref="ERA655400:ERB655400"/>
    <mergeCell ref="FAP655400:FAQ655400"/>
    <mergeCell ref="FAR655400:FAS655400"/>
    <mergeCell ref="FAU655400:FAV655400"/>
    <mergeCell ref="FAW655400:FAX655400"/>
    <mergeCell ref="FKL655400:FKM655400"/>
    <mergeCell ref="FKN655400:FKO655400"/>
    <mergeCell ref="FKQ655400:FKR655400"/>
    <mergeCell ref="FKS655400:FKT655400"/>
    <mergeCell ref="FUH655400:FUI655400"/>
    <mergeCell ref="FUJ655400:FUK655400"/>
    <mergeCell ref="FUM655400:FUN655400"/>
    <mergeCell ref="FUO655400:FUP655400"/>
    <mergeCell ref="GED655400:GEE655400"/>
    <mergeCell ref="GEF655400:GEG655400"/>
    <mergeCell ref="GEI655400:GEJ655400"/>
    <mergeCell ref="GEK655400:GEL655400"/>
    <mergeCell ref="GNZ655400:GOA655400"/>
    <mergeCell ref="GOB655400:GOC655400"/>
    <mergeCell ref="GOE655400:GOF655400"/>
    <mergeCell ref="GOG655400:GOH655400"/>
    <mergeCell ref="GXV655400:GXW655400"/>
    <mergeCell ref="GXX655400:GXY655400"/>
    <mergeCell ref="GYA655400:GYB655400"/>
    <mergeCell ref="GYC655400:GYD655400"/>
    <mergeCell ref="HHR655400:HHS655400"/>
    <mergeCell ref="HHT655400:HHU655400"/>
    <mergeCell ref="HHW655400:HHX655400"/>
    <mergeCell ref="HHY655400:HHZ655400"/>
    <mergeCell ref="HRN655400:HRO655400"/>
    <mergeCell ref="HRP655400:HRQ655400"/>
    <mergeCell ref="HRS655400:HRT655400"/>
    <mergeCell ref="HRU655400:HRV655400"/>
    <mergeCell ref="IBJ655400:IBK655400"/>
    <mergeCell ref="IBL655400:IBM655400"/>
    <mergeCell ref="IBO655400:IBP655400"/>
    <mergeCell ref="IBQ655400:IBR655400"/>
    <mergeCell ref="ILF655400:ILG655400"/>
    <mergeCell ref="ILH655400:ILI655400"/>
    <mergeCell ref="ILK655400:ILL655400"/>
    <mergeCell ref="ILM655400:ILN655400"/>
    <mergeCell ref="IVB655400:IVC655400"/>
    <mergeCell ref="IVD655400:IVE655400"/>
    <mergeCell ref="IVG655400:IVH655400"/>
    <mergeCell ref="IVI655400:IVJ655400"/>
    <mergeCell ref="JEX655400:JEY655400"/>
    <mergeCell ref="JEZ655400:JFA655400"/>
    <mergeCell ref="JFC655400:JFD655400"/>
    <mergeCell ref="JFE655400:JFF655400"/>
    <mergeCell ref="JOT655400:JOU655400"/>
    <mergeCell ref="JOV655400:JOW655400"/>
    <mergeCell ref="JOY655400:JOZ655400"/>
    <mergeCell ref="JPA655400:JPB655400"/>
    <mergeCell ref="JYP655400:JYQ655400"/>
    <mergeCell ref="JYR655400:JYS655400"/>
    <mergeCell ref="JYU655400:JYV655400"/>
    <mergeCell ref="JYW655400:JYX655400"/>
    <mergeCell ref="KIL655400:KIM655400"/>
    <mergeCell ref="KIN655400:KIO655400"/>
    <mergeCell ref="KIQ655400:KIR655400"/>
    <mergeCell ref="KIS655400:KIT655400"/>
    <mergeCell ref="KSH655400:KSI655400"/>
    <mergeCell ref="KSJ655400:KSK655400"/>
    <mergeCell ref="KSM655400:KSN655400"/>
    <mergeCell ref="KSO655400:KSP655400"/>
    <mergeCell ref="LCD655400:LCE655400"/>
    <mergeCell ref="LCF655400:LCG655400"/>
    <mergeCell ref="LCI655400:LCJ655400"/>
    <mergeCell ref="LCK655400:LCL655400"/>
    <mergeCell ref="LLZ655400:LMA655400"/>
    <mergeCell ref="LMB655400:LMC655400"/>
    <mergeCell ref="LME655400:LMF655400"/>
    <mergeCell ref="LMG655400:LMH655400"/>
    <mergeCell ref="LVV655400:LVW655400"/>
    <mergeCell ref="LVX655400:LVY655400"/>
    <mergeCell ref="LWA655400:LWB655400"/>
    <mergeCell ref="LWC655400:LWD655400"/>
    <mergeCell ref="MFR655400:MFS655400"/>
    <mergeCell ref="MFT655400:MFU655400"/>
    <mergeCell ref="MFW655400:MFX655400"/>
    <mergeCell ref="MFY655400:MFZ655400"/>
    <mergeCell ref="MPN655400:MPO655400"/>
    <mergeCell ref="MPP655400:MPQ655400"/>
    <mergeCell ref="MPS655400:MPT655400"/>
    <mergeCell ref="MPU655400:MPV655400"/>
    <mergeCell ref="MZJ655400:MZK655400"/>
    <mergeCell ref="MZL655400:MZM655400"/>
    <mergeCell ref="MZO655400:MZP655400"/>
    <mergeCell ref="MZQ655400:MZR655400"/>
    <mergeCell ref="NJF655400:NJG655400"/>
    <mergeCell ref="NJH655400:NJI655400"/>
    <mergeCell ref="NJK655400:NJL655400"/>
    <mergeCell ref="NJM655400:NJN655400"/>
    <mergeCell ref="NTB655400:NTC655400"/>
    <mergeCell ref="NTD655400:NTE655400"/>
    <mergeCell ref="NTG655400:NTH655400"/>
    <mergeCell ref="NTI655400:NTJ655400"/>
    <mergeCell ref="OCX655400:OCY655400"/>
    <mergeCell ref="OCZ655400:ODA655400"/>
    <mergeCell ref="ODC655400:ODD655400"/>
    <mergeCell ref="ODE655400:ODF655400"/>
    <mergeCell ref="OMT655400:OMU655400"/>
    <mergeCell ref="OMV655400:OMW655400"/>
    <mergeCell ref="OMY655400:OMZ655400"/>
    <mergeCell ref="ONA655400:ONB655400"/>
    <mergeCell ref="OWP655400:OWQ655400"/>
    <mergeCell ref="OWR655400:OWS655400"/>
    <mergeCell ref="OWU655400:OWV655400"/>
    <mergeCell ref="OWW655400:OWX655400"/>
    <mergeCell ref="PGL655400:PGM655400"/>
    <mergeCell ref="PGN655400:PGO655400"/>
    <mergeCell ref="PGQ655400:PGR655400"/>
    <mergeCell ref="PGS655400:PGT655400"/>
    <mergeCell ref="PQH655400:PQI655400"/>
    <mergeCell ref="PQJ655400:PQK655400"/>
    <mergeCell ref="PQM655400:PQN655400"/>
    <mergeCell ref="PQO655400:PQP655400"/>
    <mergeCell ref="QAD655400:QAE655400"/>
    <mergeCell ref="QAF655400:QAG655400"/>
    <mergeCell ref="QAI655400:QAJ655400"/>
    <mergeCell ref="QAK655400:QAL655400"/>
    <mergeCell ref="QJZ655400:QKA655400"/>
    <mergeCell ref="QKB655400:QKC655400"/>
    <mergeCell ref="QKE655400:QKF655400"/>
    <mergeCell ref="QKG655400:QKH655400"/>
    <mergeCell ref="QTV655400:QTW655400"/>
    <mergeCell ref="QTX655400:QTY655400"/>
    <mergeCell ref="QUA655400:QUB655400"/>
    <mergeCell ref="QUC655400:QUD655400"/>
    <mergeCell ref="RDR655400:RDS655400"/>
    <mergeCell ref="RDT655400:RDU655400"/>
    <mergeCell ref="RDW655400:RDX655400"/>
    <mergeCell ref="RDY655400:RDZ655400"/>
    <mergeCell ref="RNN655400:RNO655400"/>
    <mergeCell ref="RNP655400:RNQ655400"/>
    <mergeCell ref="RNS655400:RNT655400"/>
    <mergeCell ref="RNU655400:RNV655400"/>
    <mergeCell ref="RXJ655400:RXK655400"/>
    <mergeCell ref="RXL655400:RXM655400"/>
    <mergeCell ref="RXO655400:RXP655400"/>
    <mergeCell ref="RXQ655400:RXR655400"/>
    <mergeCell ref="SHF655400:SHG655400"/>
    <mergeCell ref="SHH655400:SHI655400"/>
    <mergeCell ref="SHK655400:SHL655400"/>
    <mergeCell ref="SHM655400:SHN655400"/>
    <mergeCell ref="SRB655400:SRC655400"/>
    <mergeCell ref="SRD655400:SRE655400"/>
    <mergeCell ref="SRG655400:SRH655400"/>
    <mergeCell ref="SRI655400:SRJ655400"/>
    <mergeCell ref="TAX655400:TAY655400"/>
    <mergeCell ref="TAZ655400:TBA655400"/>
    <mergeCell ref="TBC655400:TBD655400"/>
    <mergeCell ref="TBE655400:TBF655400"/>
    <mergeCell ref="TKT655400:TKU655400"/>
    <mergeCell ref="TKV655400:TKW655400"/>
    <mergeCell ref="TKY655400:TKZ655400"/>
    <mergeCell ref="TLA655400:TLB655400"/>
    <mergeCell ref="TUP655400:TUQ655400"/>
    <mergeCell ref="TUR655400:TUS655400"/>
    <mergeCell ref="TUU655400:TUV655400"/>
    <mergeCell ref="TUW655400:TUX655400"/>
    <mergeCell ref="UEL655400:UEM655400"/>
    <mergeCell ref="UEN655400:UEO655400"/>
    <mergeCell ref="UEQ655400:UER655400"/>
    <mergeCell ref="UES655400:UET655400"/>
    <mergeCell ref="UOH655400:UOI655400"/>
    <mergeCell ref="UOJ655400:UOK655400"/>
    <mergeCell ref="UOM655400:UON655400"/>
    <mergeCell ref="UOO655400:UOP655400"/>
    <mergeCell ref="UYD655400:UYE655400"/>
    <mergeCell ref="UYF655400:UYG655400"/>
    <mergeCell ref="UYI655400:UYJ655400"/>
    <mergeCell ref="UYK655400:UYL655400"/>
    <mergeCell ref="VHZ655400:VIA655400"/>
    <mergeCell ref="VIB655400:VIC655400"/>
    <mergeCell ref="VIE655400:VIF655400"/>
    <mergeCell ref="VIG655400:VIH655400"/>
    <mergeCell ref="VRV655400:VRW655400"/>
    <mergeCell ref="VRX655400:VRY655400"/>
    <mergeCell ref="VSA655400:VSB655400"/>
    <mergeCell ref="VSC655400:VSD655400"/>
    <mergeCell ref="WBR655400:WBS655400"/>
    <mergeCell ref="WBT655400:WBU655400"/>
    <mergeCell ref="WBW655400:WBX655400"/>
    <mergeCell ref="WBY655400:WBZ655400"/>
    <mergeCell ref="WLN655400:WLO655400"/>
    <mergeCell ref="WLP655400:WLQ655400"/>
    <mergeCell ref="WLS655400:WLT655400"/>
    <mergeCell ref="WLU655400:WLV655400"/>
    <mergeCell ref="WVJ655400:WVK655400"/>
    <mergeCell ref="WVL655400:WVM655400"/>
    <mergeCell ref="WVO655400:WVP655400"/>
    <mergeCell ref="WVQ655400:WVR655400"/>
    <mergeCell ref="A655401:E655401"/>
    <mergeCell ref="F655401:J655401"/>
    <mergeCell ref="IW655401:JA655401"/>
    <mergeCell ref="JB655401:JF655401"/>
    <mergeCell ref="SS655401:SW655401"/>
    <mergeCell ref="SX655401:TB655401"/>
    <mergeCell ref="ACO655401:ACS655401"/>
    <mergeCell ref="ACT655401:ACX655401"/>
    <mergeCell ref="AMK655401:AMO655401"/>
    <mergeCell ref="AMP655401:AMT655401"/>
    <mergeCell ref="AWG655401:AWK655401"/>
    <mergeCell ref="AWL655401:AWP655401"/>
    <mergeCell ref="BGC655401:BGG655401"/>
    <mergeCell ref="BGH655401:BGL655401"/>
    <mergeCell ref="BPY655401:BQC655401"/>
    <mergeCell ref="BQD655401:BQH655401"/>
    <mergeCell ref="BZU655401:BZY655401"/>
    <mergeCell ref="BZZ655401:CAD655401"/>
    <mergeCell ref="CJQ655401:CJU655401"/>
    <mergeCell ref="CJV655401:CJZ655401"/>
    <mergeCell ref="CTM655401:CTQ655401"/>
    <mergeCell ref="CTR655401:CTV655401"/>
    <mergeCell ref="DDI655401:DDM655401"/>
    <mergeCell ref="DDN655401:DDR655401"/>
    <mergeCell ref="DNE655401:DNI655401"/>
    <mergeCell ref="DNJ655401:DNN655401"/>
    <mergeCell ref="DXA655401:DXE655401"/>
    <mergeCell ref="DXF655401:DXJ655401"/>
    <mergeCell ref="EGW655401:EHA655401"/>
    <mergeCell ref="EHB655401:EHF655401"/>
    <mergeCell ref="EQS655401:EQW655401"/>
    <mergeCell ref="EQX655401:ERB655401"/>
    <mergeCell ref="FAO655401:FAS655401"/>
    <mergeCell ref="FAT655401:FAX655401"/>
    <mergeCell ref="FKK655401:FKO655401"/>
    <mergeCell ref="FKP655401:FKT655401"/>
    <mergeCell ref="FUG655401:FUK655401"/>
    <mergeCell ref="FUL655401:FUP655401"/>
    <mergeCell ref="GEC655401:GEG655401"/>
    <mergeCell ref="GEH655401:GEL655401"/>
    <mergeCell ref="GNY655401:GOC655401"/>
    <mergeCell ref="GOD655401:GOH655401"/>
    <mergeCell ref="GXU655401:GXY655401"/>
    <mergeCell ref="GXZ655401:GYD655401"/>
    <mergeCell ref="HHQ655401:HHU655401"/>
    <mergeCell ref="HHV655401:HHZ655401"/>
    <mergeCell ref="HRM655401:HRQ655401"/>
    <mergeCell ref="HRR655401:HRV655401"/>
    <mergeCell ref="IBI655401:IBM655401"/>
    <mergeCell ref="IBN655401:IBR655401"/>
    <mergeCell ref="ILE655401:ILI655401"/>
    <mergeCell ref="ILJ655401:ILN655401"/>
    <mergeCell ref="IVA655401:IVE655401"/>
    <mergeCell ref="IVF655401:IVJ655401"/>
    <mergeCell ref="JEW655401:JFA655401"/>
    <mergeCell ref="JFB655401:JFF655401"/>
    <mergeCell ref="JOS655401:JOW655401"/>
    <mergeCell ref="JOX655401:JPB655401"/>
    <mergeCell ref="JYO655401:JYS655401"/>
    <mergeCell ref="JYT655401:JYX655401"/>
    <mergeCell ref="KIK655401:KIO655401"/>
    <mergeCell ref="KIP655401:KIT655401"/>
    <mergeCell ref="KSG655401:KSK655401"/>
    <mergeCell ref="KSL655401:KSP655401"/>
    <mergeCell ref="LCC655401:LCG655401"/>
    <mergeCell ref="LCH655401:LCL655401"/>
    <mergeCell ref="LLY655401:LMC655401"/>
    <mergeCell ref="LMD655401:LMH655401"/>
    <mergeCell ref="LVU655401:LVY655401"/>
    <mergeCell ref="LVZ655401:LWD655401"/>
    <mergeCell ref="MFQ655401:MFU655401"/>
    <mergeCell ref="MFV655401:MFZ655401"/>
    <mergeCell ref="MPM655401:MPQ655401"/>
    <mergeCell ref="MPR655401:MPV655401"/>
    <mergeCell ref="MZI655401:MZM655401"/>
    <mergeCell ref="MZN655401:MZR655401"/>
    <mergeCell ref="NJE655401:NJI655401"/>
    <mergeCell ref="NJJ655401:NJN655401"/>
    <mergeCell ref="NTA655401:NTE655401"/>
    <mergeCell ref="NTF655401:NTJ655401"/>
    <mergeCell ref="OCW655401:ODA655401"/>
    <mergeCell ref="ODB655401:ODF655401"/>
    <mergeCell ref="OMS655401:OMW655401"/>
    <mergeCell ref="OMX655401:ONB655401"/>
    <mergeCell ref="OWO655401:OWS655401"/>
    <mergeCell ref="OWT655401:OWX655401"/>
    <mergeCell ref="PGK655401:PGO655401"/>
    <mergeCell ref="PGP655401:PGT655401"/>
    <mergeCell ref="PQG655401:PQK655401"/>
    <mergeCell ref="PQL655401:PQP655401"/>
    <mergeCell ref="QAC655401:QAG655401"/>
    <mergeCell ref="QAH655401:QAL655401"/>
    <mergeCell ref="QJY655401:QKC655401"/>
    <mergeCell ref="QKD655401:QKH655401"/>
    <mergeCell ref="QTU655401:QTY655401"/>
    <mergeCell ref="QTZ655401:QUD655401"/>
    <mergeCell ref="RDQ655401:RDU655401"/>
    <mergeCell ref="RDV655401:RDZ655401"/>
    <mergeCell ref="RNM655401:RNQ655401"/>
    <mergeCell ref="RNR655401:RNV655401"/>
    <mergeCell ref="RXI655401:RXM655401"/>
    <mergeCell ref="RXN655401:RXR655401"/>
    <mergeCell ref="SHE655401:SHI655401"/>
    <mergeCell ref="SHJ655401:SHN655401"/>
    <mergeCell ref="SRA655401:SRE655401"/>
    <mergeCell ref="SRF655401:SRJ655401"/>
    <mergeCell ref="TAW655401:TBA655401"/>
    <mergeCell ref="TBB655401:TBF655401"/>
    <mergeCell ref="TKS655401:TKW655401"/>
    <mergeCell ref="TKX655401:TLB655401"/>
    <mergeCell ref="TUO655401:TUS655401"/>
    <mergeCell ref="TUT655401:TUX655401"/>
    <mergeCell ref="UEK655401:UEO655401"/>
    <mergeCell ref="UEP655401:UET655401"/>
    <mergeCell ref="UOG655401:UOK655401"/>
    <mergeCell ref="UOL655401:UOP655401"/>
    <mergeCell ref="UYC655401:UYG655401"/>
    <mergeCell ref="UYH655401:UYL655401"/>
    <mergeCell ref="VHY655401:VIC655401"/>
    <mergeCell ref="VID655401:VIH655401"/>
    <mergeCell ref="VRU655401:VRY655401"/>
    <mergeCell ref="VRZ655401:VSD655401"/>
    <mergeCell ref="WBQ655401:WBU655401"/>
    <mergeCell ref="WBV655401:WBZ655401"/>
    <mergeCell ref="WLM655401:WLQ655401"/>
    <mergeCell ref="WLR655401:WLV655401"/>
    <mergeCell ref="WVI655401:WVM655401"/>
    <mergeCell ref="WVN655401:WVR655401"/>
    <mergeCell ref="A720901:J720901"/>
    <mergeCell ref="IW720901:JF720901"/>
    <mergeCell ref="SS720901:TB720901"/>
    <mergeCell ref="ACO720901:ACX720901"/>
    <mergeCell ref="AMK720901:AMT720901"/>
    <mergeCell ref="AWG720901:AWP720901"/>
    <mergeCell ref="BGC720901:BGL720901"/>
    <mergeCell ref="BPY720901:BQH720901"/>
    <mergeCell ref="BZU720901:CAD720901"/>
    <mergeCell ref="CJQ720901:CJZ720901"/>
    <mergeCell ref="CTM720901:CTV720901"/>
    <mergeCell ref="DDI720901:DDR720901"/>
    <mergeCell ref="DNE720901:DNN720901"/>
    <mergeCell ref="DXA720901:DXJ720901"/>
    <mergeCell ref="EGW720901:EHF720901"/>
    <mergeCell ref="EQS720901:ERB720901"/>
    <mergeCell ref="FAO720901:FAX720901"/>
    <mergeCell ref="FKK720901:FKT720901"/>
    <mergeCell ref="FUG720901:FUP720901"/>
    <mergeCell ref="GEC720901:GEL720901"/>
    <mergeCell ref="GNY720901:GOH720901"/>
    <mergeCell ref="GXU720901:GYD720901"/>
    <mergeCell ref="HHQ720901:HHZ720901"/>
    <mergeCell ref="HRM720901:HRV720901"/>
    <mergeCell ref="IBI720901:IBR720901"/>
    <mergeCell ref="ILE720901:ILN720901"/>
    <mergeCell ref="IVA720901:IVJ720901"/>
    <mergeCell ref="JEW720901:JFF720901"/>
    <mergeCell ref="JOS720901:JPB720901"/>
    <mergeCell ref="JYO720901:JYX720901"/>
    <mergeCell ref="KIK720901:KIT720901"/>
    <mergeCell ref="KSG720901:KSP720901"/>
    <mergeCell ref="LCC720901:LCL720901"/>
    <mergeCell ref="LLY720901:LMH720901"/>
    <mergeCell ref="LVU720901:LWD720901"/>
    <mergeCell ref="MFQ720901:MFZ720901"/>
    <mergeCell ref="MPM720901:MPV720901"/>
    <mergeCell ref="MZI720901:MZR720901"/>
    <mergeCell ref="NJE720901:NJN720901"/>
    <mergeCell ref="NTA720901:NTJ720901"/>
    <mergeCell ref="OCW720901:ODF720901"/>
    <mergeCell ref="OMS720901:ONB720901"/>
    <mergeCell ref="OWO720901:OWX720901"/>
    <mergeCell ref="PGK720901:PGT720901"/>
    <mergeCell ref="PQG720901:PQP720901"/>
    <mergeCell ref="QAC720901:QAL720901"/>
    <mergeCell ref="QJY720901:QKH720901"/>
    <mergeCell ref="QTU720901:QUD720901"/>
    <mergeCell ref="RDQ720901:RDZ720901"/>
    <mergeCell ref="RNM720901:RNV720901"/>
    <mergeCell ref="RXI720901:RXR720901"/>
    <mergeCell ref="SHE720901:SHN720901"/>
    <mergeCell ref="SRA720901:SRJ720901"/>
    <mergeCell ref="TAW720901:TBF720901"/>
    <mergeCell ref="TKS720901:TLB720901"/>
    <mergeCell ref="TUO720901:TUX720901"/>
    <mergeCell ref="UEK720901:UET720901"/>
    <mergeCell ref="UOG720901:UOP720901"/>
    <mergeCell ref="UYC720901:UYL720901"/>
    <mergeCell ref="VHY720901:VIH720901"/>
    <mergeCell ref="VRU720901:VSD720901"/>
    <mergeCell ref="WBQ720901:WBZ720901"/>
    <mergeCell ref="WLM720901:WLV720901"/>
    <mergeCell ref="WVI720901:WVR720901"/>
    <mergeCell ref="I720902:J720902"/>
    <mergeCell ref="JE720902:JF720902"/>
    <mergeCell ref="TA720902:TB720902"/>
    <mergeCell ref="ACW720902:ACX720902"/>
    <mergeCell ref="AMS720902:AMT720902"/>
    <mergeCell ref="AWO720902:AWP720902"/>
    <mergeCell ref="BGK720902:BGL720902"/>
    <mergeCell ref="BQG720902:BQH720902"/>
    <mergeCell ref="CAC720902:CAD720902"/>
    <mergeCell ref="CJY720902:CJZ720902"/>
    <mergeCell ref="CTU720902:CTV720902"/>
    <mergeCell ref="DDQ720902:DDR720902"/>
    <mergeCell ref="DNM720902:DNN720902"/>
    <mergeCell ref="DXI720902:DXJ720902"/>
    <mergeCell ref="EHE720902:EHF720902"/>
    <mergeCell ref="ERA720902:ERB720902"/>
    <mergeCell ref="FAW720902:FAX720902"/>
    <mergeCell ref="FKS720902:FKT720902"/>
    <mergeCell ref="FUO720902:FUP720902"/>
    <mergeCell ref="GEK720902:GEL720902"/>
    <mergeCell ref="GOG720902:GOH720902"/>
    <mergeCell ref="GYC720902:GYD720902"/>
    <mergeCell ref="HHY720902:HHZ720902"/>
    <mergeCell ref="HRU720902:HRV720902"/>
    <mergeCell ref="IBQ720902:IBR720902"/>
    <mergeCell ref="ILM720902:ILN720902"/>
    <mergeCell ref="IVI720902:IVJ720902"/>
    <mergeCell ref="JFE720902:JFF720902"/>
    <mergeCell ref="JPA720902:JPB720902"/>
    <mergeCell ref="JYW720902:JYX720902"/>
    <mergeCell ref="KIS720902:KIT720902"/>
    <mergeCell ref="KSO720902:KSP720902"/>
    <mergeCell ref="LCK720902:LCL720902"/>
    <mergeCell ref="LMG720902:LMH720902"/>
    <mergeCell ref="LWC720902:LWD720902"/>
    <mergeCell ref="MFY720902:MFZ720902"/>
    <mergeCell ref="MPU720902:MPV720902"/>
    <mergeCell ref="MZQ720902:MZR720902"/>
    <mergeCell ref="NJM720902:NJN720902"/>
    <mergeCell ref="NTI720902:NTJ720902"/>
    <mergeCell ref="ODE720902:ODF720902"/>
    <mergeCell ref="ONA720902:ONB720902"/>
    <mergeCell ref="OWW720902:OWX720902"/>
    <mergeCell ref="PGS720902:PGT720902"/>
    <mergeCell ref="PQO720902:PQP720902"/>
    <mergeCell ref="QAK720902:QAL720902"/>
    <mergeCell ref="QKG720902:QKH720902"/>
    <mergeCell ref="QUC720902:QUD720902"/>
    <mergeCell ref="RDY720902:RDZ720902"/>
    <mergeCell ref="RNU720902:RNV720902"/>
    <mergeCell ref="RXQ720902:RXR720902"/>
    <mergeCell ref="SHM720902:SHN720902"/>
    <mergeCell ref="SRI720902:SRJ720902"/>
    <mergeCell ref="TBE720902:TBF720902"/>
    <mergeCell ref="TLA720902:TLB720902"/>
    <mergeCell ref="TUW720902:TUX720902"/>
    <mergeCell ref="UES720902:UET720902"/>
    <mergeCell ref="UOO720902:UOP720902"/>
    <mergeCell ref="UYK720902:UYL720902"/>
    <mergeCell ref="VIG720902:VIH720902"/>
    <mergeCell ref="VSC720902:VSD720902"/>
    <mergeCell ref="WBY720902:WBZ720902"/>
    <mergeCell ref="WLU720902:WLV720902"/>
    <mergeCell ref="WVQ720902:WVR720902"/>
    <mergeCell ref="A720903:D720903"/>
    <mergeCell ref="E720903:I720903"/>
    <mergeCell ref="IW720903:IZ720903"/>
    <mergeCell ref="JA720903:JE720903"/>
    <mergeCell ref="SS720903:SV720903"/>
    <mergeCell ref="SW720903:TA720903"/>
    <mergeCell ref="ACO720903:ACR720903"/>
    <mergeCell ref="ACS720903:ACW720903"/>
    <mergeCell ref="AMK720903:AMN720903"/>
    <mergeCell ref="AMO720903:AMS720903"/>
    <mergeCell ref="AWG720903:AWJ720903"/>
    <mergeCell ref="AWK720903:AWO720903"/>
    <mergeCell ref="BGC720903:BGF720903"/>
    <mergeCell ref="BGG720903:BGK720903"/>
    <mergeCell ref="BPY720903:BQB720903"/>
    <mergeCell ref="BQC720903:BQG720903"/>
    <mergeCell ref="BZU720903:BZX720903"/>
    <mergeCell ref="BZY720903:CAC720903"/>
    <mergeCell ref="CJQ720903:CJT720903"/>
    <mergeCell ref="CJU720903:CJY720903"/>
    <mergeCell ref="CTM720903:CTP720903"/>
    <mergeCell ref="CTQ720903:CTU720903"/>
    <mergeCell ref="DDI720903:DDL720903"/>
    <mergeCell ref="DDM720903:DDQ720903"/>
    <mergeCell ref="DNE720903:DNH720903"/>
    <mergeCell ref="DNI720903:DNM720903"/>
    <mergeCell ref="DXA720903:DXD720903"/>
    <mergeCell ref="DXE720903:DXI720903"/>
    <mergeCell ref="EGW720903:EGZ720903"/>
    <mergeCell ref="EHA720903:EHE720903"/>
    <mergeCell ref="EQS720903:EQV720903"/>
    <mergeCell ref="EQW720903:ERA720903"/>
    <mergeCell ref="FAO720903:FAR720903"/>
    <mergeCell ref="FAS720903:FAW720903"/>
    <mergeCell ref="FKK720903:FKN720903"/>
    <mergeCell ref="FKO720903:FKS720903"/>
    <mergeCell ref="FUG720903:FUJ720903"/>
    <mergeCell ref="FUK720903:FUO720903"/>
    <mergeCell ref="GEC720903:GEF720903"/>
    <mergeCell ref="GEG720903:GEK720903"/>
    <mergeCell ref="GNY720903:GOB720903"/>
    <mergeCell ref="GOC720903:GOG720903"/>
    <mergeCell ref="GXU720903:GXX720903"/>
    <mergeCell ref="GXY720903:GYC720903"/>
    <mergeCell ref="HHQ720903:HHT720903"/>
    <mergeCell ref="HHU720903:HHY720903"/>
    <mergeCell ref="HRM720903:HRP720903"/>
    <mergeCell ref="HRQ720903:HRU720903"/>
    <mergeCell ref="IBI720903:IBL720903"/>
    <mergeCell ref="IBM720903:IBQ720903"/>
    <mergeCell ref="ILE720903:ILH720903"/>
    <mergeCell ref="ILI720903:ILM720903"/>
    <mergeCell ref="IVA720903:IVD720903"/>
    <mergeCell ref="IVE720903:IVI720903"/>
    <mergeCell ref="JEW720903:JEZ720903"/>
    <mergeCell ref="JFA720903:JFE720903"/>
    <mergeCell ref="JOS720903:JOV720903"/>
    <mergeCell ref="JOW720903:JPA720903"/>
    <mergeCell ref="JYO720903:JYR720903"/>
    <mergeCell ref="JYS720903:JYW720903"/>
    <mergeCell ref="KIK720903:KIN720903"/>
    <mergeCell ref="KIO720903:KIS720903"/>
    <mergeCell ref="KSG720903:KSJ720903"/>
    <mergeCell ref="KSK720903:KSO720903"/>
    <mergeCell ref="LCC720903:LCF720903"/>
    <mergeCell ref="LCG720903:LCK720903"/>
    <mergeCell ref="LLY720903:LMB720903"/>
    <mergeCell ref="LMC720903:LMG720903"/>
    <mergeCell ref="LVU720903:LVX720903"/>
    <mergeCell ref="LVY720903:LWC720903"/>
    <mergeCell ref="MFQ720903:MFT720903"/>
    <mergeCell ref="MFU720903:MFY720903"/>
    <mergeCell ref="MPM720903:MPP720903"/>
    <mergeCell ref="MPQ720903:MPU720903"/>
    <mergeCell ref="MZI720903:MZL720903"/>
    <mergeCell ref="MZM720903:MZQ720903"/>
    <mergeCell ref="NJE720903:NJH720903"/>
    <mergeCell ref="NJI720903:NJM720903"/>
    <mergeCell ref="NTA720903:NTD720903"/>
    <mergeCell ref="NTE720903:NTI720903"/>
    <mergeCell ref="OCW720903:OCZ720903"/>
    <mergeCell ref="ODA720903:ODE720903"/>
    <mergeCell ref="OMS720903:OMV720903"/>
    <mergeCell ref="OMW720903:ONA720903"/>
    <mergeCell ref="OWO720903:OWR720903"/>
    <mergeCell ref="OWS720903:OWW720903"/>
    <mergeCell ref="PGK720903:PGN720903"/>
    <mergeCell ref="PGO720903:PGS720903"/>
    <mergeCell ref="PQG720903:PQJ720903"/>
    <mergeCell ref="PQK720903:PQO720903"/>
    <mergeCell ref="QAC720903:QAF720903"/>
    <mergeCell ref="QAG720903:QAK720903"/>
    <mergeCell ref="QJY720903:QKB720903"/>
    <mergeCell ref="QKC720903:QKG720903"/>
    <mergeCell ref="QTU720903:QTX720903"/>
    <mergeCell ref="QTY720903:QUC720903"/>
    <mergeCell ref="RDQ720903:RDT720903"/>
    <mergeCell ref="RDU720903:RDY720903"/>
    <mergeCell ref="RNM720903:RNP720903"/>
    <mergeCell ref="RNQ720903:RNU720903"/>
    <mergeCell ref="RXI720903:RXL720903"/>
    <mergeCell ref="RXM720903:RXQ720903"/>
    <mergeCell ref="SHE720903:SHH720903"/>
    <mergeCell ref="SHI720903:SHM720903"/>
    <mergeCell ref="SRA720903:SRD720903"/>
    <mergeCell ref="SRE720903:SRI720903"/>
    <mergeCell ref="TAW720903:TAZ720903"/>
    <mergeCell ref="TBA720903:TBE720903"/>
    <mergeCell ref="TKS720903:TKV720903"/>
    <mergeCell ref="TKW720903:TLA720903"/>
    <mergeCell ref="TUO720903:TUR720903"/>
    <mergeCell ref="TUS720903:TUW720903"/>
    <mergeCell ref="UEK720903:UEN720903"/>
    <mergeCell ref="UEO720903:UES720903"/>
    <mergeCell ref="UOG720903:UOJ720903"/>
    <mergeCell ref="UOK720903:UOO720903"/>
    <mergeCell ref="UYC720903:UYF720903"/>
    <mergeCell ref="UYG720903:UYK720903"/>
    <mergeCell ref="VHY720903:VIB720903"/>
    <mergeCell ref="VIC720903:VIG720903"/>
    <mergeCell ref="VRU720903:VRX720903"/>
    <mergeCell ref="VRY720903:VSC720903"/>
    <mergeCell ref="WBQ720903:WBT720903"/>
    <mergeCell ref="WBU720903:WBY720903"/>
    <mergeCell ref="WLM720903:WLP720903"/>
    <mergeCell ref="WLQ720903:WLU720903"/>
    <mergeCell ref="WVI720903:WVL720903"/>
    <mergeCell ref="WVM720903:WVQ720903"/>
    <mergeCell ref="A720904:B720904"/>
    <mergeCell ref="E720904:F720904"/>
    <mergeCell ref="IW720904:IX720904"/>
    <mergeCell ref="JA720904:JB720904"/>
    <mergeCell ref="SS720904:ST720904"/>
    <mergeCell ref="SW720904:SX720904"/>
    <mergeCell ref="ACO720904:ACP720904"/>
    <mergeCell ref="ACS720904:ACT720904"/>
    <mergeCell ref="AMK720904:AML720904"/>
    <mergeCell ref="AMO720904:AMP720904"/>
    <mergeCell ref="AWG720904:AWH720904"/>
    <mergeCell ref="AWK720904:AWL720904"/>
    <mergeCell ref="BGC720904:BGD720904"/>
    <mergeCell ref="BGG720904:BGH720904"/>
    <mergeCell ref="BPY720904:BPZ720904"/>
    <mergeCell ref="BQC720904:BQD720904"/>
    <mergeCell ref="BZU720904:BZV720904"/>
    <mergeCell ref="BZY720904:BZZ720904"/>
    <mergeCell ref="CJQ720904:CJR720904"/>
    <mergeCell ref="CJU720904:CJV720904"/>
    <mergeCell ref="CTM720904:CTN720904"/>
    <mergeCell ref="CTQ720904:CTR720904"/>
    <mergeCell ref="DDI720904:DDJ720904"/>
    <mergeCell ref="DDM720904:DDN720904"/>
    <mergeCell ref="DNE720904:DNF720904"/>
    <mergeCell ref="DNI720904:DNJ720904"/>
    <mergeCell ref="DXA720904:DXB720904"/>
    <mergeCell ref="DXE720904:DXF720904"/>
    <mergeCell ref="EGW720904:EGX720904"/>
    <mergeCell ref="EHA720904:EHB720904"/>
    <mergeCell ref="EQS720904:EQT720904"/>
    <mergeCell ref="EQW720904:EQX720904"/>
    <mergeCell ref="FAO720904:FAP720904"/>
    <mergeCell ref="FAS720904:FAT720904"/>
    <mergeCell ref="FKK720904:FKL720904"/>
    <mergeCell ref="FKO720904:FKP720904"/>
    <mergeCell ref="FUG720904:FUH720904"/>
    <mergeCell ref="FUK720904:FUL720904"/>
    <mergeCell ref="GEC720904:GED720904"/>
    <mergeCell ref="GEG720904:GEH720904"/>
    <mergeCell ref="GNY720904:GNZ720904"/>
    <mergeCell ref="GOC720904:GOD720904"/>
    <mergeCell ref="GXU720904:GXV720904"/>
    <mergeCell ref="GXY720904:GXZ720904"/>
    <mergeCell ref="HHQ720904:HHR720904"/>
    <mergeCell ref="HHU720904:HHV720904"/>
    <mergeCell ref="HRM720904:HRN720904"/>
    <mergeCell ref="HRQ720904:HRR720904"/>
    <mergeCell ref="IBI720904:IBJ720904"/>
    <mergeCell ref="IBM720904:IBN720904"/>
    <mergeCell ref="ILE720904:ILF720904"/>
    <mergeCell ref="ILI720904:ILJ720904"/>
    <mergeCell ref="IVA720904:IVB720904"/>
    <mergeCell ref="IVE720904:IVF720904"/>
    <mergeCell ref="JEW720904:JEX720904"/>
    <mergeCell ref="JFA720904:JFB720904"/>
    <mergeCell ref="JOS720904:JOT720904"/>
    <mergeCell ref="JOW720904:JOX720904"/>
    <mergeCell ref="JYO720904:JYP720904"/>
    <mergeCell ref="JYS720904:JYT720904"/>
    <mergeCell ref="KIK720904:KIL720904"/>
    <mergeCell ref="KIO720904:KIP720904"/>
    <mergeCell ref="KSG720904:KSH720904"/>
    <mergeCell ref="KSK720904:KSL720904"/>
    <mergeCell ref="LCC720904:LCD720904"/>
    <mergeCell ref="LCG720904:LCH720904"/>
    <mergeCell ref="LLY720904:LLZ720904"/>
    <mergeCell ref="LMC720904:LMD720904"/>
    <mergeCell ref="LVU720904:LVV720904"/>
    <mergeCell ref="LVY720904:LVZ720904"/>
    <mergeCell ref="MFQ720904:MFR720904"/>
    <mergeCell ref="MFU720904:MFV720904"/>
    <mergeCell ref="MPM720904:MPN720904"/>
    <mergeCell ref="MPQ720904:MPR720904"/>
    <mergeCell ref="MZI720904:MZJ720904"/>
    <mergeCell ref="MZM720904:MZN720904"/>
    <mergeCell ref="NJE720904:NJF720904"/>
    <mergeCell ref="NJI720904:NJJ720904"/>
    <mergeCell ref="NTA720904:NTB720904"/>
    <mergeCell ref="NTE720904:NTF720904"/>
    <mergeCell ref="OCW720904:OCX720904"/>
    <mergeCell ref="ODA720904:ODB720904"/>
    <mergeCell ref="OMS720904:OMT720904"/>
    <mergeCell ref="OMW720904:OMX720904"/>
    <mergeCell ref="OWO720904:OWP720904"/>
    <mergeCell ref="OWS720904:OWT720904"/>
    <mergeCell ref="PGK720904:PGL720904"/>
    <mergeCell ref="PGO720904:PGP720904"/>
    <mergeCell ref="PQG720904:PQH720904"/>
    <mergeCell ref="PQK720904:PQL720904"/>
    <mergeCell ref="QAC720904:QAD720904"/>
    <mergeCell ref="QAG720904:QAH720904"/>
    <mergeCell ref="QJY720904:QJZ720904"/>
    <mergeCell ref="QKC720904:QKD720904"/>
    <mergeCell ref="QTU720904:QTV720904"/>
    <mergeCell ref="QTY720904:QTZ720904"/>
    <mergeCell ref="RDQ720904:RDR720904"/>
    <mergeCell ref="RDU720904:RDV720904"/>
    <mergeCell ref="RNM720904:RNN720904"/>
    <mergeCell ref="RNQ720904:RNR720904"/>
    <mergeCell ref="RXI720904:RXJ720904"/>
    <mergeCell ref="RXM720904:RXN720904"/>
    <mergeCell ref="SHE720904:SHF720904"/>
    <mergeCell ref="SHI720904:SHJ720904"/>
    <mergeCell ref="SRA720904:SRB720904"/>
    <mergeCell ref="SRE720904:SRF720904"/>
    <mergeCell ref="TAW720904:TAX720904"/>
    <mergeCell ref="TBA720904:TBB720904"/>
    <mergeCell ref="TKS720904:TKT720904"/>
    <mergeCell ref="TKW720904:TKX720904"/>
    <mergeCell ref="TUO720904:TUP720904"/>
    <mergeCell ref="TUS720904:TUT720904"/>
    <mergeCell ref="UEK720904:UEL720904"/>
    <mergeCell ref="UEO720904:UEP720904"/>
    <mergeCell ref="UOG720904:UOH720904"/>
    <mergeCell ref="UOK720904:UOL720904"/>
    <mergeCell ref="UYC720904:UYD720904"/>
    <mergeCell ref="UYG720904:UYH720904"/>
    <mergeCell ref="VHY720904:VHZ720904"/>
    <mergeCell ref="VIC720904:VID720904"/>
    <mergeCell ref="VRU720904:VRV720904"/>
    <mergeCell ref="VRY720904:VRZ720904"/>
    <mergeCell ref="WBQ720904:WBR720904"/>
    <mergeCell ref="WBU720904:WBV720904"/>
    <mergeCell ref="WLM720904:WLN720904"/>
    <mergeCell ref="WLQ720904:WLR720904"/>
    <mergeCell ref="WVI720904:WVJ720904"/>
    <mergeCell ref="WVM720904:WVN720904"/>
    <mergeCell ref="B720931:C720931"/>
    <mergeCell ref="IX720931:IY720931"/>
    <mergeCell ref="ST720931:SU720931"/>
    <mergeCell ref="ACP720931:ACQ720931"/>
    <mergeCell ref="AML720931:AMM720931"/>
    <mergeCell ref="AWH720931:AWI720931"/>
    <mergeCell ref="BGD720931:BGE720931"/>
    <mergeCell ref="BPZ720931:BQA720931"/>
    <mergeCell ref="BZV720931:BZW720931"/>
    <mergeCell ref="CJR720931:CJS720931"/>
    <mergeCell ref="CTN720931:CTO720931"/>
    <mergeCell ref="DDJ720931:DDK720931"/>
    <mergeCell ref="DNF720931:DNG720931"/>
    <mergeCell ref="DXB720931:DXC720931"/>
    <mergeCell ref="EGX720931:EGY720931"/>
    <mergeCell ref="EQT720931:EQU720931"/>
    <mergeCell ref="FAP720931:FAQ720931"/>
    <mergeCell ref="FKL720931:FKM720931"/>
    <mergeCell ref="FUH720931:FUI720931"/>
    <mergeCell ref="GED720931:GEE720931"/>
    <mergeCell ref="GNZ720931:GOA720931"/>
    <mergeCell ref="GXV720931:GXW720931"/>
    <mergeCell ref="HHR720931:HHS720931"/>
    <mergeCell ref="HRN720931:HRO720931"/>
    <mergeCell ref="IBJ720931:IBK720931"/>
    <mergeCell ref="ILF720931:ILG720931"/>
    <mergeCell ref="IVB720931:IVC720931"/>
    <mergeCell ref="JEX720931:JEY720931"/>
    <mergeCell ref="JOT720931:JOU720931"/>
    <mergeCell ref="JYP720931:JYQ720931"/>
    <mergeCell ref="KIL720931:KIM720931"/>
    <mergeCell ref="KSH720931:KSI720931"/>
    <mergeCell ref="LCD720931:LCE720931"/>
    <mergeCell ref="LLZ720931:LMA720931"/>
    <mergeCell ref="LVV720931:LVW720931"/>
    <mergeCell ref="MFR720931:MFS720931"/>
    <mergeCell ref="MPN720931:MPO720931"/>
    <mergeCell ref="MZJ720931:MZK720931"/>
    <mergeCell ref="NJF720931:NJG720931"/>
    <mergeCell ref="NTB720931:NTC720931"/>
    <mergeCell ref="OCX720931:OCY720931"/>
    <mergeCell ref="OMT720931:OMU720931"/>
    <mergeCell ref="OWP720931:OWQ720931"/>
    <mergeCell ref="PGL720931:PGM720931"/>
    <mergeCell ref="PQH720931:PQI720931"/>
    <mergeCell ref="QAD720931:QAE720931"/>
    <mergeCell ref="QJZ720931:QKA720931"/>
    <mergeCell ref="QTV720931:QTW720931"/>
    <mergeCell ref="RDR720931:RDS720931"/>
    <mergeCell ref="RNN720931:RNO720931"/>
    <mergeCell ref="RXJ720931:RXK720931"/>
    <mergeCell ref="SHF720931:SHG720931"/>
    <mergeCell ref="SRB720931:SRC720931"/>
    <mergeCell ref="TAX720931:TAY720931"/>
    <mergeCell ref="TKT720931:TKU720931"/>
    <mergeCell ref="TUP720931:TUQ720931"/>
    <mergeCell ref="UEL720931:UEM720931"/>
    <mergeCell ref="UOH720931:UOI720931"/>
    <mergeCell ref="UYD720931:UYE720931"/>
    <mergeCell ref="VHZ720931:VIA720931"/>
    <mergeCell ref="VRV720931:VRW720931"/>
    <mergeCell ref="WBR720931:WBS720931"/>
    <mergeCell ref="WLN720931:WLO720931"/>
    <mergeCell ref="WVJ720931:WVK720931"/>
    <mergeCell ref="A720932:J720932"/>
    <mergeCell ref="IW720932:JF720932"/>
    <mergeCell ref="SS720932:TB720932"/>
    <mergeCell ref="ACO720932:ACX720932"/>
    <mergeCell ref="AMK720932:AMT720932"/>
    <mergeCell ref="AWG720932:AWP720932"/>
    <mergeCell ref="BGC720932:BGL720932"/>
    <mergeCell ref="BPY720932:BQH720932"/>
    <mergeCell ref="BZU720932:CAD720932"/>
    <mergeCell ref="CJQ720932:CJZ720932"/>
    <mergeCell ref="CTM720932:CTV720932"/>
    <mergeCell ref="DDI720932:DDR720932"/>
    <mergeCell ref="DNE720932:DNN720932"/>
    <mergeCell ref="DXA720932:DXJ720932"/>
    <mergeCell ref="EGW720932:EHF720932"/>
    <mergeCell ref="EQS720932:ERB720932"/>
    <mergeCell ref="FAO720932:FAX720932"/>
    <mergeCell ref="FKK720932:FKT720932"/>
    <mergeCell ref="FUG720932:FUP720932"/>
    <mergeCell ref="GEC720932:GEL720932"/>
    <mergeCell ref="GNY720932:GOH720932"/>
    <mergeCell ref="GXU720932:GYD720932"/>
    <mergeCell ref="HHQ720932:HHZ720932"/>
    <mergeCell ref="HRM720932:HRV720932"/>
    <mergeCell ref="IBI720932:IBR720932"/>
    <mergeCell ref="ILE720932:ILN720932"/>
    <mergeCell ref="IVA720932:IVJ720932"/>
    <mergeCell ref="JEW720932:JFF720932"/>
    <mergeCell ref="JOS720932:JPB720932"/>
    <mergeCell ref="JYO720932:JYX720932"/>
    <mergeCell ref="KIK720932:KIT720932"/>
    <mergeCell ref="KSG720932:KSP720932"/>
    <mergeCell ref="LCC720932:LCL720932"/>
    <mergeCell ref="LLY720932:LMH720932"/>
    <mergeCell ref="LVU720932:LWD720932"/>
    <mergeCell ref="MFQ720932:MFZ720932"/>
    <mergeCell ref="MPM720932:MPV720932"/>
    <mergeCell ref="MZI720932:MZR720932"/>
    <mergeCell ref="NJE720932:NJN720932"/>
    <mergeCell ref="NTA720932:NTJ720932"/>
    <mergeCell ref="OCW720932:ODF720932"/>
    <mergeCell ref="OMS720932:ONB720932"/>
    <mergeCell ref="OWO720932:OWX720932"/>
    <mergeCell ref="PGK720932:PGT720932"/>
    <mergeCell ref="PQG720932:PQP720932"/>
    <mergeCell ref="QAC720932:QAL720932"/>
    <mergeCell ref="QJY720932:QKH720932"/>
    <mergeCell ref="QTU720932:QUD720932"/>
    <mergeCell ref="RDQ720932:RDZ720932"/>
    <mergeCell ref="RNM720932:RNV720932"/>
    <mergeCell ref="RXI720932:RXR720932"/>
    <mergeCell ref="SHE720932:SHN720932"/>
    <mergeCell ref="SRA720932:SRJ720932"/>
    <mergeCell ref="TAW720932:TBF720932"/>
    <mergeCell ref="TKS720932:TLB720932"/>
    <mergeCell ref="TUO720932:TUX720932"/>
    <mergeCell ref="UEK720932:UET720932"/>
    <mergeCell ref="UOG720932:UOP720932"/>
    <mergeCell ref="UYC720932:UYL720932"/>
    <mergeCell ref="VHY720932:VIH720932"/>
    <mergeCell ref="VRU720932:VSD720932"/>
    <mergeCell ref="WBQ720932:WBZ720932"/>
    <mergeCell ref="WLM720932:WLV720932"/>
    <mergeCell ref="WVI720932:WVR720932"/>
    <mergeCell ref="B720933:C720933"/>
    <mergeCell ref="D720933:E720933"/>
    <mergeCell ref="G720933:H720933"/>
    <mergeCell ref="I720933:J720933"/>
    <mergeCell ref="IX720933:IY720933"/>
    <mergeCell ref="IZ720933:JA720933"/>
    <mergeCell ref="JC720933:JD720933"/>
    <mergeCell ref="JE720933:JF720933"/>
    <mergeCell ref="ST720933:SU720933"/>
    <mergeCell ref="SV720933:SW720933"/>
    <mergeCell ref="SY720933:SZ720933"/>
    <mergeCell ref="TA720933:TB720933"/>
    <mergeCell ref="ACP720933:ACQ720933"/>
    <mergeCell ref="ACR720933:ACS720933"/>
    <mergeCell ref="ACU720933:ACV720933"/>
    <mergeCell ref="ACW720933:ACX720933"/>
    <mergeCell ref="AML720933:AMM720933"/>
    <mergeCell ref="AMN720933:AMO720933"/>
    <mergeCell ref="AMQ720933:AMR720933"/>
    <mergeCell ref="AMS720933:AMT720933"/>
    <mergeCell ref="AWH720933:AWI720933"/>
    <mergeCell ref="AWJ720933:AWK720933"/>
    <mergeCell ref="AWM720933:AWN720933"/>
    <mergeCell ref="AWO720933:AWP720933"/>
    <mergeCell ref="BGD720933:BGE720933"/>
    <mergeCell ref="BGF720933:BGG720933"/>
    <mergeCell ref="BGI720933:BGJ720933"/>
    <mergeCell ref="BGK720933:BGL720933"/>
    <mergeCell ref="BPZ720933:BQA720933"/>
    <mergeCell ref="BQB720933:BQC720933"/>
    <mergeCell ref="BQE720933:BQF720933"/>
    <mergeCell ref="BQG720933:BQH720933"/>
    <mergeCell ref="BZV720933:BZW720933"/>
    <mergeCell ref="BZX720933:BZY720933"/>
    <mergeCell ref="CAA720933:CAB720933"/>
    <mergeCell ref="CAC720933:CAD720933"/>
    <mergeCell ref="CJR720933:CJS720933"/>
    <mergeCell ref="CJT720933:CJU720933"/>
    <mergeCell ref="CJW720933:CJX720933"/>
    <mergeCell ref="CJY720933:CJZ720933"/>
    <mergeCell ref="CTN720933:CTO720933"/>
    <mergeCell ref="CTP720933:CTQ720933"/>
    <mergeCell ref="CTS720933:CTT720933"/>
    <mergeCell ref="CTU720933:CTV720933"/>
    <mergeCell ref="DDJ720933:DDK720933"/>
    <mergeCell ref="DDL720933:DDM720933"/>
    <mergeCell ref="DDO720933:DDP720933"/>
    <mergeCell ref="DDQ720933:DDR720933"/>
    <mergeCell ref="DNF720933:DNG720933"/>
    <mergeCell ref="DNH720933:DNI720933"/>
    <mergeCell ref="DNK720933:DNL720933"/>
    <mergeCell ref="DNM720933:DNN720933"/>
    <mergeCell ref="DXB720933:DXC720933"/>
    <mergeCell ref="DXD720933:DXE720933"/>
    <mergeCell ref="DXG720933:DXH720933"/>
    <mergeCell ref="DXI720933:DXJ720933"/>
    <mergeCell ref="EGX720933:EGY720933"/>
    <mergeCell ref="EGZ720933:EHA720933"/>
    <mergeCell ref="EHC720933:EHD720933"/>
    <mergeCell ref="EHE720933:EHF720933"/>
    <mergeCell ref="EQT720933:EQU720933"/>
    <mergeCell ref="EQV720933:EQW720933"/>
    <mergeCell ref="EQY720933:EQZ720933"/>
    <mergeCell ref="ERA720933:ERB720933"/>
    <mergeCell ref="FAP720933:FAQ720933"/>
    <mergeCell ref="FAR720933:FAS720933"/>
    <mergeCell ref="FAU720933:FAV720933"/>
    <mergeCell ref="FAW720933:FAX720933"/>
    <mergeCell ref="FKL720933:FKM720933"/>
    <mergeCell ref="FKN720933:FKO720933"/>
    <mergeCell ref="FKQ720933:FKR720933"/>
    <mergeCell ref="FKS720933:FKT720933"/>
    <mergeCell ref="FUH720933:FUI720933"/>
    <mergeCell ref="FUJ720933:FUK720933"/>
    <mergeCell ref="FUM720933:FUN720933"/>
    <mergeCell ref="FUO720933:FUP720933"/>
    <mergeCell ref="GED720933:GEE720933"/>
    <mergeCell ref="GEF720933:GEG720933"/>
    <mergeCell ref="GEI720933:GEJ720933"/>
    <mergeCell ref="GEK720933:GEL720933"/>
    <mergeCell ref="GNZ720933:GOA720933"/>
    <mergeCell ref="GOB720933:GOC720933"/>
    <mergeCell ref="GOE720933:GOF720933"/>
    <mergeCell ref="GOG720933:GOH720933"/>
    <mergeCell ref="GXV720933:GXW720933"/>
    <mergeCell ref="GXX720933:GXY720933"/>
    <mergeCell ref="GYA720933:GYB720933"/>
    <mergeCell ref="GYC720933:GYD720933"/>
    <mergeCell ref="HHR720933:HHS720933"/>
    <mergeCell ref="HHT720933:HHU720933"/>
    <mergeCell ref="HHW720933:HHX720933"/>
    <mergeCell ref="HHY720933:HHZ720933"/>
    <mergeCell ref="HRN720933:HRO720933"/>
    <mergeCell ref="HRP720933:HRQ720933"/>
    <mergeCell ref="HRS720933:HRT720933"/>
    <mergeCell ref="HRU720933:HRV720933"/>
    <mergeCell ref="IBJ720933:IBK720933"/>
    <mergeCell ref="IBL720933:IBM720933"/>
    <mergeCell ref="IBO720933:IBP720933"/>
    <mergeCell ref="IBQ720933:IBR720933"/>
    <mergeCell ref="ILF720933:ILG720933"/>
    <mergeCell ref="ILH720933:ILI720933"/>
    <mergeCell ref="ILK720933:ILL720933"/>
    <mergeCell ref="ILM720933:ILN720933"/>
    <mergeCell ref="IVB720933:IVC720933"/>
    <mergeCell ref="IVD720933:IVE720933"/>
    <mergeCell ref="IVG720933:IVH720933"/>
    <mergeCell ref="IVI720933:IVJ720933"/>
    <mergeCell ref="JEX720933:JEY720933"/>
    <mergeCell ref="JEZ720933:JFA720933"/>
    <mergeCell ref="JFC720933:JFD720933"/>
    <mergeCell ref="JFE720933:JFF720933"/>
    <mergeCell ref="JOT720933:JOU720933"/>
    <mergeCell ref="JOV720933:JOW720933"/>
    <mergeCell ref="JOY720933:JOZ720933"/>
    <mergeCell ref="JPA720933:JPB720933"/>
    <mergeCell ref="JYP720933:JYQ720933"/>
    <mergeCell ref="JYR720933:JYS720933"/>
    <mergeCell ref="JYU720933:JYV720933"/>
    <mergeCell ref="JYW720933:JYX720933"/>
    <mergeCell ref="KIL720933:KIM720933"/>
    <mergeCell ref="KIN720933:KIO720933"/>
    <mergeCell ref="KIQ720933:KIR720933"/>
    <mergeCell ref="KIS720933:KIT720933"/>
    <mergeCell ref="KSH720933:KSI720933"/>
    <mergeCell ref="KSJ720933:KSK720933"/>
    <mergeCell ref="KSM720933:KSN720933"/>
    <mergeCell ref="KSO720933:KSP720933"/>
    <mergeCell ref="LCD720933:LCE720933"/>
    <mergeCell ref="LCF720933:LCG720933"/>
    <mergeCell ref="LCI720933:LCJ720933"/>
    <mergeCell ref="LCK720933:LCL720933"/>
    <mergeCell ref="LLZ720933:LMA720933"/>
    <mergeCell ref="LMB720933:LMC720933"/>
    <mergeCell ref="LME720933:LMF720933"/>
    <mergeCell ref="LMG720933:LMH720933"/>
    <mergeCell ref="LVV720933:LVW720933"/>
    <mergeCell ref="LVX720933:LVY720933"/>
    <mergeCell ref="LWA720933:LWB720933"/>
    <mergeCell ref="LWC720933:LWD720933"/>
    <mergeCell ref="MFR720933:MFS720933"/>
    <mergeCell ref="MFT720933:MFU720933"/>
    <mergeCell ref="MFW720933:MFX720933"/>
    <mergeCell ref="MFY720933:MFZ720933"/>
    <mergeCell ref="MPN720933:MPO720933"/>
    <mergeCell ref="MPP720933:MPQ720933"/>
    <mergeCell ref="MPS720933:MPT720933"/>
    <mergeCell ref="MPU720933:MPV720933"/>
    <mergeCell ref="MZJ720933:MZK720933"/>
    <mergeCell ref="MZL720933:MZM720933"/>
    <mergeCell ref="MZO720933:MZP720933"/>
    <mergeCell ref="MZQ720933:MZR720933"/>
    <mergeCell ref="NJF720933:NJG720933"/>
    <mergeCell ref="NJH720933:NJI720933"/>
    <mergeCell ref="NJK720933:NJL720933"/>
    <mergeCell ref="NJM720933:NJN720933"/>
    <mergeCell ref="NTB720933:NTC720933"/>
    <mergeCell ref="NTD720933:NTE720933"/>
    <mergeCell ref="NTG720933:NTH720933"/>
    <mergeCell ref="NTI720933:NTJ720933"/>
    <mergeCell ref="OCX720933:OCY720933"/>
    <mergeCell ref="OCZ720933:ODA720933"/>
    <mergeCell ref="ODC720933:ODD720933"/>
    <mergeCell ref="ODE720933:ODF720933"/>
    <mergeCell ref="OMT720933:OMU720933"/>
    <mergeCell ref="OMV720933:OMW720933"/>
    <mergeCell ref="OMY720933:OMZ720933"/>
    <mergeCell ref="ONA720933:ONB720933"/>
    <mergeCell ref="OWP720933:OWQ720933"/>
    <mergeCell ref="OWR720933:OWS720933"/>
    <mergeCell ref="OWU720933:OWV720933"/>
    <mergeCell ref="OWW720933:OWX720933"/>
    <mergeCell ref="PGL720933:PGM720933"/>
    <mergeCell ref="PGN720933:PGO720933"/>
    <mergeCell ref="PGQ720933:PGR720933"/>
    <mergeCell ref="PGS720933:PGT720933"/>
    <mergeCell ref="PQH720933:PQI720933"/>
    <mergeCell ref="PQJ720933:PQK720933"/>
    <mergeCell ref="PQM720933:PQN720933"/>
    <mergeCell ref="PQO720933:PQP720933"/>
    <mergeCell ref="QAD720933:QAE720933"/>
    <mergeCell ref="QAF720933:QAG720933"/>
    <mergeCell ref="QAI720933:QAJ720933"/>
    <mergeCell ref="QAK720933:QAL720933"/>
    <mergeCell ref="QJZ720933:QKA720933"/>
    <mergeCell ref="QKB720933:QKC720933"/>
    <mergeCell ref="QKE720933:QKF720933"/>
    <mergeCell ref="QKG720933:QKH720933"/>
    <mergeCell ref="QTV720933:QTW720933"/>
    <mergeCell ref="QTX720933:QTY720933"/>
    <mergeCell ref="QUA720933:QUB720933"/>
    <mergeCell ref="QUC720933:QUD720933"/>
    <mergeCell ref="RDR720933:RDS720933"/>
    <mergeCell ref="RDT720933:RDU720933"/>
    <mergeCell ref="RDW720933:RDX720933"/>
    <mergeCell ref="RDY720933:RDZ720933"/>
    <mergeCell ref="RNN720933:RNO720933"/>
    <mergeCell ref="RNP720933:RNQ720933"/>
    <mergeCell ref="RNS720933:RNT720933"/>
    <mergeCell ref="RNU720933:RNV720933"/>
    <mergeCell ref="RXJ720933:RXK720933"/>
    <mergeCell ref="RXL720933:RXM720933"/>
    <mergeCell ref="RXO720933:RXP720933"/>
    <mergeCell ref="RXQ720933:RXR720933"/>
    <mergeCell ref="SHF720933:SHG720933"/>
    <mergeCell ref="SHH720933:SHI720933"/>
    <mergeCell ref="SHK720933:SHL720933"/>
    <mergeCell ref="SHM720933:SHN720933"/>
    <mergeCell ref="SRB720933:SRC720933"/>
    <mergeCell ref="SRD720933:SRE720933"/>
    <mergeCell ref="SRG720933:SRH720933"/>
    <mergeCell ref="SRI720933:SRJ720933"/>
    <mergeCell ref="TAX720933:TAY720933"/>
    <mergeCell ref="TAZ720933:TBA720933"/>
    <mergeCell ref="TBC720933:TBD720933"/>
    <mergeCell ref="TBE720933:TBF720933"/>
    <mergeCell ref="TKT720933:TKU720933"/>
    <mergeCell ref="TKV720933:TKW720933"/>
    <mergeCell ref="TKY720933:TKZ720933"/>
    <mergeCell ref="TLA720933:TLB720933"/>
    <mergeCell ref="TUP720933:TUQ720933"/>
    <mergeCell ref="TUR720933:TUS720933"/>
    <mergeCell ref="TUU720933:TUV720933"/>
    <mergeCell ref="TUW720933:TUX720933"/>
    <mergeCell ref="UEL720933:UEM720933"/>
    <mergeCell ref="UEN720933:UEO720933"/>
    <mergeCell ref="UEQ720933:UER720933"/>
    <mergeCell ref="UES720933:UET720933"/>
    <mergeCell ref="UOH720933:UOI720933"/>
    <mergeCell ref="UOJ720933:UOK720933"/>
    <mergeCell ref="UOM720933:UON720933"/>
    <mergeCell ref="UOO720933:UOP720933"/>
    <mergeCell ref="UYD720933:UYE720933"/>
    <mergeCell ref="UYF720933:UYG720933"/>
    <mergeCell ref="UYI720933:UYJ720933"/>
    <mergeCell ref="UYK720933:UYL720933"/>
    <mergeCell ref="VHZ720933:VIA720933"/>
    <mergeCell ref="VIB720933:VIC720933"/>
    <mergeCell ref="VIE720933:VIF720933"/>
    <mergeCell ref="VIG720933:VIH720933"/>
    <mergeCell ref="VRV720933:VRW720933"/>
    <mergeCell ref="VRX720933:VRY720933"/>
    <mergeCell ref="VSA720933:VSB720933"/>
    <mergeCell ref="VSC720933:VSD720933"/>
    <mergeCell ref="WBR720933:WBS720933"/>
    <mergeCell ref="WBT720933:WBU720933"/>
    <mergeCell ref="WBW720933:WBX720933"/>
    <mergeCell ref="WBY720933:WBZ720933"/>
    <mergeCell ref="WLN720933:WLO720933"/>
    <mergeCell ref="WLP720933:WLQ720933"/>
    <mergeCell ref="WLS720933:WLT720933"/>
    <mergeCell ref="WLU720933:WLV720933"/>
    <mergeCell ref="WVJ720933:WVK720933"/>
    <mergeCell ref="WVL720933:WVM720933"/>
    <mergeCell ref="WVO720933:WVP720933"/>
    <mergeCell ref="WVQ720933:WVR720933"/>
    <mergeCell ref="B720934:C720934"/>
    <mergeCell ref="D720934:E720934"/>
    <mergeCell ref="G720934:H720934"/>
    <mergeCell ref="I720934:J720934"/>
    <mergeCell ref="IX720934:IY720934"/>
    <mergeCell ref="IZ720934:JA720934"/>
    <mergeCell ref="JC720934:JD720934"/>
    <mergeCell ref="JE720934:JF720934"/>
    <mergeCell ref="ST720934:SU720934"/>
    <mergeCell ref="SV720934:SW720934"/>
    <mergeCell ref="SY720934:SZ720934"/>
    <mergeCell ref="TA720934:TB720934"/>
    <mergeCell ref="ACP720934:ACQ720934"/>
    <mergeCell ref="ACR720934:ACS720934"/>
    <mergeCell ref="ACU720934:ACV720934"/>
    <mergeCell ref="ACW720934:ACX720934"/>
    <mergeCell ref="AML720934:AMM720934"/>
    <mergeCell ref="AMN720934:AMO720934"/>
    <mergeCell ref="AMQ720934:AMR720934"/>
    <mergeCell ref="AMS720934:AMT720934"/>
    <mergeCell ref="AWH720934:AWI720934"/>
    <mergeCell ref="AWJ720934:AWK720934"/>
    <mergeCell ref="AWM720934:AWN720934"/>
    <mergeCell ref="AWO720934:AWP720934"/>
    <mergeCell ref="BGD720934:BGE720934"/>
    <mergeCell ref="BGF720934:BGG720934"/>
    <mergeCell ref="BGI720934:BGJ720934"/>
    <mergeCell ref="BGK720934:BGL720934"/>
    <mergeCell ref="BPZ720934:BQA720934"/>
    <mergeCell ref="BQB720934:BQC720934"/>
    <mergeCell ref="BQE720934:BQF720934"/>
    <mergeCell ref="BQG720934:BQH720934"/>
    <mergeCell ref="BZV720934:BZW720934"/>
    <mergeCell ref="BZX720934:BZY720934"/>
    <mergeCell ref="CAA720934:CAB720934"/>
    <mergeCell ref="CAC720934:CAD720934"/>
    <mergeCell ref="CJR720934:CJS720934"/>
    <mergeCell ref="CJT720934:CJU720934"/>
    <mergeCell ref="CJW720934:CJX720934"/>
    <mergeCell ref="CJY720934:CJZ720934"/>
    <mergeCell ref="CTN720934:CTO720934"/>
    <mergeCell ref="CTP720934:CTQ720934"/>
    <mergeCell ref="CTS720934:CTT720934"/>
    <mergeCell ref="CTU720934:CTV720934"/>
    <mergeCell ref="DDJ720934:DDK720934"/>
    <mergeCell ref="DDL720934:DDM720934"/>
    <mergeCell ref="DDO720934:DDP720934"/>
    <mergeCell ref="DDQ720934:DDR720934"/>
    <mergeCell ref="DNF720934:DNG720934"/>
    <mergeCell ref="DNH720934:DNI720934"/>
    <mergeCell ref="DNK720934:DNL720934"/>
    <mergeCell ref="DNM720934:DNN720934"/>
    <mergeCell ref="DXB720934:DXC720934"/>
    <mergeCell ref="DXD720934:DXE720934"/>
    <mergeCell ref="DXG720934:DXH720934"/>
    <mergeCell ref="DXI720934:DXJ720934"/>
    <mergeCell ref="EGX720934:EGY720934"/>
    <mergeCell ref="EGZ720934:EHA720934"/>
    <mergeCell ref="EHC720934:EHD720934"/>
    <mergeCell ref="EHE720934:EHF720934"/>
    <mergeCell ref="EQT720934:EQU720934"/>
    <mergeCell ref="EQV720934:EQW720934"/>
    <mergeCell ref="EQY720934:EQZ720934"/>
    <mergeCell ref="ERA720934:ERB720934"/>
    <mergeCell ref="FAP720934:FAQ720934"/>
    <mergeCell ref="FAR720934:FAS720934"/>
    <mergeCell ref="FAU720934:FAV720934"/>
    <mergeCell ref="FAW720934:FAX720934"/>
    <mergeCell ref="FKL720934:FKM720934"/>
    <mergeCell ref="FKN720934:FKO720934"/>
    <mergeCell ref="FKQ720934:FKR720934"/>
    <mergeCell ref="FKS720934:FKT720934"/>
    <mergeCell ref="FUH720934:FUI720934"/>
    <mergeCell ref="FUJ720934:FUK720934"/>
    <mergeCell ref="FUM720934:FUN720934"/>
    <mergeCell ref="FUO720934:FUP720934"/>
    <mergeCell ref="GED720934:GEE720934"/>
    <mergeCell ref="GEF720934:GEG720934"/>
    <mergeCell ref="GEI720934:GEJ720934"/>
    <mergeCell ref="GEK720934:GEL720934"/>
    <mergeCell ref="GNZ720934:GOA720934"/>
    <mergeCell ref="GOB720934:GOC720934"/>
    <mergeCell ref="GOE720934:GOF720934"/>
    <mergeCell ref="GOG720934:GOH720934"/>
    <mergeCell ref="GXV720934:GXW720934"/>
    <mergeCell ref="GXX720934:GXY720934"/>
    <mergeCell ref="GYA720934:GYB720934"/>
    <mergeCell ref="GYC720934:GYD720934"/>
    <mergeCell ref="HHR720934:HHS720934"/>
    <mergeCell ref="HHT720934:HHU720934"/>
    <mergeCell ref="HHW720934:HHX720934"/>
    <mergeCell ref="HHY720934:HHZ720934"/>
    <mergeCell ref="HRN720934:HRO720934"/>
    <mergeCell ref="HRP720934:HRQ720934"/>
    <mergeCell ref="HRS720934:HRT720934"/>
    <mergeCell ref="HRU720934:HRV720934"/>
    <mergeCell ref="IBJ720934:IBK720934"/>
    <mergeCell ref="IBL720934:IBM720934"/>
    <mergeCell ref="IBO720934:IBP720934"/>
    <mergeCell ref="IBQ720934:IBR720934"/>
    <mergeCell ref="ILF720934:ILG720934"/>
    <mergeCell ref="ILH720934:ILI720934"/>
    <mergeCell ref="ILK720934:ILL720934"/>
    <mergeCell ref="ILM720934:ILN720934"/>
    <mergeCell ref="IVB720934:IVC720934"/>
    <mergeCell ref="IVD720934:IVE720934"/>
    <mergeCell ref="IVG720934:IVH720934"/>
    <mergeCell ref="IVI720934:IVJ720934"/>
    <mergeCell ref="JEX720934:JEY720934"/>
    <mergeCell ref="JEZ720934:JFA720934"/>
    <mergeCell ref="JFC720934:JFD720934"/>
    <mergeCell ref="JFE720934:JFF720934"/>
    <mergeCell ref="JOT720934:JOU720934"/>
    <mergeCell ref="JOV720934:JOW720934"/>
    <mergeCell ref="JOY720934:JOZ720934"/>
    <mergeCell ref="JPA720934:JPB720934"/>
    <mergeCell ref="JYP720934:JYQ720934"/>
    <mergeCell ref="JYR720934:JYS720934"/>
    <mergeCell ref="JYU720934:JYV720934"/>
    <mergeCell ref="JYW720934:JYX720934"/>
    <mergeCell ref="KIL720934:KIM720934"/>
    <mergeCell ref="KIN720934:KIO720934"/>
    <mergeCell ref="KIQ720934:KIR720934"/>
    <mergeCell ref="KIS720934:KIT720934"/>
    <mergeCell ref="KSH720934:KSI720934"/>
    <mergeCell ref="KSJ720934:KSK720934"/>
    <mergeCell ref="KSM720934:KSN720934"/>
    <mergeCell ref="KSO720934:KSP720934"/>
    <mergeCell ref="LCD720934:LCE720934"/>
    <mergeCell ref="LCF720934:LCG720934"/>
    <mergeCell ref="LCI720934:LCJ720934"/>
    <mergeCell ref="LCK720934:LCL720934"/>
    <mergeCell ref="LLZ720934:LMA720934"/>
    <mergeCell ref="LMB720934:LMC720934"/>
    <mergeCell ref="LME720934:LMF720934"/>
    <mergeCell ref="LMG720934:LMH720934"/>
    <mergeCell ref="LVV720934:LVW720934"/>
    <mergeCell ref="LVX720934:LVY720934"/>
    <mergeCell ref="LWA720934:LWB720934"/>
    <mergeCell ref="LWC720934:LWD720934"/>
    <mergeCell ref="MFR720934:MFS720934"/>
    <mergeCell ref="MFT720934:MFU720934"/>
    <mergeCell ref="MFW720934:MFX720934"/>
    <mergeCell ref="MFY720934:MFZ720934"/>
    <mergeCell ref="MPN720934:MPO720934"/>
    <mergeCell ref="MPP720934:MPQ720934"/>
    <mergeCell ref="MPS720934:MPT720934"/>
    <mergeCell ref="MPU720934:MPV720934"/>
    <mergeCell ref="MZJ720934:MZK720934"/>
    <mergeCell ref="MZL720934:MZM720934"/>
    <mergeCell ref="MZO720934:MZP720934"/>
    <mergeCell ref="MZQ720934:MZR720934"/>
    <mergeCell ref="NJF720934:NJG720934"/>
    <mergeCell ref="NJH720934:NJI720934"/>
    <mergeCell ref="NJK720934:NJL720934"/>
    <mergeCell ref="NJM720934:NJN720934"/>
    <mergeCell ref="NTB720934:NTC720934"/>
    <mergeCell ref="NTD720934:NTE720934"/>
    <mergeCell ref="NTG720934:NTH720934"/>
    <mergeCell ref="NTI720934:NTJ720934"/>
    <mergeCell ref="OCX720934:OCY720934"/>
    <mergeCell ref="OCZ720934:ODA720934"/>
    <mergeCell ref="ODC720934:ODD720934"/>
    <mergeCell ref="ODE720934:ODF720934"/>
    <mergeCell ref="OMT720934:OMU720934"/>
    <mergeCell ref="OMV720934:OMW720934"/>
    <mergeCell ref="OMY720934:OMZ720934"/>
    <mergeCell ref="ONA720934:ONB720934"/>
    <mergeCell ref="OWP720934:OWQ720934"/>
    <mergeCell ref="OWR720934:OWS720934"/>
    <mergeCell ref="OWU720934:OWV720934"/>
    <mergeCell ref="OWW720934:OWX720934"/>
    <mergeCell ref="PGL720934:PGM720934"/>
    <mergeCell ref="PGN720934:PGO720934"/>
    <mergeCell ref="PGQ720934:PGR720934"/>
    <mergeCell ref="PGS720934:PGT720934"/>
    <mergeCell ref="PQH720934:PQI720934"/>
    <mergeCell ref="PQJ720934:PQK720934"/>
    <mergeCell ref="PQM720934:PQN720934"/>
    <mergeCell ref="PQO720934:PQP720934"/>
    <mergeCell ref="QAD720934:QAE720934"/>
    <mergeCell ref="QAF720934:QAG720934"/>
    <mergeCell ref="QAI720934:QAJ720934"/>
    <mergeCell ref="QAK720934:QAL720934"/>
    <mergeCell ref="QJZ720934:QKA720934"/>
    <mergeCell ref="QKB720934:QKC720934"/>
    <mergeCell ref="QKE720934:QKF720934"/>
    <mergeCell ref="QKG720934:QKH720934"/>
    <mergeCell ref="QTV720934:QTW720934"/>
    <mergeCell ref="QTX720934:QTY720934"/>
    <mergeCell ref="QUA720934:QUB720934"/>
    <mergeCell ref="QUC720934:QUD720934"/>
    <mergeCell ref="RDR720934:RDS720934"/>
    <mergeCell ref="RDT720934:RDU720934"/>
    <mergeCell ref="RDW720934:RDX720934"/>
    <mergeCell ref="RDY720934:RDZ720934"/>
    <mergeCell ref="RNN720934:RNO720934"/>
    <mergeCell ref="RNP720934:RNQ720934"/>
    <mergeCell ref="RNS720934:RNT720934"/>
    <mergeCell ref="RNU720934:RNV720934"/>
    <mergeCell ref="RXJ720934:RXK720934"/>
    <mergeCell ref="RXL720934:RXM720934"/>
    <mergeCell ref="RXO720934:RXP720934"/>
    <mergeCell ref="RXQ720934:RXR720934"/>
    <mergeCell ref="SHF720934:SHG720934"/>
    <mergeCell ref="SHH720934:SHI720934"/>
    <mergeCell ref="SHK720934:SHL720934"/>
    <mergeCell ref="SHM720934:SHN720934"/>
    <mergeCell ref="SRB720934:SRC720934"/>
    <mergeCell ref="SRD720934:SRE720934"/>
    <mergeCell ref="SRG720934:SRH720934"/>
    <mergeCell ref="SRI720934:SRJ720934"/>
    <mergeCell ref="TAX720934:TAY720934"/>
    <mergeCell ref="TAZ720934:TBA720934"/>
    <mergeCell ref="TBC720934:TBD720934"/>
    <mergeCell ref="TBE720934:TBF720934"/>
    <mergeCell ref="TKT720934:TKU720934"/>
    <mergeCell ref="TKV720934:TKW720934"/>
    <mergeCell ref="TKY720934:TKZ720934"/>
    <mergeCell ref="TLA720934:TLB720934"/>
    <mergeCell ref="TUP720934:TUQ720934"/>
    <mergeCell ref="TUR720934:TUS720934"/>
    <mergeCell ref="TUU720934:TUV720934"/>
    <mergeCell ref="TUW720934:TUX720934"/>
    <mergeCell ref="UEL720934:UEM720934"/>
    <mergeCell ref="UEN720934:UEO720934"/>
    <mergeCell ref="UEQ720934:UER720934"/>
    <mergeCell ref="UES720934:UET720934"/>
    <mergeCell ref="UOH720934:UOI720934"/>
    <mergeCell ref="UOJ720934:UOK720934"/>
    <mergeCell ref="UOM720934:UON720934"/>
    <mergeCell ref="UOO720934:UOP720934"/>
    <mergeCell ref="UYD720934:UYE720934"/>
    <mergeCell ref="UYF720934:UYG720934"/>
    <mergeCell ref="UYI720934:UYJ720934"/>
    <mergeCell ref="UYK720934:UYL720934"/>
    <mergeCell ref="VHZ720934:VIA720934"/>
    <mergeCell ref="VIB720934:VIC720934"/>
    <mergeCell ref="VIE720934:VIF720934"/>
    <mergeCell ref="VIG720934:VIH720934"/>
    <mergeCell ref="VRV720934:VRW720934"/>
    <mergeCell ref="VRX720934:VRY720934"/>
    <mergeCell ref="VSA720934:VSB720934"/>
    <mergeCell ref="VSC720934:VSD720934"/>
    <mergeCell ref="WBR720934:WBS720934"/>
    <mergeCell ref="WBT720934:WBU720934"/>
    <mergeCell ref="WBW720934:WBX720934"/>
    <mergeCell ref="WBY720934:WBZ720934"/>
    <mergeCell ref="WLN720934:WLO720934"/>
    <mergeCell ref="WLP720934:WLQ720934"/>
    <mergeCell ref="WLS720934:WLT720934"/>
    <mergeCell ref="WLU720934:WLV720934"/>
    <mergeCell ref="WVJ720934:WVK720934"/>
    <mergeCell ref="WVL720934:WVM720934"/>
    <mergeCell ref="WVO720934:WVP720934"/>
    <mergeCell ref="WVQ720934:WVR720934"/>
    <mergeCell ref="B720935:C720935"/>
    <mergeCell ref="D720935:E720935"/>
    <mergeCell ref="G720935:H720935"/>
    <mergeCell ref="I720935:J720935"/>
    <mergeCell ref="IX720935:IY720935"/>
    <mergeCell ref="IZ720935:JA720935"/>
    <mergeCell ref="JC720935:JD720935"/>
    <mergeCell ref="JE720935:JF720935"/>
    <mergeCell ref="ST720935:SU720935"/>
    <mergeCell ref="SV720935:SW720935"/>
    <mergeCell ref="SY720935:SZ720935"/>
    <mergeCell ref="TA720935:TB720935"/>
    <mergeCell ref="ACP720935:ACQ720935"/>
    <mergeCell ref="ACR720935:ACS720935"/>
    <mergeCell ref="ACU720935:ACV720935"/>
    <mergeCell ref="ACW720935:ACX720935"/>
    <mergeCell ref="AML720935:AMM720935"/>
    <mergeCell ref="AMN720935:AMO720935"/>
    <mergeCell ref="AMQ720935:AMR720935"/>
    <mergeCell ref="AMS720935:AMT720935"/>
    <mergeCell ref="AWH720935:AWI720935"/>
    <mergeCell ref="AWJ720935:AWK720935"/>
    <mergeCell ref="AWM720935:AWN720935"/>
    <mergeCell ref="AWO720935:AWP720935"/>
    <mergeCell ref="BGD720935:BGE720935"/>
    <mergeCell ref="BGF720935:BGG720935"/>
    <mergeCell ref="BGI720935:BGJ720935"/>
    <mergeCell ref="BGK720935:BGL720935"/>
    <mergeCell ref="BPZ720935:BQA720935"/>
    <mergeCell ref="BQB720935:BQC720935"/>
    <mergeCell ref="BQE720935:BQF720935"/>
    <mergeCell ref="BQG720935:BQH720935"/>
    <mergeCell ref="BZV720935:BZW720935"/>
    <mergeCell ref="BZX720935:BZY720935"/>
    <mergeCell ref="CAA720935:CAB720935"/>
    <mergeCell ref="CAC720935:CAD720935"/>
    <mergeCell ref="CJR720935:CJS720935"/>
    <mergeCell ref="CJT720935:CJU720935"/>
    <mergeCell ref="CJW720935:CJX720935"/>
    <mergeCell ref="CJY720935:CJZ720935"/>
    <mergeCell ref="CTN720935:CTO720935"/>
    <mergeCell ref="CTP720935:CTQ720935"/>
    <mergeCell ref="CTS720935:CTT720935"/>
    <mergeCell ref="CTU720935:CTV720935"/>
    <mergeCell ref="DDJ720935:DDK720935"/>
    <mergeCell ref="DDL720935:DDM720935"/>
    <mergeCell ref="DDO720935:DDP720935"/>
    <mergeCell ref="DDQ720935:DDR720935"/>
    <mergeCell ref="DNF720935:DNG720935"/>
    <mergeCell ref="DNH720935:DNI720935"/>
    <mergeCell ref="DNK720935:DNL720935"/>
    <mergeCell ref="DNM720935:DNN720935"/>
    <mergeCell ref="DXB720935:DXC720935"/>
    <mergeCell ref="DXD720935:DXE720935"/>
    <mergeCell ref="DXG720935:DXH720935"/>
    <mergeCell ref="DXI720935:DXJ720935"/>
    <mergeCell ref="EGX720935:EGY720935"/>
    <mergeCell ref="EGZ720935:EHA720935"/>
    <mergeCell ref="EHC720935:EHD720935"/>
    <mergeCell ref="EHE720935:EHF720935"/>
    <mergeCell ref="EQT720935:EQU720935"/>
    <mergeCell ref="EQV720935:EQW720935"/>
    <mergeCell ref="EQY720935:EQZ720935"/>
    <mergeCell ref="ERA720935:ERB720935"/>
    <mergeCell ref="FAP720935:FAQ720935"/>
    <mergeCell ref="FAR720935:FAS720935"/>
    <mergeCell ref="FAU720935:FAV720935"/>
    <mergeCell ref="FAW720935:FAX720935"/>
    <mergeCell ref="FKL720935:FKM720935"/>
    <mergeCell ref="FKN720935:FKO720935"/>
    <mergeCell ref="FKQ720935:FKR720935"/>
    <mergeCell ref="FKS720935:FKT720935"/>
    <mergeCell ref="FUH720935:FUI720935"/>
    <mergeCell ref="FUJ720935:FUK720935"/>
    <mergeCell ref="FUM720935:FUN720935"/>
    <mergeCell ref="FUO720935:FUP720935"/>
    <mergeCell ref="GED720935:GEE720935"/>
    <mergeCell ref="GEF720935:GEG720935"/>
    <mergeCell ref="GEI720935:GEJ720935"/>
    <mergeCell ref="GEK720935:GEL720935"/>
    <mergeCell ref="GNZ720935:GOA720935"/>
    <mergeCell ref="GOB720935:GOC720935"/>
    <mergeCell ref="GOE720935:GOF720935"/>
    <mergeCell ref="GOG720935:GOH720935"/>
    <mergeCell ref="GXV720935:GXW720935"/>
    <mergeCell ref="GXX720935:GXY720935"/>
    <mergeCell ref="GYA720935:GYB720935"/>
    <mergeCell ref="GYC720935:GYD720935"/>
    <mergeCell ref="HHR720935:HHS720935"/>
    <mergeCell ref="HHT720935:HHU720935"/>
    <mergeCell ref="HHW720935:HHX720935"/>
    <mergeCell ref="HHY720935:HHZ720935"/>
    <mergeCell ref="HRN720935:HRO720935"/>
    <mergeCell ref="HRP720935:HRQ720935"/>
    <mergeCell ref="HRS720935:HRT720935"/>
    <mergeCell ref="HRU720935:HRV720935"/>
    <mergeCell ref="IBJ720935:IBK720935"/>
    <mergeCell ref="IBL720935:IBM720935"/>
    <mergeCell ref="IBO720935:IBP720935"/>
    <mergeCell ref="IBQ720935:IBR720935"/>
    <mergeCell ref="ILF720935:ILG720935"/>
    <mergeCell ref="ILH720935:ILI720935"/>
    <mergeCell ref="ILK720935:ILL720935"/>
    <mergeCell ref="ILM720935:ILN720935"/>
    <mergeCell ref="IVB720935:IVC720935"/>
    <mergeCell ref="IVD720935:IVE720935"/>
    <mergeCell ref="IVG720935:IVH720935"/>
    <mergeCell ref="IVI720935:IVJ720935"/>
    <mergeCell ref="JEX720935:JEY720935"/>
    <mergeCell ref="JEZ720935:JFA720935"/>
    <mergeCell ref="JFC720935:JFD720935"/>
    <mergeCell ref="JFE720935:JFF720935"/>
    <mergeCell ref="JOT720935:JOU720935"/>
    <mergeCell ref="JOV720935:JOW720935"/>
    <mergeCell ref="JOY720935:JOZ720935"/>
    <mergeCell ref="JPA720935:JPB720935"/>
    <mergeCell ref="JYP720935:JYQ720935"/>
    <mergeCell ref="JYR720935:JYS720935"/>
    <mergeCell ref="JYU720935:JYV720935"/>
    <mergeCell ref="JYW720935:JYX720935"/>
    <mergeCell ref="KIL720935:KIM720935"/>
    <mergeCell ref="KIN720935:KIO720935"/>
    <mergeCell ref="KIQ720935:KIR720935"/>
    <mergeCell ref="KIS720935:KIT720935"/>
    <mergeCell ref="KSH720935:KSI720935"/>
    <mergeCell ref="KSJ720935:KSK720935"/>
    <mergeCell ref="KSM720935:KSN720935"/>
    <mergeCell ref="KSO720935:KSP720935"/>
    <mergeCell ref="LCD720935:LCE720935"/>
    <mergeCell ref="LCF720935:LCG720935"/>
    <mergeCell ref="LCI720935:LCJ720935"/>
    <mergeCell ref="LCK720935:LCL720935"/>
    <mergeCell ref="LLZ720935:LMA720935"/>
    <mergeCell ref="LMB720935:LMC720935"/>
    <mergeCell ref="LME720935:LMF720935"/>
    <mergeCell ref="LMG720935:LMH720935"/>
    <mergeCell ref="LVV720935:LVW720935"/>
    <mergeCell ref="LVX720935:LVY720935"/>
    <mergeCell ref="LWA720935:LWB720935"/>
    <mergeCell ref="LWC720935:LWD720935"/>
    <mergeCell ref="MFR720935:MFS720935"/>
    <mergeCell ref="MFT720935:MFU720935"/>
    <mergeCell ref="MFW720935:MFX720935"/>
    <mergeCell ref="MFY720935:MFZ720935"/>
    <mergeCell ref="MPN720935:MPO720935"/>
    <mergeCell ref="MPP720935:MPQ720935"/>
    <mergeCell ref="MPS720935:MPT720935"/>
    <mergeCell ref="MPU720935:MPV720935"/>
    <mergeCell ref="MZJ720935:MZK720935"/>
    <mergeCell ref="MZL720935:MZM720935"/>
    <mergeCell ref="MZO720935:MZP720935"/>
    <mergeCell ref="MZQ720935:MZR720935"/>
    <mergeCell ref="NJF720935:NJG720935"/>
    <mergeCell ref="NJH720935:NJI720935"/>
    <mergeCell ref="NJK720935:NJL720935"/>
    <mergeCell ref="NJM720935:NJN720935"/>
    <mergeCell ref="NTB720935:NTC720935"/>
    <mergeCell ref="NTD720935:NTE720935"/>
    <mergeCell ref="NTG720935:NTH720935"/>
    <mergeCell ref="NTI720935:NTJ720935"/>
    <mergeCell ref="OCX720935:OCY720935"/>
    <mergeCell ref="OCZ720935:ODA720935"/>
    <mergeCell ref="ODC720935:ODD720935"/>
    <mergeCell ref="ODE720935:ODF720935"/>
    <mergeCell ref="OMT720935:OMU720935"/>
    <mergeCell ref="OMV720935:OMW720935"/>
    <mergeCell ref="OMY720935:OMZ720935"/>
    <mergeCell ref="ONA720935:ONB720935"/>
    <mergeCell ref="OWP720935:OWQ720935"/>
    <mergeCell ref="OWR720935:OWS720935"/>
    <mergeCell ref="OWU720935:OWV720935"/>
    <mergeCell ref="OWW720935:OWX720935"/>
    <mergeCell ref="PGL720935:PGM720935"/>
    <mergeCell ref="PGN720935:PGO720935"/>
    <mergeCell ref="PGQ720935:PGR720935"/>
    <mergeCell ref="PGS720935:PGT720935"/>
    <mergeCell ref="PQH720935:PQI720935"/>
    <mergeCell ref="PQJ720935:PQK720935"/>
    <mergeCell ref="PQM720935:PQN720935"/>
    <mergeCell ref="PQO720935:PQP720935"/>
    <mergeCell ref="QAD720935:QAE720935"/>
    <mergeCell ref="QAF720935:QAG720935"/>
    <mergeCell ref="QAI720935:QAJ720935"/>
    <mergeCell ref="QAK720935:QAL720935"/>
    <mergeCell ref="QJZ720935:QKA720935"/>
    <mergeCell ref="QKB720935:QKC720935"/>
    <mergeCell ref="QKE720935:QKF720935"/>
    <mergeCell ref="QKG720935:QKH720935"/>
    <mergeCell ref="QTV720935:QTW720935"/>
    <mergeCell ref="QTX720935:QTY720935"/>
    <mergeCell ref="QUA720935:QUB720935"/>
    <mergeCell ref="QUC720935:QUD720935"/>
    <mergeCell ref="RDR720935:RDS720935"/>
    <mergeCell ref="RDT720935:RDU720935"/>
    <mergeCell ref="RDW720935:RDX720935"/>
    <mergeCell ref="RDY720935:RDZ720935"/>
    <mergeCell ref="RNN720935:RNO720935"/>
    <mergeCell ref="RNP720935:RNQ720935"/>
    <mergeCell ref="RNS720935:RNT720935"/>
    <mergeCell ref="RNU720935:RNV720935"/>
    <mergeCell ref="RXJ720935:RXK720935"/>
    <mergeCell ref="RXL720935:RXM720935"/>
    <mergeCell ref="RXO720935:RXP720935"/>
    <mergeCell ref="RXQ720935:RXR720935"/>
    <mergeCell ref="SHF720935:SHG720935"/>
    <mergeCell ref="SHH720935:SHI720935"/>
    <mergeCell ref="SHK720935:SHL720935"/>
    <mergeCell ref="SHM720935:SHN720935"/>
    <mergeCell ref="SRB720935:SRC720935"/>
    <mergeCell ref="SRD720935:SRE720935"/>
    <mergeCell ref="SRG720935:SRH720935"/>
    <mergeCell ref="SRI720935:SRJ720935"/>
    <mergeCell ref="TAX720935:TAY720935"/>
    <mergeCell ref="TAZ720935:TBA720935"/>
    <mergeCell ref="TBC720935:TBD720935"/>
    <mergeCell ref="TBE720935:TBF720935"/>
    <mergeCell ref="TKT720935:TKU720935"/>
    <mergeCell ref="TKV720935:TKW720935"/>
    <mergeCell ref="TKY720935:TKZ720935"/>
    <mergeCell ref="TLA720935:TLB720935"/>
    <mergeCell ref="TUP720935:TUQ720935"/>
    <mergeCell ref="TUR720935:TUS720935"/>
    <mergeCell ref="TUU720935:TUV720935"/>
    <mergeCell ref="TUW720935:TUX720935"/>
    <mergeCell ref="UEL720935:UEM720935"/>
    <mergeCell ref="UEN720935:UEO720935"/>
    <mergeCell ref="UEQ720935:UER720935"/>
    <mergeCell ref="UES720935:UET720935"/>
    <mergeCell ref="UOH720935:UOI720935"/>
    <mergeCell ref="UOJ720935:UOK720935"/>
    <mergeCell ref="UOM720935:UON720935"/>
    <mergeCell ref="UOO720935:UOP720935"/>
    <mergeCell ref="UYD720935:UYE720935"/>
    <mergeCell ref="UYF720935:UYG720935"/>
    <mergeCell ref="UYI720935:UYJ720935"/>
    <mergeCell ref="UYK720935:UYL720935"/>
    <mergeCell ref="VHZ720935:VIA720935"/>
    <mergeCell ref="VIB720935:VIC720935"/>
    <mergeCell ref="VIE720935:VIF720935"/>
    <mergeCell ref="VIG720935:VIH720935"/>
    <mergeCell ref="VRV720935:VRW720935"/>
    <mergeCell ref="VRX720935:VRY720935"/>
    <mergeCell ref="VSA720935:VSB720935"/>
    <mergeCell ref="VSC720935:VSD720935"/>
    <mergeCell ref="WBR720935:WBS720935"/>
    <mergeCell ref="WBT720935:WBU720935"/>
    <mergeCell ref="WBW720935:WBX720935"/>
    <mergeCell ref="WBY720935:WBZ720935"/>
    <mergeCell ref="WLN720935:WLO720935"/>
    <mergeCell ref="WLP720935:WLQ720935"/>
    <mergeCell ref="WLS720935:WLT720935"/>
    <mergeCell ref="WLU720935:WLV720935"/>
    <mergeCell ref="WVJ720935:WVK720935"/>
    <mergeCell ref="WVL720935:WVM720935"/>
    <mergeCell ref="WVO720935:WVP720935"/>
    <mergeCell ref="WVQ720935:WVR720935"/>
    <mergeCell ref="B720936:C720936"/>
    <mergeCell ref="D720936:E720936"/>
    <mergeCell ref="G720936:H720936"/>
    <mergeCell ref="I720936:J720936"/>
    <mergeCell ref="IX720936:IY720936"/>
    <mergeCell ref="IZ720936:JA720936"/>
    <mergeCell ref="JC720936:JD720936"/>
    <mergeCell ref="JE720936:JF720936"/>
    <mergeCell ref="ST720936:SU720936"/>
    <mergeCell ref="SV720936:SW720936"/>
    <mergeCell ref="SY720936:SZ720936"/>
    <mergeCell ref="TA720936:TB720936"/>
    <mergeCell ref="ACP720936:ACQ720936"/>
    <mergeCell ref="ACR720936:ACS720936"/>
    <mergeCell ref="ACU720936:ACV720936"/>
    <mergeCell ref="ACW720936:ACX720936"/>
    <mergeCell ref="AML720936:AMM720936"/>
    <mergeCell ref="AMN720936:AMO720936"/>
    <mergeCell ref="AMQ720936:AMR720936"/>
    <mergeCell ref="AMS720936:AMT720936"/>
    <mergeCell ref="AWH720936:AWI720936"/>
    <mergeCell ref="AWJ720936:AWK720936"/>
    <mergeCell ref="AWM720936:AWN720936"/>
    <mergeCell ref="AWO720936:AWP720936"/>
    <mergeCell ref="BGD720936:BGE720936"/>
    <mergeCell ref="BGF720936:BGG720936"/>
    <mergeCell ref="BGI720936:BGJ720936"/>
    <mergeCell ref="BGK720936:BGL720936"/>
    <mergeCell ref="BPZ720936:BQA720936"/>
    <mergeCell ref="BQB720936:BQC720936"/>
    <mergeCell ref="BQE720936:BQF720936"/>
    <mergeCell ref="BQG720936:BQH720936"/>
    <mergeCell ref="BZV720936:BZW720936"/>
    <mergeCell ref="BZX720936:BZY720936"/>
    <mergeCell ref="CAA720936:CAB720936"/>
    <mergeCell ref="CAC720936:CAD720936"/>
    <mergeCell ref="CJR720936:CJS720936"/>
    <mergeCell ref="CJT720936:CJU720936"/>
    <mergeCell ref="CJW720936:CJX720936"/>
    <mergeCell ref="CJY720936:CJZ720936"/>
    <mergeCell ref="CTN720936:CTO720936"/>
    <mergeCell ref="CTP720936:CTQ720936"/>
    <mergeCell ref="CTS720936:CTT720936"/>
    <mergeCell ref="CTU720936:CTV720936"/>
    <mergeCell ref="DDJ720936:DDK720936"/>
    <mergeCell ref="DDL720936:DDM720936"/>
    <mergeCell ref="DDO720936:DDP720936"/>
    <mergeCell ref="DDQ720936:DDR720936"/>
    <mergeCell ref="DNF720936:DNG720936"/>
    <mergeCell ref="DNH720936:DNI720936"/>
    <mergeCell ref="DNK720936:DNL720936"/>
    <mergeCell ref="DNM720936:DNN720936"/>
    <mergeCell ref="DXB720936:DXC720936"/>
    <mergeCell ref="DXD720936:DXE720936"/>
    <mergeCell ref="DXG720936:DXH720936"/>
    <mergeCell ref="DXI720936:DXJ720936"/>
    <mergeCell ref="EGX720936:EGY720936"/>
    <mergeCell ref="EGZ720936:EHA720936"/>
    <mergeCell ref="EHC720936:EHD720936"/>
    <mergeCell ref="EHE720936:EHF720936"/>
    <mergeCell ref="EQT720936:EQU720936"/>
    <mergeCell ref="EQV720936:EQW720936"/>
    <mergeCell ref="EQY720936:EQZ720936"/>
    <mergeCell ref="ERA720936:ERB720936"/>
    <mergeCell ref="FAP720936:FAQ720936"/>
    <mergeCell ref="FAR720936:FAS720936"/>
    <mergeCell ref="FAU720936:FAV720936"/>
    <mergeCell ref="FAW720936:FAX720936"/>
    <mergeCell ref="FKL720936:FKM720936"/>
    <mergeCell ref="FKN720936:FKO720936"/>
    <mergeCell ref="FKQ720936:FKR720936"/>
    <mergeCell ref="FKS720936:FKT720936"/>
    <mergeCell ref="FUH720936:FUI720936"/>
    <mergeCell ref="FUJ720936:FUK720936"/>
    <mergeCell ref="FUM720936:FUN720936"/>
    <mergeCell ref="FUO720936:FUP720936"/>
    <mergeCell ref="GED720936:GEE720936"/>
    <mergeCell ref="GEF720936:GEG720936"/>
    <mergeCell ref="GEI720936:GEJ720936"/>
    <mergeCell ref="GEK720936:GEL720936"/>
    <mergeCell ref="GNZ720936:GOA720936"/>
    <mergeCell ref="GOB720936:GOC720936"/>
    <mergeCell ref="GOE720936:GOF720936"/>
    <mergeCell ref="GOG720936:GOH720936"/>
    <mergeCell ref="GXV720936:GXW720936"/>
    <mergeCell ref="GXX720936:GXY720936"/>
    <mergeCell ref="GYA720936:GYB720936"/>
    <mergeCell ref="GYC720936:GYD720936"/>
    <mergeCell ref="HHR720936:HHS720936"/>
    <mergeCell ref="HHT720936:HHU720936"/>
    <mergeCell ref="HHW720936:HHX720936"/>
    <mergeCell ref="HHY720936:HHZ720936"/>
    <mergeCell ref="HRN720936:HRO720936"/>
    <mergeCell ref="HRP720936:HRQ720936"/>
    <mergeCell ref="HRS720936:HRT720936"/>
    <mergeCell ref="HRU720936:HRV720936"/>
    <mergeCell ref="IBJ720936:IBK720936"/>
    <mergeCell ref="IBL720936:IBM720936"/>
    <mergeCell ref="IBO720936:IBP720936"/>
    <mergeCell ref="IBQ720936:IBR720936"/>
    <mergeCell ref="ILF720936:ILG720936"/>
    <mergeCell ref="ILH720936:ILI720936"/>
    <mergeCell ref="ILK720936:ILL720936"/>
    <mergeCell ref="ILM720936:ILN720936"/>
    <mergeCell ref="IVB720936:IVC720936"/>
    <mergeCell ref="IVD720936:IVE720936"/>
    <mergeCell ref="IVG720936:IVH720936"/>
    <mergeCell ref="IVI720936:IVJ720936"/>
    <mergeCell ref="JEX720936:JEY720936"/>
    <mergeCell ref="JEZ720936:JFA720936"/>
    <mergeCell ref="JFC720936:JFD720936"/>
    <mergeCell ref="JFE720936:JFF720936"/>
    <mergeCell ref="JOT720936:JOU720936"/>
    <mergeCell ref="JOV720936:JOW720936"/>
    <mergeCell ref="JOY720936:JOZ720936"/>
    <mergeCell ref="JPA720936:JPB720936"/>
    <mergeCell ref="JYP720936:JYQ720936"/>
    <mergeCell ref="JYR720936:JYS720936"/>
    <mergeCell ref="JYU720936:JYV720936"/>
    <mergeCell ref="JYW720936:JYX720936"/>
    <mergeCell ref="KIL720936:KIM720936"/>
    <mergeCell ref="KIN720936:KIO720936"/>
    <mergeCell ref="KIQ720936:KIR720936"/>
    <mergeCell ref="KIS720936:KIT720936"/>
    <mergeCell ref="KSH720936:KSI720936"/>
    <mergeCell ref="KSJ720936:KSK720936"/>
    <mergeCell ref="KSM720936:KSN720936"/>
    <mergeCell ref="KSO720936:KSP720936"/>
    <mergeCell ref="LCD720936:LCE720936"/>
    <mergeCell ref="LCF720936:LCG720936"/>
    <mergeCell ref="LCI720936:LCJ720936"/>
    <mergeCell ref="LCK720936:LCL720936"/>
    <mergeCell ref="LLZ720936:LMA720936"/>
    <mergeCell ref="LMB720936:LMC720936"/>
    <mergeCell ref="LME720936:LMF720936"/>
    <mergeCell ref="LMG720936:LMH720936"/>
    <mergeCell ref="LVV720936:LVW720936"/>
    <mergeCell ref="LVX720936:LVY720936"/>
    <mergeCell ref="LWA720936:LWB720936"/>
    <mergeCell ref="LWC720936:LWD720936"/>
    <mergeCell ref="MFR720936:MFS720936"/>
    <mergeCell ref="MFT720936:MFU720936"/>
    <mergeCell ref="MFW720936:MFX720936"/>
    <mergeCell ref="MFY720936:MFZ720936"/>
    <mergeCell ref="MPN720936:MPO720936"/>
    <mergeCell ref="MPP720936:MPQ720936"/>
    <mergeCell ref="MPS720936:MPT720936"/>
    <mergeCell ref="MPU720936:MPV720936"/>
    <mergeCell ref="MZJ720936:MZK720936"/>
    <mergeCell ref="MZL720936:MZM720936"/>
    <mergeCell ref="MZO720936:MZP720936"/>
    <mergeCell ref="MZQ720936:MZR720936"/>
    <mergeCell ref="NJF720936:NJG720936"/>
    <mergeCell ref="NJH720936:NJI720936"/>
    <mergeCell ref="NJK720936:NJL720936"/>
    <mergeCell ref="NJM720936:NJN720936"/>
    <mergeCell ref="NTB720936:NTC720936"/>
    <mergeCell ref="NTD720936:NTE720936"/>
    <mergeCell ref="NTG720936:NTH720936"/>
    <mergeCell ref="NTI720936:NTJ720936"/>
    <mergeCell ref="OCX720936:OCY720936"/>
    <mergeCell ref="OCZ720936:ODA720936"/>
    <mergeCell ref="ODC720936:ODD720936"/>
    <mergeCell ref="ODE720936:ODF720936"/>
    <mergeCell ref="OMT720936:OMU720936"/>
    <mergeCell ref="OMV720936:OMW720936"/>
    <mergeCell ref="OMY720936:OMZ720936"/>
    <mergeCell ref="ONA720936:ONB720936"/>
    <mergeCell ref="OWP720936:OWQ720936"/>
    <mergeCell ref="OWR720936:OWS720936"/>
    <mergeCell ref="OWU720936:OWV720936"/>
    <mergeCell ref="OWW720936:OWX720936"/>
    <mergeCell ref="PGL720936:PGM720936"/>
    <mergeCell ref="PGN720936:PGO720936"/>
    <mergeCell ref="PGQ720936:PGR720936"/>
    <mergeCell ref="PGS720936:PGT720936"/>
    <mergeCell ref="PQH720936:PQI720936"/>
    <mergeCell ref="PQJ720936:PQK720936"/>
    <mergeCell ref="PQM720936:PQN720936"/>
    <mergeCell ref="PQO720936:PQP720936"/>
    <mergeCell ref="QAD720936:QAE720936"/>
    <mergeCell ref="QAF720936:QAG720936"/>
    <mergeCell ref="QAI720936:QAJ720936"/>
    <mergeCell ref="QAK720936:QAL720936"/>
    <mergeCell ref="QJZ720936:QKA720936"/>
    <mergeCell ref="QKB720936:QKC720936"/>
    <mergeCell ref="QKE720936:QKF720936"/>
    <mergeCell ref="QKG720936:QKH720936"/>
    <mergeCell ref="QTV720936:QTW720936"/>
    <mergeCell ref="QTX720936:QTY720936"/>
    <mergeCell ref="QUA720936:QUB720936"/>
    <mergeCell ref="QUC720936:QUD720936"/>
    <mergeCell ref="RDR720936:RDS720936"/>
    <mergeCell ref="RDT720936:RDU720936"/>
    <mergeCell ref="RDW720936:RDX720936"/>
    <mergeCell ref="RDY720936:RDZ720936"/>
    <mergeCell ref="RNN720936:RNO720936"/>
    <mergeCell ref="RNP720936:RNQ720936"/>
    <mergeCell ref="RNS720936:RNT720936"/>
    <mergeCell ref="RNU720936:RNV720936"/>
    <mergeCell ref="RXJ720936:RXK720936"/>
    <mergeCell ref="RXL720936:RXM720936"/>
    <mergeCell ref="RXO720936:RXP720936"/>
    <mergeCell ref="RXQ720936:RXR720936"/>
    <mergeCell ref="SHF720936:SHG720936"/>
    <mergeCell ref="SHH720936:SHI720936"/>
    <mergeCell ref="SHK720936:SHL720936"/>
    <mergeCell ref="SHM720936:SHN720936"/>
    <mergeCell ref="SRB720936:SRC720936"/>
    <mergeCell ref="SRD720936:SRE720936"/>
    <mergeCell ref="SRG720936:SRH720936"/>
    <mergeCell ref="SRI720936:SRJ720936"/>
    <mergeCell ref="TAX720936:TAY720936"/>
    <mergeCell ref="TAZ720936:TBA720936"/>
    <mergeCell ref="TBC720936:TBD720936"/>
    <mergeCell ref="TBE720936:TBF720936"/>
    <mergeCell ref="TKT720936:TKU720936"/>
    <mergeCell ref="TKV720936:TKW720936"/>
    <mergeCell ref="TKY720936:TKZ720936"/>
    <mergeCell ref="TLA720936:TLB720936"/>
    <mergeCell ref="TUP720936:TUQ720936"/>
    <mergeCell ref="TUR720936:TUS720936"/>
    <mergeCell ref="TUU720936:TUV720936"/>
    <mergeCell ref="TUW720936:TUX720936"/>
    <mergeCell ref="UEL720936:UEM720936"/>
    <mergeCell ref="UEN720936:UEO720936"/>
    <mergeCell ref="UEQ720936:UER720936"/>
    <mergeCell ref="UES720936:UET720936"/>
    <mergeCell ref="UOH720936:UOI720936"/>
    <mergeCell ref="UOJ720936:UOK720936"/>
    <mergeCell ref="UOM720936:UON720936"/>
    <mergeCell ref="UOO720936:UOP720936"/>
    <mergeCell ref="UYD720936:UYE720936"/>
    <mergeCell ref="UYF720936:UYG720936"/>
    <mergeCell ref="UYI720936:UYJ720936"/>
    <mergeCell ref="UYK720936:UYL720936"/>
    <mergeCell ref="VHZ720936:VIA720936"/>
    <mergeCell ref="VIB720936:VIC720936"/>
    <mergeCell ref="VIE720936:VIF720936"/>
    <mergeCell ref="VIG720936:VIH720936"/>
    <mergeCell ref="VRV720936:VRW720936"/>
    <mergeCell ref="VRX720936:VRY720936"/>
    <mergeCell ref="VSA720936:VSB720936"/>
    <mergeCell ref="VSC720936:VSD720936"/>
    <mergeCell ref="WBR720936:WBS720936"/>
    <mergeCell ref="WBT720936:WBU720936"/>
    <mergeCell ref="WBW720936:WBX720936"/>
    <mergeCell ref="WBY720936:WBZ720936"/>
    <mergeCell ref="WLN720936:WLO720936"/>
    <mergeCell ref="WLP720936:WLQ720936"/>
    <mergeCell ref="WLS720936:WLT720936"/>
    <mergeCell ref="WLU720936:WLV720936"/>
    <mergeCell ref="WVJ720936:WVK720936"/>
    <mergeCell ref="WVL720936:WVM720936"/>
    <mergeCell ref="WVO720936:WVP720936"/>
    <mergeCell ref="WVQ720936:WVR720936"/>
    <mergeCell ref="A720937:E720937"/>
    <mergeCell ref="F720937:J720937"/>
    <mergeCell ref="IW720937:JA720937"/>
    <mergeCell ref="JB720937:JF720937"/>
    <mergeCell ref="SS720937:SW720937"/>
    <mergeCell ref="SX720937:TB720937"/>
    <mergeCell ref="ACO720937:ACS720937"/>
    <mergeCell ref="ACT720937:ACX720937"/>
    <mergeCell ref="AMK720937:AMO720937"/>
    <mergeCell ref="AMP720937:AMT720937"/>
    <mergeCell ref="AWG720937:AWK720937"/>
    <mergeCell ref="AWL720937:AWP720937"/>
    <mergeCell ref="BGC720937:BGG720937"/>
    <mergeCell ref="BGH720937:BGL720937"/>
    <mergeCell ref="BPY720937:BQC720937"/>
    <mergeCell ref="BQD720937:BQH720937"/>
    <mergeCell ref="BZU720937:BZY720937"/>
    <mergeCell ref="BZZ720937:CAD720937"/>
    <mergeCell ref="CJQ720937:CJU720937"/>
    <mergeCell ref="CJV720937:CJZ720937"/>
    <mergeCell ref="CTM720937:CTQ720937"/>
    <mergeCell ref="CTR720937:CTV720937"/>
    <mergeCell ref="DDI720937:DDM720937"/>
    <mergeCell ref="DDN720937:DDR720937"/>
    <mergeCell ref="DNE720937:DNI720937"/>
    <mergeCell ref="DNJ720937:DNN720937"/>
    <mergeCell ref="DXA720937:DXE720937"/>
    <mergeCell ref="DXF720937:DXJ720937"/>
    <mergeCell ref="EGW720937:EHA720937"/>
    <mergeCell ref="EHB720937:EHF720937"/>
    <mergeCell ref="EQS720937:EQW720937"/>
    <mergeCell ref="EQX720937:ERB720937"/>
    <mergeCell ref="FAO720937:FAS720937"/>
    <mergeCell ref="FAT720937:FAX720937"/>
    <mergeCell ref="FKK720937:FKO720937"/>
    <mergeCell ref="FKP720937:FKT720937"/>
    <mergeCell ref="FUG720937:FUK720937"/>
    <mergeCell ref="FUL720937:FUP720937"/>
    <mergeCell ref="GEC720937:GEG720937"/>
    <mergeCell ref="GEH720937:GEL720937"/>
    <mergeCell ref="GNY720937:GOC720937"/>
    <mergeCell ref="GOD720937:GOH720937"/>
    <mergeCell ref="GXU720937:GXY720937"/>
    <mergeCell ref="GXZ720937:GYD720937"/>
    <mergeCell ref="HHQ720937:HHU720937"/>
    <mergeCell ref="HHV720937:HHZ720937"/>
    <mergeCell ref="HRM720937:HRQ720937"/>
    <mergeCell ref="HRR720937:HRV720937"/>
    <mergeCell ref="IBI720937:IBM720937"/>
    <mergeCell ref="IBN720937:IBR720937"/>
    <mergeCell ref="ILE720937:ILI720937"/>
    <mergeCell ref="ILJ720937:ILN720937"/>
    <mergeCell ref="IVA720937:IVE720937"/>
    <mergeCell ref="IVF720937:IVJ720937"/>
    <mergeCell ref="JEW720937:JFA720937"/>
    <mergeCell ref="JFB720937:JFF720937"/>
    <mergeCell ref="JOS720937:JOW720937"/>
    <mergeCell ref="JOX720937:JPB720937"/>
    <mergeCell ref="JYO720937:JYS720937"/>
    <mergeCell ref="JYT720937:JYX720937"/>
    <mergeCell ref="KIK720937:KIO720937"/>
    <mergeCell ref="KIP720937:KIT720937"/>
    <mergeCell ref="KSG720937:KSK720937"/>
    <mergeCell ref="KSL720937:KSP720937"/>
    <mergeCell ref="LCC720937:LCG720937"/>
    <mergeCell ref="LCH720937:LCL720937"/>
    <mergeCell ref="LLY720937:LMC720937"/>
    <mergeCell ref="LMD720937:LMH720937"/>
    <mergeCell ref="LVU720937:LVY720937"/>
    <mergeCell ref="LVZ720937:LWD720937"/>
    <mergeCell ref="MFQ720937:MFU720937"/>
    <mergeCell ref="MFV720937:MFZ720937"/>
    <mergeCell ref="MPM720937:MPQ720937"/>
    <mergeCell ref="MPR720937:MPV720937"/>
    <mergeCell ref="MZI720937:MZM720937"/>
    <mergeCell ref="MZN720937:MZR720937"/>
    <mergeCell ref="NJE720937:NJI720937"/>
    <mergeCell ref="NJJ720937:NJN720937"/>
    <mergeCell ref="NTA720937:NTE720937"/>
    <mergeCell ref="NTF720937:NTJ720937"/>
    <mergeCell ref="OCW720937:ODA720937"/>
    <mergeCell ref="ODB720937:ODF720937"/>
    <mergeCell ref="OMS720937:OMW720937"/>
    <mergeCell ref="OMX720937:ONB720937"/>
    <mergeCell ref="OWO720937:OWS720937"/>
    <mergeCell ref="OWT720937:OWX720937"/>
    <mergeCell ref="PGK720937:PGO720937"/>
    <mergeCell ref="PGP720937:PGT720937"/>
    <mergeCell ref="PQG720937:PQK720937"/>
    <mergeCell ref="PQL720937:PQP720937"/>
    <mergeCell ref="QAC720937:QAG720937"/>
    <mergeCell ref="QAH720937:QAL720937"/>
    <mergeCell ref="QJY720937:QKC720937"/>
    <mergeCell ref="QKD720937:QKH720937"/>
    <mergeCell ref="QTU720937:QTY720937"/>
    <mergeCell ref="QTZ720937:QUD720937"/>
    <mergeCell ref="RDQ720937:RDU720937"/>
    <mergeCell ref="RDV720937:RDZ720937"/>
    <mergeCell ref="RNM720937:RNQ720937"/>
    <mergeCell ref="RNR720937:RNV720937"/>
    <mergeCell ref="RXI720937:RXM720937"/>
    <mergeCell ref="RXN720937:RXR720937"/>
    <mergeCell ref="SHE720937:SHI720937"/>
    <mergeCell ref="SHJ720937:SHN720937"/>
    <mergeCell ref="SRA720937:SRE720937"/>
    <mergeCell ref="SRF720937:SRJ720937"/>
    <mergeCell ref="TAW720937:TBA720937"/>
    <mergeCell ref="TBB720937:TBF720937"/>
    <mergeCell ref="TKS720937:TKW720937"/>
    <mergeCell ref="TKX720937:TLB720937"/>
    <mergeCell ref="TUO720937:TUS720937"/>
    <mergeCell ref="TUT720937:TUX720937"/>
    <mergeCell ref="UEK720937:UEO720937"/>
    <mergeCell ref="UEP720937:UET720937"/>
    <mergeCell ref="UOG720937:UOK720937"/>
    <mergeCell ref="UOL720937:UOP720937"/>
    <mergeCell ref="UYC720937:UYG720937"/>
    <mergeCell ref="UYH720937:UYL720937"/>
    <mergeCell ref="VHY720937:VIC720937"/>
    <mergeCell ref="VID720937:VIH720937"/>
    <mergeCell ref="VRU720937:VRY720937"/>
    <mergeCell ref="VRZ720937:VSD720937"/>
    <mergeCell ref="WBQ720937:WBU720937"/>
    <mergeCell ref="WBV720937:WBZ720937"/>
    <mergeCell ref="WLM720937:WLQ720937"/>
    <mergeCell ref="WLR720937:WLV720937"/>
    <mergeCell ref="WVI720937:WVM720937"/>
    <mergeCell ref="WVN720937:WVR720937"/>
    <mergeCell ref="A786437:J786437"/>
    <mergeCell ref="IW786437:JF786437"/>
    <mergeCell ref="SS786437:TB786437"/>
    <mergeCell ref="ACO786437:ACX786437"/>
    <mergeCell ref="AMK786437:AMT786437"/>
    <mergeCell ref="AWG786437:AWP786437"/>
    <mergeCell ref="BGC786437:BGL786437"/>
    <mergeCell ref="BPY786437:BQH786437"/>
    <mergeCell ref="BZU786437:CAD786437"/>
    <mergeCell ref="CJQ786437:CJZ786437"/>
    <mergeCell ref="CTM786437:CTV786437"/>
    <mergeCell ref="DDI786437:DDR786437"/>
    <mergeCell ref="DNE786437:DNN786437"/>
    <mergeCell ref="DXA786437:DXJ786437"/>
    <mergeCell ref="EGW786437:EHF786437"/>
    <mergeCell ref="EQS786437:ERB786437"/>
    <mergeCell ref="FAO786437:FAX786437"/>
    <mergeCell ref="FKK786437:FKT786437"/>
    <mergeCell ref="FUG786437:FUP786437"/>
    <mergeCell ref="GEC786437:GEL786437"/>
    <mergeCell ref="GNY786437:GOH786437"/>
    <mergeCell ref="GXU786437:GYD786437"/>
    <mergeCell ref="HHQ786437:HHZ786437"/>
    <mergeCell ref="HRM786437:HRV786437"/>
    <mergeCell ref="IBI786437:IBR786437"/>
    <mergeCell ref="ILE786437:ILN786437"/>
    <mergeCell ref="IVA786437:IVJ786437"/>
    <mergeCell ref="JEW786437:JFF786437"/>
    <mergeCell ref="JOS786437:JPB786437"/>
    <mergeCell ref="JYO786437:JYX786437"/>
    <mergeCell ref="KIK786437:KIT786437"/>
    <mergeCell ref="KSG786437:KSP786437"/>
    <mergeCell ref="LCC786437:LCL786437"/>
    <mergeCell ref="LLY786437:LMH786437"/>
    <mergeCell ref="LVU786437:LWD786437"/>
    <mergeCell ref="MFQ786437:MFZ786437"/>
    <mergeCell ref="MPM786437:MPV786437"/>
    <mergeCell ref="MZI786437:MZR786437"/>
    <mergeCell ref="NJE786437:NJN786437"/>
    <mergeCell ref="NTA786437:NTJ786437"/>
    <mergeCell ref="OCW786437:ODF786437"/>
    <mergeCell ref="OMS786437:ONB786437"/>
    <mergeCell ref="OWO786437:OWX786437"/>
    <mergeCell ref="PGK786437:PGT786437"/>
    <mergeCell ref="PQG786437:PQP786437"/>
    <mergeCell ref="QAC786437:QAL786437"/>
    <mergeCell ref="QJY786437:QKH786437"/>
    <mergeCell ref="QTU786437:QUD786437"/>
    <mergeCell ref="RDQ786437:RDZ786437"/>
    <mergeCell ref="RNM786437:RNV786437"/>
    <mergeCell ref="RXI786437:RXR786437"/>
    <mergeCell ref="SHE786437:SHN786437"/>
    <mergeCell ref="SRA786437:SRJ786437"/>
    <mergeCell ref="TAW786437:TBF786437"/>
    <mergeCell ref="TKS786437:TLB786437"/>
    <mergeCell ref="TUO786437:TUX786437"/>
    <mergeCell ref="UEK786437:UET786437"/>
    <mergeCell ref="UOG786437:UOP786437"/>
    <mergeCell ref="UYC786437:UYL786437"/>
    <mergeCell ref="VHY786437:VIH786437"/>
    <mergeCell ref="VRU786437:VSD786437"/>
    <mergeCell ref="WBQ786437:WBZ786437"/>
    <mergeCell ref="WLM786437:WLV786437"/>
    <mergeCell ref="WVI786437:WVR786437"/>
    <mergeCell ref="I786438:J786438"/>
    <mergeCell ref="JE786438:JF786438"/>
    <mergeCell ref="TA786438:TB786438"/>
    <mergeCell ref="ACW786438:ACX786438"/>
    <mergeCell ref="AMS786438:AMT786438"/>
    <mergeCell ref="AWO786438:AWP786438"/>
    <mergeCell ref="BGK786438:BGL786438"/>
    <mergeCell ref="BQG786438:BQH786438"/>
    <mergeCell ref="CAC786438:CAD786438"/>
    <mergeCell ref="CJY786438:CJZ786438"/>
    <mergeCell ref="CTU786438:CTV786438"/>
    <mergeCell ref="DDQ786438:DDR786438"/>
    <mergeCell ref="DNM786438:DNN786438"/>
    <mergeCell ref="DXI786438:DXJ786438"/>
    <mergeCell ref="EHE786438:EHF786438"/>
    <mergeCell ref="ERA786438:ERB786438"/>
    <mergeCell ref="FAW786438:FAX786438"/>
    <mergeCell ref="FKS786438:FKT786438"/>
    <mergeCell ref="FUO786438:FUP786438"/>
    <mergeCell ref="GEK786438:GEL786438"/>
    <mergeCell ref="GOG786438:GOH786438"/>
    <mergeCell ref="GYC786438:GYD786438"/>
    <mergeCell ref="HHY786438:HHZ786438"/>
    <mergeCell ref="HRU786438:HRV786438"/>
    <mergeCell ref="IBQ786438:IBR786438"/>
    <mergeCell ref="ILM786438:ILN786438"/>
    <mergeCell ref="IVI786438:IVJ786438"/>
    <mergeCell ref="JFE786438:JFF786438"/>
    <mergeCell ref="JPA786438:JPB786438"/>
    <mergeCell ref="JYW786438:JYX786438"/>
    <mergeCell ref="KIS786438:KIT786438"/>
    <mergeCell ref="KSO786438:KSP786438"/>
    <mergeCell ref="LCK786438:LCL786438"/>
    <mergeCell ref="LMG786438:LMH786438"/>
    <mergeCell ref="LWC786438:LWD786438"/>
    <mergeCell ref="MFY786438:MFZ786438"/>
    <mergeCell ref="MPU786438:MPV786438"/>
    <mergeCell ref="MZQ786438:MZR786438"/>
    <mergeCell ref="NJM786438:NJN786438"/>
    <mergeCell ref="NTI786438:NTJ786438"/>
    <mergeCell ref="ODE786438:ODF786438"/>
    <mergeCell ref="ONA786438:ONB786438"/>
    <mergeCell ref="OWW786438:OWX786438"/>
    <mergeCell ref="PGS786438:PGT786438"/>
    <mergeCell ref="PQO786438:PQP786438"/>
    <mergeCell ref="QAK786438:QAL786438"/>
    <mergeCell ref="QKG786438:QKH786438"/>
    <mergeCell ref="QUC786438:QUD786438"/>
    <mergeCell ref="RDY786438:RDZ786438"/>
    <mergeCell ref="RNU786438:RNV786438"/>
    <mergeCell ref="RXQ786438:RXR786438"/>
    <mergeCell ref="SHM786438:SHN786438"/>
    <mergeCell ref="SRI786438:SRJ786438"/>
    <mergeCell ref="TBE786438:TBF786438"/>
    <mergeCell ref="TLA786438:TLB786438"/>
    <mergeCell ref="TUW786438:TUX786438"/>
    <mergeCell ref="UES786438:UET786438"/>
    <mergeCell ref="UOO786438:UOP786438"/>
    <mergeCell ref="UYK786438:UYL786438"/>
    <mergeCell ref="VIG786438:VIH786438"/>
    <mergeCell ref="VSC786438:VSD786438"/>
    <mergeCell ref="WBY786438:WBZ786438"/>
    <mergeCell ref="WLU786438:WLV786438"/>
    <mergeCell ref="WVQ786438:WVR786438"/>
    <mergeCell ref="A786439:D786439"/>
    <mergeCell ref="E786439:I786439"/>
    <mergeCell ref="IW786439:IZ786439"/>
    <mergeCell ref="JA786439:JE786439"/>
    <mergeCell ref="SS786439:SV786439"/>
    <mergeCell ref="SW786439:TA786439"/>
    <mergeCell ref="ACO786439:ACR786439"/>
    <mergeCell ref="ACS786439:ACW786439"/>
    <mergeCell ref="AMK786439:AMN786439"/>
    <mergeCell ref="AMO786439:AMS786439"/>
    <mergeCell ref="AWG786439:AWJ786439"/>
    <mergeCell ref="AWK786439:AWO786439"/>
    <mergeCell ref="BGC786439:BGF786439"/>
    <mergeCell ref="BGG786439:BGK786439"/>
    <mergeCell ref="BPY786439:BQB786439"/>
    <mergeCell ref="BQC786439:BQG786439"/>
    <mergeCell ref="BZU786439:BZX786439"/>
    <mergeCell ref="BZY786439:CAC786439"/>
    <mergeCell ref="CJQ786439:CJT786439"/>
    <mergeCell ref="CJU786439:CJY786439"/>
    <mergeCell ref="CTM786439:CTP786439"/>
    <mergeCell ref="CTQ786439:CTU786439"/>
    <mergeCell ref="DDI786439:DDL786439"/>
    <mergeCell ref="DDM786439:DDQ786439"/>
    <mergeCell ref="DNE786439:DNH786439"/>
    <mergeCell ref="DNI786439:DNM786439"/>
    <mergeCell ref="DXA786439:DXD786439"/>
    <mergeCell ref="DXE786439:DXI786439"/>
    <mergeCell ref="EGW786439:EGZ786439"/>
    <mergeCell ref="EHA786439:EHE786439"/>
    <mergeCell ref="EQS786439:EQV786439"/>
    <mergeCell ref="EQW786439:ERA786439"/>
    <mergeCell ref="FAO786439:FAR786439"/>
    <mergeCell ref="FAS786439:FAW786439"/>
    <mergeCell ref="FKK786439:FKN786439"/>
    <mergeCell ref="FKO786439:FKS786439"/>
    <mergeCell ref="FUG786439:FUJ786439"/>
    <mergeCell ref="FUK786439:FUO786439"/>
    <mergeCell ref="GEC786439:GEF786439"/>
    <mergeCell ref="GEG786439:GEK786439"/>
    <mergeCell ref="GNY786439:GOB786439"/>
    <mergeCell ref="GOC786439:GOG786439"/>
    <mergeCell ref="GXU786439:GXX786439"/>
    <mergeCell ref="GXY786439:GYC786439"/>
    <mergeCell ref="HHQ786439:HHT786439"/>
    <mergeCell ref="HHU786439:HHY786439"/>
    <mergeCell ref="HRM786439:HRP786439"/>
    <mergeCell ref="HRQ786439:HRU786439"/>
    <mergeCell ref="IBI786439:IBL786439"/>
    <mergeCell ref="IBM786439:IBQ786439"/>
    <mergeCell ref="ILE786439:ILH786439"/>
    <mergeCell ref="ILI786439:ILM786439"/>
    <mergeCell ref="IVA786439:IVD786439"/>
    <mergeCell ref="IVE786439:IVI786439"/>
    <mergeCell ref="JEW786439:JEZ786439"/>
    <mergeCell ref="JFA786439:JFE786439"/>
    <mergeCell ref="JOS786439:JOV786439"/>
    <mergeCell ref="JOW786439:JPA786439"/>
    <mergeCell ref="JYO786439:JYR786439"/>
    <mergeCell ref="JYS786439:JYW786439"/>
    <mergeCell ref="KIK786439:KIN786439"/>
    <mergeCell ref="KIO786439:KIS786439"/>
    <mergeCell ref="KSG786439:KSJ786439"/>
    <mergeCell ref="KSK786439:KSO786439"/>
    <mergeCell ref="LCC786439:LCF786439"/>
    <mergeCell ref="LCG786439:LCK786439"/>
    <mergeCell ref="LLY786439:LMB786439"/>
    <mergeCell ref="LMC786439:LMG786439"/>
    <mergeCell ref="LVU786439:LVX786439"/>
    <mergeCell ref="LVY786439:LWC786439"/>
    <mergeCell ref="MFQ786439:MFT786439"/>
    <mergeCell ref="MFU786439:MFY786439"/>
    <mergeCell ref="MPM786439:MPP786439"/>
    <mergeCell ref="MPQ786439:MPU786439"/>
    <mergeCell ref="MZI786439:MZL786439"/>
    <mergeCell ref="MZM786439:MZQ786439"/>
    <mergeCell ref="NJE786439:NJH786439"/>
    <mergeCell ref="NJI786439:NJM786439"/>
    <mergeCell ref="NTA786439:NTD786439"/>
    <mergeCell ref="NTE786439:NTI786439"/>
    <mergeCell ref="OCW786439:OCZ786439"/>
    <mergeCell ref="ODA786439:ODE786439"/>
    <mergeCell ref="OMS786439:OMV786439"/>
    <mergeCell ref="OMW786439:ONA786439"/>
    <mergeCell ref="OWO786439:OWR786439"/>
    <mergeCell ref="OWS786439:OWW786439"/>
    <mergeCell ref="PGK786439:PGN786439"/>
    <mergeCell ref="PGO786439:PGS786439"/>
    <mergeCell ref="PQG786439:PQJ786439"/>
    <mergeCell ref="PQK786439:PQO786439"/>
    <mergeCell ref="QAC786439:QAF786439"/>
    <mergeCell ref="QAG786439:QAK786439"/>
    <mergeCell ref="QJY786439:QKB786439"/>
    <mergeCell ref="QKC786439:QKG786439"/>
    <mergeCell ref="QTU786439:QTX786439"/>
    <mergeCell ref="QTY786439:QUC786439"/>
    <mergeCell ref="RDQ786439:RDT786439"/>
    <mergeCell ref="RDU786439:RDY786439"/>
    <mergeCell ref="RNM786439:RNP786439"/>
    <mergeCell ref="RNQ786439:RNU786439"/>
    <mergeCell ref="RXI786439:RXL786439"/>
    <mergeCell ref="RXM786439:RXQ786439"/>
    <mergeCell ref="SHE786439:SHH786439"/>
    <mergeCell ref="SHI786439:SHM786439"/>
    <mergeCell ref="SRA786439:SRD786439"/>
    <mergeCell ref="SRE786439:SRI786439"/>
    <mergeCell ref="TAW786439:TAZ786439"/>
    <mergeCell ref="TBA786439:TBE786439"/>
    <mergeCell ref="TKS786439:TKV786439"/>
    <mergeCell ref="TKW786439:TLA786439"/>
    <mergeCell ref="TUO786439:TUR786439"/>
    <mergeCell ref="TUS786439:TUW786439"/>
    <mergeCell ref="UEK786439:UEN786439"/>
    <mergeCell ref="UEO786439:UES786439"/>
    <mergeCell ref="UOG786439:UOJ786439"/>
    <mergeCell ref="UOK786439:UOO786439"/>
    <mergeCell ref="UYC786439:UYF786439"/>
    <mergeCell ref="UYG786439:UYK786439"/>
    <mergeCell ref="VHY786439:VIB786439"/>
    <mergeCell ref="VIC786439:VIG786439"/>
    <mergeCell ref="VRU786439:VRX786439"/>
    <mergeCell ref="VRY786439:VSC786439"/>
    <mergeCell ref="WBQ786439:WBT786439"/>
    <mergeCell ref="WBU786439:WBY786439"/>
    <mergeCell ref="WLM786439:WLP786439"/>
    <mergeCell ref="WLQ786439:WLU786439"/>
    <mergeCell ref="WVI786439:WVL786439"/>
    <mergeCell ref="WVM786439:WVQ786439"/>
    <mergeCell ref="A786440:B786440"/>
    <mergeCell ref="E786440:F786440"/>
    <mergeCell ref="IW786440:IX786440"/>
    <mergeCell ref="JA786440:JB786440"/>
    <mergeCell ref="SS786440:ST786440"/>
    <mergeCell ref="SW786440:SX786440"/>
    <mergeCell ref="ACO786440:ACP786440"/>
    <mergeCell ref="ACS786440:ACT786440"/>
    <mergeCell ref="AMK786440:AML786440"/>
    <mergeCell ref="AMO786440:AMP786440"/>
    <mergeCell ref="AWG786440:AWH786440"/>
    <mergeCell ref="AWK786440:AWL786440"/>
    <mergeCell ref="BGC786440:BGD786440"/>
    <mergeCell ref="BGG786440:BGH786440"/>
    <mergeCell ref="BPY786440:BPZ786440"/>
    <mergeCell ref="BQC786440:BQD786440"/>
    <mergeCell ref="BZU786440:BZV786440"/>
    <mergeCell ref="BZY786440:BZZ786440"/>
    <mergeCell ref="CJQ786440:CJR786440"/>
    <mergeCell ref="CJU786440:CJV786440"/>
    <mergeCell ref="CTM786440:CTN786440"/>
    <mergeCell ref="CTQ786440:CTR786440"/>
    <mergeCell ref="DDI786440:DDJ786440"/>
    <mergeCell ref="DDM786440:DDN786440"/>
    <mergeCell ref="DNE786440:DNF786440"/>
    <mergeCell ref="DNI786440:DNJ786440"/>
    <mergeCell ref="DXA786440:DXB786440"/>
    <mergeCell ref="DXE786440:DXF786440"/>
    <mergeCell ref="EGW786440:EGX786440"/>
    <mergeCell ref="EHA786440:EHB786440"/>
    <mergeCell ref="EQS786440:EQT786440"/>
    <mergeCell ref="EQW786440:EQX786440"/>
    <mergeCell ref="FAO786440:FAP786440"/>
    <mergeCell ref="FAS786440:FAT786440"/>
    <mergeCell ref="FKK786440:FKL786440"/>
    <mergeCell ref="FKO786440:FKP786440"/>
    <mergeCell ref="FUG786440:FUH786440"/>
    <mergeCell ref="FUK786440:FUL786440"/>
    <mergeCell ref="GEC786440:GED786440"/>
    <mergeCell ref="GEG786440:GEH786440"/>
    <mergeCell ref="GNY786440:GNZ786440"/>
    <mergeCell ref="GOC786440:GOD786440"/>
    <mergeCell ref="GXU786440:GXV786440"/>
    <mergeCell ref="GXY786440:GXZ786440"/>
    <mergeCell ref="HHQ786440:HHR786440"/>
    <mergeCell ref="HHU786440:HHV786440"/>
    <mergeCell ref="HRM786440:HRN786440"/>
    <mergeCell ref="HRQ786440:HRR786440"/>
    <mergeCell ref="IBI786440:IBJ786440"/>
    <mergeCell ref="IBM786440:IBN786440"/>
    <mergeCell ref="ILE786440:ILF786440"/>
    <mergeCell ref="ILI786440:ILJ786440"/>
    <mergeCell ref="IVA786440:IVB786440"/>
    <mergeCell ref="IVE786440:IVF786440"/>
    <mergeCell ref="JEW786440:JEX786440"/>
    <mergeCell ref="JFA786440:JFB786440"/>
    <mergeCell ref="JOS786440:JOT786440"/>
    <mergeCell ref="JOW786440:JOX786440"/>
    <mergeCell ref="JYO786440:JYP786440"/>
    <mergeCell ref="JYS786440:JYT786440"/>
    <mergeCell ref="KIK786440:KIL786440"/>
    <mergeCell ref="KIO786440:KIP786440"/>
    <mergeCell ref="KSG786440:KSH786440"/>
    <mergeCell ref="KSK786440:KSL786440"/>
    <mergeCell ref="LCC786440:LCD786440"/>
    <mergeCell ref="LCG786440:LCH786440"/>
    <mergeCell ref="LLY786440:LLZ786440"/>
    <mergeCell ref="LMC786440:LMD786440"/>
    <mergeCell ref="LVU786440:LVV786440"/>
    <mergeCell ref="LVY786440:LVZ786440"/>
    <mergeCell ref="MFQ786440:MFR786440"/>
    <mergeCell ref="MFU786440:MFV786440"/>
    <mergeCell ref="MPM786440:MPN786440"/>
    <mergeCell ref="MPQ786440:MPR786440"/>
    <mergeCell ref="MZI786440:MZJ786440"/>
    <mergeCell ref="MZM786440:MZN786440"/>
    <mergeCell ref="NJE786440:NJF786440"/>
    <mergeCell ref="NJI786440:NJJ786440"/>
    <mergeCell ref="NTA786440:NTB786440"/>
    <mergeCell ref="NTE786440:NTF786440"/>
    <mergeCell ref="OCW786440:OCX786440"/>
    <mergeCell ref="ODA786440:ODB786440"/>
    <mergeCell ref="OMS786440:OMT786440"/>
    <mergeCell ref="OMW786440:OMX786440"/>
    <mergeCell ref="OWO786440:OWP786440"/>
    <mergeCell ref="OWS786440:OWT786440"/>
    <mergeCell ref="PGK786440:PGL786440"/>
    <mergeCell ref="PGO786440:PGP786440"/>
    <mergeCell ref="PQG786440:PQH786440"/>
    <mergeCell ref="PQK786440:PQL786440"/>
    <mergeCell ref="QAC786440:QAD786440"/>
    <mergeCell ref="QAG786440:QAH786440"/>
    <mergeCell ref="QJY786440:QJZ786440"/>
    <mergeCell ref="QKC786440:QKD786440"/>
    <mergeCell ref="QTU786440:QTV786440"/>
    <mergeCell ref="QTY786440:QTZ786440"/>
    <mergeCell ref="RDQ786440:RDR786440"/>
    <mergeCell ref="RDU786440:RDV786440"/>
    <mergeCell ref="RNM786440:RNN786440"/>
    <mergeCell ref="RNQ786440:RNR786440"/>
    <mergeCell ref="RXI786440:RXJ786440"/>
    <mergeCell ref="RXM786440:RXN786440"/>
    <mergeCell ref="SHE786440:SHF786440"/>
    <mergeCell ref="SHI786440:SHJ786440"/>
    <mergeCell ref="SRA786440:SRB786440"/>
    <mergeCell ref="SRE786440:SRF786440"/>
    <mergeCell ref="TAW786440:TAX786440"/>
    <mergeCell ref="TBA786440:TBB786440"/>
    <mergeCell ref="TKS786440:TKT786440"/>
    <mergeCell ref="TKW786440:TKX786440"/>
    <mergeCell ref="TUO786440:TUP786440"/>
    <mergeCell ref="TUS786440:TUT786440"/>
    <mergeCell ref="UEK786440:UEL786440"/>
    <mergeCell ref="UEO786440:UEP786440"/>
    <mergeCell ref="UOG786440:UOH786440"/>
    <mergeCell ref="UOK786440:UOL786440"/>
    <mergeCell ref="UYC786440:UYD786440"/>
    <mergeCell ref="UYG786440:UYH786440"/>
    <mergeCell ref="VHY786440:VHZ786440"/>
    <mergeCell ref="VIC786440:VID786440"/>
    <mergeCell ref="VRU786440:VRV786440"/>
    <mergeCell ref="VRY786440:VRZ786440"/>
    <mergeCell ref="WBQ786440:WBR786440"/>
    <mergeCell ref="WBU786440:WBV786440"/>
    <mergeCell ref="WLM786440:WLN786440"/>
    <mergeCell ref="WLQ786440:WLR786440"/>
    <mergeCell ref="WVI786440:WVJ786440"/>
    <mergeCell ref="WVM786440:WVN786440"/>
    <mergeCell ref="B786467:C786467"/>
    <mergeCell ref="IX786467:IY786467"/>
    <mergeCell ref="ST786467:SU786467"/>
    <mergeCell ref="ACP786467:ACQ786467"/>
    <mergeCell ref="AML786467:AMM786467"/>
    <mergeCell ref="AWH786467:AWI786467"/>
    <mergeCell ref="BGD786467:BGE786467"/>
    <mergeCell ref="BPZ786467:BQA786467"/>
    <mergeCell ref="BZV786467:BZW786467"/>
    <mergeCell ref="CJR786467:CJS786467"/>
    <mergeCell ref="CTN786467:CTO786467"/>
    <mergeCell ref="DDJ786467:DDK786467"/>
    <mergeCell ref="DNF786467:DNG786467"/>
    <mergeCell ref="DXB786467:DXC786467"/>
    <mergeCell ref="EGX786467:EGY786467"/>
    <mergeCell ref="EQT786467:EQU786467"/>
    <mergeCell ref="FAP786467:FAQ786467"/>
    <mergeCell ref="FKL786467:FKM786467"/>
    <mergeCell ref="FUH786467:FUI786467"/>
    <mergeCell ref="GED786467:GEE786467"/>
    <mergeCell ref="GNZ786467:GOA786467"/>
    <mergeCell ref="GXV786467:GXW786467"/>
    <mergeCell ref="HHR786467:HHS786467"/>
    <mergeCell ref="HRN786467:HRO786467"/>
    <mergeCell ref="IBJ786467:IBK786467"/>
    <mergeCell ref="ILF786467:ILG786467"/>
    <mergeCell ref="IVB786467:IVC786467"/>
    <mergeCell ref="JEX786467:JEY786467"/>
    <mergeCell ref="JOT786467:JOU786467"/>
    <mergeCell ref="JYP786467:JYQ786467"/>
    <mergeCell ref="KIL786467:KIM786467"/>
    <mergeCell ref="KSH786467:KSI786467"/>
    <mergeCell ref="LCD786467:LCE786467"/>
    <mergeCell ref="LLZ786467:LMA786467"/>
    <mergeCell ref="LVV786467:LVW786467"/>
    <mergeCell ref="MFR786467:MFS786467"/>
    <mergeCell ref="MPN786467:MPO786467"/>
    <mergeCell ref="MZJ786467:MZK786467"/>
    <mergeCell ref="NJF786467:NJG786467"/>
    <mergeCell ref="NTB786467:NTC786467"/>
    <mergeCell ref="OCX786467:OCY786467"/>
    <mergeCell ref="OMT786467:OMU786467"/>
    <mergeCell ref="OWP786467:OWQ786467"/>
    <mergeCell ref="PGL786467:PGM786467"/>
    <mergeCell ref="PQH786467:PQI786467"/>
    <mergeCell ref="QAD786467:QAE786467"/>
    <mergeCell ref="QJZ786467:QKA786467"/>
    <mergeCell ref="QTV786467:QTW786467"/>
    <mergeCell ref="RDR786467:RDS786467"/>
    <mergeCell ref="RNN786467:RNO786467"/>
    <mergeCell ref="RXJ786467:RXK786467"/>
    <mergeCell ref="SHF786467:SHG786467"/>
    <mergeCell ref="SRB786467:SRC786467"/>
    <mergeCell ref="TAX786467:TAY786467"/>
    <mergeCell ref="TKT786467:TKU786467"/>
    <mergeCell ref="TUP786467:TUQ786467"/>
    <mergeCell ref="UEL786467:UEM786467"/>
    <mergeCell ref="UOH786467:UOI786467"/>
    <mergeCell ref="UYD786467:UYE786467"/>
    <mergeCell ref="VHZ786467:VIA786467"/>
    <mergeCell ref="VRV786467:VRW786467"/>
    <mergeCell ref="WBR786467:WBS786467"/>
    <mergeCell ref="WLN786467:WLO786467"/>
    <mergeCell ref="WVJ786467:WVK786467"/>
    <mergeCell ref="A786468:J786468"/>
    <mergeCell ref="IW786468:JF786468"/>
    <mergeCell ref="SS786468:TB786468"/>
    <mergeCell ref="ACO786468:ACX786468"/>
    <mergeCell ref="AMK786468:AMT786468"/>
    <mergeCell ref="AWG786468:AWP786468"/>
    <mergeCell ref="BGC786468:BGL786468"/>
    <mergeCell ref="BPY786468:BQH786468"/>
    <mergeCell ref="BZU786468:CAD786468"/>
    <mergeCell ref="CJQ786468:CJZ786468"/>
    <mergeCell ref="CTM786468:CTV786468"/>
    <mergeCell ref="DDI786468:DDR786468"/>
    <mergeCell ref="DNE786468:DNN786468"/>
    <mergeCell ref="DXA786468:DXJ786468"/>
    <mergeCell ref="EGW786468:EHF786468"/>
    <mergeCell ref="EQS786468:ERB786468"/>
    <mergeCell ref="FAO786468:FAX786468"/>
    <mergeCell ref="FKK786468:FKT786468"/>
    <mergeCell ref="FUG786468:FUP786468"/>
    <mergeCell ref="GEC786468:GEL786468"/>
    <mergeCell ref="GNY786468:GOH786468"/>
    <mergeCell ref="GXU786468:GYD786468"/>
    <mergeCell ref="HHQ786468:HHZ786468"/>
    <mergeCell ref="HRM786468:HRV786468"/>
    <mergeCell ref="IBI786468:IBR786468"/>
    <mergeCell ref="ILE786468:ILN786468"/>
    <mergeCell ref="IVA786468:IVJ786468"/>
    <mergeCell ref="JEW786468:JFF786468"/>
    <mergeCell ref="JOS786468:JPB786468"/>
    <mergeCell ref="JYO786468:JYX786468"/>
    <mergeCell ref="KIK786468:KIT786468"/>
    <mergeCell ref="KSG786468:KSP786468"/>
    <mergeCell ref="LCC786468:LCL786468"/>
    <mergeCell ref="LLY786468:LMH786468"/>
    <mergeCell ref="LVU786468:LWD786468"/>
    <mergeCell ref="MFQ786468:MFZ786468"/>
    <mergeCell ref="MPM786468:MPV786468"/>
    <mergeCell ref="MZI786468:MZR786468"/>
    <mergeCell ref="NJE786468:NJN786468"/>
    <mergeCell ref="NTA786468:NTJ786468"/>
    <mergeCell ref="OCW786468:ODF786468"/>
    <mergeCell ref="OMS786468:ONB786468"/>
    <mergeCell ref="OWO786468:OWX786468"/>
    <mergeCell ref="PGK786468:PGT786468"/>
    <mergeCell ref="PQG786468:PQP786468"/>
    <mergeCell ref="QAC786468:QAL786468"/>
    <mergeCell ref="QJY786468:QKH786468"/>
    <mergeCell ref="QTU786468:QUD786468"/>
    <mergeCell ref="RDQ786468:RDZ786468"/>
    <mergeCell ref="RNM786468:RNV786468"/>
    <mergeCell ref="RXI786468:RXR786468"/>
    <mergeCell ref="SHE786468:SHN786468"/>
    <mergeCell ref="SRA786468:SRJ786468"/>
    <mergeCell ref="TAW786468:TBF786468"/>
    <mergeCell ref="TKS786468:TLB786468"/>
    <mergeCell ref="TUO786468:TUX786468"/>
    <mergeCell ref="UEK786468:UET786468"/>
    <mergeCell ref="UOG786468:UOP786468"/>
    <mergeCell ref="UYC786468:UYL786468"/>
    <mergeCell ref="VHY786468:VIH786468"/>
    <mergeCell ref="VRU786468:VSD786468"/>
    <mergeCell ref="WBQ786468:WBZ786468"/>
    <mergeCell ref="WLM786468:WLV786468"/>
    <mergeCell ref="WVI786468:WVR786468"/>
    <mergeCell ref="B786469:C786469"/>
    <mergeCell ref="D786469:E786469"/>
    <mergeCell ref="G786469:H786469"/>
    <mergeCell ref="I786469:J786469"/>
    <mergeCell ref="IX786469:IY786469"/>
    <mergeCell ref="IZ786469:JA786469"/>
    <mergeCell ref="JC786469:JD786469"/>
    <mergeCell ref="JE786469:JF786469"/>
    <mergeCell ref="ST786469:SU786469"/>
    <mergeCell ref="SV786469:SW786469"/>
    <mergeCell ref="SY786469:SZ786469"/>
    <mergeCell ref="TA786469:TB786469"/>
    <mergeCell ref="ACP786469:ACQ786469"/>
    <mergeCell ref="ACR786469:ACS786469"/>
    <mergeCell ref="ACU786469:ACV786469"/>
    <mergeCell ref="ACW786469:ACX786469"/>
    <mergeCell ref="AML786469:AMM786469"/>
    <mergeCell ref="AMN786469:AMO786469"/>
    <mergeCell ref="AMQ786469:AMR786469"/>
    <mergeCell ref="AMS786469:AMT786469"/>
    <mergeCell ref="AWH786469:AWI786469"/>
    <mergeCell ref="AWJ786469:AWK786469"/>
    <mergeCell ref="AWM786469:AWN786469"/>
    <mergeCell ref="AWO786469:AWP786469"/>
    <mergeCell ref="BGD786469:BGE786469"/>
    <mergeCell ref="BGF786469:BGG786469"/>
    <mergeCell ref="BGI786469:BGJ786469"/>
    <mergeCell ref="BGK786469:BGL786469"/>
    <mergeCell ref="BPZ786469:BQA786469"/>
    <mergeCell ref="BQB786469:BQC786469"/>
    <mergeCell ref="BQE786469:BQF786469"/>
    <mergeCell ref="BQG786469:BQH786469"/>
    <mergeCell ref="BZV786469:BZW786469"/>
    <mergeCell ref="BZX786469:BZY786469"/>
    <mergeCell ref="CAA786469:CAB786469"/>
    <mergeCell ref="CAC786469:CAD786469"/>
    <mergeCell ref="CJR786469:CJS786469"/>
    <mergeCell ref="CJT786469:CJU786469"/>
    <mergeCell ref="CJW786469:CJX786469"/>
    <mergeCell ref="CJY786469:CJZ786469"/>
    <mergeCell ref="CTN786469:CTO786469"/>
    <mergeCell ref="CTP786469:CTQ786469"/>
    <mergeCell ref="CTS786469:CTT786469"/>
    <mergeCell ref="CTU786469:CTV786469"/>
    <mergeCell ref="DDJ786469:DDK786469"/>
    <mergeCell ref="DDL786469:DDM786469"/>
    <mergeCell ref="DDO786469:DDP786469"/>
    <mergeCell ref="DDQ786469:DDR786469"/>
    <mergeCell ref="DNF786469:DNG786469"/>
    <mergeCell ref="DNH786469:DNI786469"/>
    <mergeCell ref="DNK786469:DNL786469"/>
    <mergeCell ref="DNM786469:DNN786469"/>
    <mergeCell ref="DXB786469:DXC786469"/>
    <mergeCell ref="DXD786469:DXE786469"/>
    <mergeCell ref="DXG786469:DXH786469"/>
    <mergeCell ref="DXI786469:DXJ786469"/>
    <mergeCell ref="EGX786469:EGY786469"/>
    <mergeCell ref="EGZ786469:EHA786469"/>
    <mergeCell ref="EHC786469:EHD786469"/>
    <mergeCell ref="EHE786469:EHF786469"/>
    <mergeCell ref="EQT786469:EQU786469"/>
    <mergeCell ref="EQV786469:EQW786469"/>
    <mergeCell ref="EQY786469:EQZ786469"/>
    <mergeCell ref="ERA786469:ERB786469"/>
    <mergeCell ref="FAP786469:FAQ786469"/>
    <mergeCell ref="FAR786469:FAS786469"/>
    <mergeCell ref="FAU786469:FAV786469"/>
    <mergeCell ref="FAW786469:FAX786469"/>
    <mergeCell ref="FKL786469:FKM786469"/>
    <mergeCell ref="FKN786469:FKO786469"/>
    <mergeCell ref="FKQ786469:FKR786469"/>
    <mergeCell ref="FKS786469:FKT786469"/>
    <mergeCell ref="FUH786469:FUI786469"/>
    <mergeCell ref="FUJ786469:FUK786469"/>
    <mergeCell ref="FUM786469:FUN786469"/>
    <mergeCell ref="FUO786469:FUP786469"/>
    <mergeCell ref="GED786469:GEE786469"/>
    <mergeCell ref="GEF786469:GEG786469"/>
    <mergeCell ref="GEI786469:GEJ786469"/>
    <mergeCell ref="GEK786469:GEL786469"/>
    <mergeCell ref="GNZ786469:GOA786469"/>
    <mergeCell ref="GOB786469:GOC786469"/>
    <mergeCell ref="GOE786469:GOF786469"/>
    <mergeCell ref="GOG786469:GOH786469"/>
    <mergeCell ref="GXV786469:GXW786469"/>
    <mergeCell ref="GXX786469:GXY786469"/>
    <mergeCell ref="GYA786469:GYB786469"/>
    <mergeCell ref="GYC786469:GYD786469"/>
    <mergeCell ref="HHR786469:HHS786469"/>
    <mergeCell ref="HHT786469:HHU786469"/>
    <mergeCell ref="HHW786469:HHX786469"/>
    <mergeCell ref="HHY786469:HHZ786469"/>
    <mergeCell ref="HRN786469:HRO786469"/>
    <mergeCell ref="HRP786469:HRQ786469"/>
    <mergeCell ref="HRS786469:HRT786469"/>
    <mergeCell ref="HRU786469:HRV786469"/>
    <mergeCell ref="IBJ786469:IBK786469"/>
    <mergeCell ref="IBL786469:IBM786469"/>
    <mergeCell ref="IBO786469:IBP786469"/>
    <mergeCell ref="IBQ786469:IBR786469"/>
    <mergeCell ref="ILF786469:ILG786469"/>
    <mergeCell ref="ILH786469:ILI786469"/>
    <mergeCell ref="ILK786469:ILL786469"/>
    <mergeCell ref="ILM786469:ILN786469"/>
    <mergeCell ref="IVB786469:IVC786469"/>
    <mergeCell ref="IVD786469:IVE786469"/>
    <mergeCell ref="IVG786469:IVH786469"/>
    <mergeCell ref="IVI786469:IVJ786469"/>
    <mergeCell ref="JEX786469:JEY786469"/>
    <mergeCell ref="JEZ786469:JFA786469"/>
    <mergeCell ref="JFC786469:JFD786469"/>
    <mergeCell ref="JFE786469:JFF786469"/>
    <mergeCell ref="JOT786469:JOU786469"/>
    <mergeCell ref="JOV786469:JOW786469"/>
    <mergeCell ref="JOY786469:JOZ786469"/>
    <mergeCell ref="JPA786469:JPB786469"/>
    <mergeCell ref="JYP786469:JYQ786469"/>
    <mergeCell ref="JYR786469:JYS786469"/>
    <mergeCell ref="JYU786469:JYV786469"/>
    <mergeCell ref="JYW786469:JYX786469"/>
    <mergeCell ref="KIL786469:KIM786469"/>
    <mergeCell ref="KIN786469:KIO786469"/>
    <mergeCell ref="KIQ786469:KIR786469"/>
    <mergeCell ref="KIS786469:KIT786469"/>
    <mergeCell ref="KSH786469:KSI786469"/>
    <mergeCell ref="KSJ786469:KSK786469"/>
    <mergeCell ref="KSM786469:KSN786469"/>
    <mergeCell ref="KSO786469:KSP786469"/>
    <mergeCell ref="LCD786469:LCE786469"/>
    <mergeCell ref="LCF786469:LCG786469"/>
    <mergeCell ref="LCI786469:LCJ786469"/>
    <mergeCell ref="LCK786469:LCL786469"/>
    <mergeCell ref="LLZ786469:LMA786469"/>
    <mergeCell ref="LMB786469:LMC786469"/>
    <mergeCell ref="LME786469:LMF786469"/>
    <mergeCell ref="LMG786469:LMH786469"/>
    <mergeCell ref="LVV786469:LVW786469"/>
    <mergeCell ref="LVX786469:LVY786469"/>
    <mergeCell ref="LWA786469:LWB786469"/>
    <mergeCell ref="LWC786469:LWD786469"/>
    <mergeCell ref="MFR786469:MFS786469"/>
    <mergeCell ref="MFT786469:MFU786469"/>
    <mergeCell ref="MFW786469:MFX786469"/>
    <mergeCell ref="MFY786469:MFZ786469"/>
    <mergeCell ref="MPN786469:MPO786469"/>
    <mergeCell ref="MPP786469:MPQ786469"/>
    <mergeCell ref="MPS786469:MPT786469"/>
    <mergeCell ref="MPU786469:MPV786469"/>
    <mergeCell ref="MZJ786469:MZK786469"/>
    <mergeCell ref="MZL786469:MZM786469"/>
    <mergeCell ref="MZO786469:MZP786469"/>
    <mergeCell ref="MZQ786469:MZR786469"/>
    <mergeCell ref="NJF786469:NJG786469"/>
    <mergeCell ref="NJH786469:NJI786469"/>
    <mergeCell ref="NJK786469:NJL786469"/>
    <mergeCell ref="NJM786469:NJN786469"/>
    <mergeCell ref="NTB786469:NTC786469"/>
    <mergeCell ref="NTD786469:NTE786469"/>
    <mergeCell ref="NTG786469:NTH786469"/>
    <mergeCell ref="NTI786469:NTJ786469"/>
    <mergeCell ref="OCX786469:OCY786469"/>
    <mergeCell ref="OCZ786469:ODA786469"/>
    <mergeCell ref="ODC786469:ODD786469"/>
    <mergeCell ref="ODE786469:ODF786469"/>
    <mergeCell ref="OMT786469:OMU786469"/>
    <mergeCell ref="OMV786469:OMW786469"/>
    <mergeCell ref="OMY786469:OMZ786469"/>
    <mergeCell ref="ONA786469:ONB786469"/>
    <mergeCell ref="OWP786469:OWQ786469"/>
    <mergeCell ref="OWR786469:OWS786469"/>
    <mergeCell ref="OWU786469:OWV786469"/>
    <mergeCell ref="OWW786469:OWX786469"/>
    <mergeCell ref="PGL786469:PGM786469"/>
    <mergeCell ref="PGN786469:PGO786469"/>
    <mergeCell ref="PGQ786469:PGR786469"/>
    <mergeCell ref="PGS786469:PGT786469"/>
    <mergeCell ref="PQH786469:PQI786469"/>
    <mergeCell ref="PQJ786469:PQK786469"/>
    <mergeCell ref="PQM786469:PQN786469"/>
    <mergeCell ref="PQO786469:PQP786469"/>
    <mergeCell ref="QAD786469:QAE786469"/>
    <mergeCell ref="QAF786469:QAG786469"/>
    <mergeCell ref="QAI786469:QAJ786469"/>
    <mergeCell ref="QAK786469:QAL786469"/>
    <mergeCell ref="QJZ786469:QKA786469"/>
    <mergeCell ref="QKB786469:QKC786469"/>
    <mergeCell ref="QKE786469:QKF786469"/>
    <mergeCell ref="QKG786469:QKH786469"/>
    <mergeCell ref="QTV786469:QTW786469"/>
    <mergeCell ref="QTX786469:QTY786469"/>
    <mergeCell ref="QUA786469:QUB786469"/>
    <mergeCell ref="QUC786469:QUD786469"/>
    <mergeCell ref="RDR786469:RDS786469"/>
    <mergeCell ref="RDT786469:RDU786469"/>
    <mergeCell ref="RDW786469:RDX786469"/>
    <mergeCell ref="RDY786469:RDZ786469"/>
    <mergeCell ref="RNN786469:RNO786469"/>
    <mergeCell ref="RNP786469:RNQ786469"/>
    <mergeCell ref="RNS786469:RNT786469"/>
    <mergeCell ref="RNU786469:RNV786469"/>
    <mergeCell ref="RXJ786469:RXK786469"/>
    <mergeCell ref="RXL786469:RXM786469"/>
    <mergeCell ref="RXO786469:RXP786469"/>
    <mergeCell ref="RXQ786469:RXR786469"/>
    <mergeCell ref="SHF786469:SHG786469"/>
    <mergeCell ref="SHH786469:SHI786469"/>
    <mergeCell ref="SHK786469:SHL786469"/>
    <mergeCell ref="SHM786469:SHN786469"/>
    <mergeCell ref="SRB786469:SRC786469"/>
    <mergeCell ref="SRD786469:SRE786469"/>
    <mergeCell ref="SRG786469:SRH786469"/>
    <mergeCell ref="SRI786469:SRJ786469"/>
    <mergeCell ref="TAX786469:TAY786469"/>
    <mergeCell ref="TAZ786469:TBA786469"/>
    <mergeCell ref="TBC786469:TBD786469"/>
    <mergeCell ref="TBE786469:TBF786469"/>
    <mergeCell ref="TKT786469:TKU786469"/>
    <mergeCell ref="TKV786469:TKW786469"/>
    <mergeCell ref="TKY786469:TKZ786469"/>
    <mergeCell ref="TLA786469:TLB786469"/>
    <mergeCell ref="TUP786469:TUQ786469"/>
    <mergeCell ref="TUR786469:TUS786469"/>
    <mergeCell ref="TUU786469:TUV786469"/>
    <mergeCell ref="TUW786469:TUX786469"/>
    <mergeCell ref="UEL786469:UEM786469"/>
    <mergeCell ref="UEN786469:UEO786469"/>
    <mergeCell ref="UEQ786469:UER786469"/>
    <mergeCell ref="UES786469:UET786469"/>
    <mergeCell ref="UOH786469:UOI786469"/>
    <mergeCell ref="UOJ786469:UOK786469"/>
    <mergeCell ref="UOM786469:UON786469"/>
    <mergeCell ref="UOO786469:UOP786469"/>
    <mergeCell ref="UYD786469:UYE786469"/>
    <mergeCell ref="UYF786469:UYG786469"/>
    <mergeCell ref="UYI786469:UYJ786469"/>
    <mergeCell ref="UYK786469:UYL786469"/>
    <mergeCell ref="VHZ786469:VIA786469"/>
    <mergeCell ref="VIB786469:VIC786469"/>
    <mergeCell ref="VIE786469:VIF786469"/>
    <mergeCell ref="VIG786469:VIH786469"/>
    <mergeCell ref="VRV786469:VRW786469"/>
    <mergeCell ref="VRX786469:VRY786469"/>
    <mergeCell ref="VSA786469:VSB786469"/>
    <mergeCell ref="VSC786469:VSD786469"/>
    <mergeCell ref="WBR786469:WBS786469"/>
    <mergeCell ref="WBT786469:WBU786469"/>
    <mergeCell ref="WBW786469:WBX786469"/>
    <mergeCell ref="WBY786469:WBZ786469"/>
    <mergeCell ref="WLN786469:WLO786469"/>
    <mergeCell ref="WLP786469:WLQ786469"/>
    <mergeCell ref="WLS786469:WLT786469"/>
    <mergeCell ref="WLU786469:WLV786469"/>
    <mergeCell ref="WVJ786469:WVK786469"/>
    <mergeCell ref="WVL786469:WVM786469"/>
    <mergeCell ref="WVO786469:WVP786469"/>
    <mergeCell ref="WVQ786469:WVR786469"/>
    <mergeCell ref="B786470:C786470"/>
    <mergeCell ref="D786470:E786470"/>
    <mergeCell ref="G786470:H786470"/>
    <mergeCell ref="I786470:J786470"/>
    <mergeCell ref="IX786470:IY786470"/>
    <mergeCell ref="IZ786470:JA786470"/>
    <mergeCell ref="JC786470:JD786470"/>
    <mergeCell ref="JE786470:JF786470"/>
    <mergeCell ref="ST786470:SU786470"/>
    <mergeCell ref="SV786470:SW786470"/>
    <mergeCell ref="SY786470:SZ786470"/>
    <mergeCell ref="TA786470:TB786470"/>
    <mergeCell ref="ACP786470:ACQ786470"/>
    <mergeCell ref="ACR786470:ACS786470"/>
    <mergeCell ref="ACU786470:ACV786470"/>
    <mergeCell ref="ACW786470:ACX786470"/>
    <mergeCell ref="AML786470:AMM786470"/>
    <mergeCell ref="AMN786470:AMO786470"/>
    <mergeCell ref="AMQ786470:AMR786470"/>
    <mergeCell ref="AMS786470:AMT786470"/>
    <mergeCell ref="AWH786470:AWI786470"/>
    <mergeCell ref="AWJ786470:AWK786470"/>
    <mergeCell ref="AWM786470:AWN786470"/>
    <mergeCell ref="AWO786470:AWP786470"/>
    <mergeCell ref="BGD786470:BGE786470"/>
    <mergeCell ref="BGF786470:BGG786470"/>
    <mergeCell ref="BGI786470:BGJ786470"/>
    <mergeCell ref="BGK786470:BGL786470"/>
    <mergeCell ref="BPZ786470:BQA786470"/>
    <mergeCell ref="BQB786470:BQC786470"/>
    <mergeCell ref="BQE786470:BQF786470"/>
    <mergeCell ref="BQG786470:BQH786470"/>
    <mergeCell ref="BZV786470:BZW786470"/>
    <mergeCell ref="BZX786470:BZY786470"/>
    <mergeCell ref="CAA786470:CAB786470"/>
    <mergeCell ref="CAC786470:CAD786470"/>
    <mergeCell ref="CJR786470:CJS786470"/>
    <mergeCell ref="CJT786470:CJU786470"/>
    <mergeCell ref="CJW786470:CJX786470"/>
    <mergeCell ref="CJY786470:CJZ786470"/>
    <mergeCell ref="CTN786470:CTO786470"/>
    <mergeCell ref="CTP786470:CTQ786470"/>
    <mergeCell ref="CTS786470:CTT786470"/>
    <mergeCell ref="CTU786470:CTV786470"/>
    <mergeCell ref="DDJ786470:DDK786470"/>
    <mergeCell ref="DDL786470:DDM786470"/>
    <mergeCell ref="DDO786470:DDP786470"/>
    <mergeCell ref="DDQ786470:DDR786470"/>
    <mergeCell ref="DNF786470:DNG786470"/>
    <mergeCell ref="DNH786470:DNI786470"/>
    <mergeCell ref="DNK786470:DNL786470"/>
    <mergeCell ref="DNM786470:DNN786470"/>
    <mergeCell ref="DXB786470:DXC786470"/>
    <mergeCell ref="DXD786470:DXE786470"/>
    <mergeCell ref="DXG786470:DXH786470"/>
    <mergeCell ref="DXI786470:DXJ786470"/>
    <mergeCell ref="EGX786470:EGY786470"/>
    <mergeCell ref="EGZ786470:EHA786470"/>
    <mergeCell ref="EHC786470:EHD786470"/>
    <mergeCell ref="EHE786470:EHF786470"/>
    <mergeCell ref="EQT786470:EQU786470"/>
    <mergeCell ref="EQV786470:EQW786470"/>
    <mergeCell ref="EQY786470:EQZ786470"/>
    <mergeCell ref="ERA786470:ERB786470"/>
    <mergeCell ref="FAP786470:FAQ786470"/>
    <mergeCell ref="FAR786470:FAS786470"/>
    <mergeCell ref="FAU786470:FAV786470"/>
    <mergeCell ref="FAW786470:FAX786470"/>
    <mergeCell ref="FKL786470:FKM786470"/>
    <mergeCell ref="FKN786470:FKO786470"/>
    <mergeCell ref="FKQ786470:FKR786470"/>
    <mergeCell ref="FKS786470:FKT786470"/>
    <mergeCell ref="FUH786470:FUI786470"/>
    <mergeCell ref="FUJ786470:FUK786470"/>
    <mergeCell ref="FUM786470:FUN786470"/>
    <mergeCell ref="FUO786470:FUP786470"/>
    <mergeCell ref="GED786470:GEE786470"/>
    <mergeCell ref="GEF786470:GEG786470"/>
    <mergeCell ref="GEI786470:GEJ786470"/>
    <mergeCell ref="GEK786470:GEL786470"/>
    <mergeCell ref="GNZ786470:GOA786470"/>
    <mergeCell ref="GOB786470:GOC786470"/>
    <mergeCell ref="GOE786470:GOF786470"/>
    <mergeCell ref="GOG786470:GOH786470"/>
    <mergeCell ref="GXV786470:GXW786470"/>
    <mergeCell ref="GXX786470:GXY786470"/>
    <mergeCell ref="GYA786470:GYB786470"/>
    <mergeCell ref="GYC786470:GYD786470"/>
    <mergeCell ref="HHR786470:HHS786470"/>
    <mergeCell ref="HHT786470:HHU786470"/>
    <mergeCell ref="HHW786470:HHX786470"/>
    <mergeCell ref="HHY786470:HHZ786470"/>
    <mergeCell ref="HRN786470:HRO786470"/>
    <mergeCell ref="HRP786470:HRQ786470"/>
    <mergeCell ref="HRS786470:HRT786470"/>
    <mergeCell ref="HRU786470:HRV786470"/>
    <mergeCell ref="IBJ786470:IBK786470"/>
    <mergeCell ref="IBL786470:IBM786470"/>
    <mergeCell ref="IBO786470:IBP786470"/>
    <mergeCell ref="IBQ786470:IBR786470"/>
    <mergeCell ref="ILF786470:ILG786470"/>
    <mergeCell ref="ILH786470:ILI786470"/>
    <mergeCell ref="ILK786470:ILL786470"/>
    <mergeCell ref="ILM786470:ILN786470"/>
    <mergeCell ref="IVB786470:IVC786470"/>
    <mergeCell ref="IVD786470:IVE786470"/>
    <mergeCell ref="IVG786470:IVH786470"/>
    <mergeCell ref="IVI786470:IVJ786470"/>
    <mergeCell ref="JEX786470:JEY786470"/>
    <mergeCell ref="JEZ786470:JFA786470"/>
    <mergeCell ref="JFC786470:JFD786470"/>
    <mergeCell ref="JFE786470:JFF786470"/>
    <mergeCell ref="JOT786470:JOU786470"/>
    <mergeCell ref="JOV786470:JOW786470"/>
    <mergeCell ref="JOY786470:JOZ786470"/>
    <mergeCell ref="JPA786470:JPB786470"/>
    <mergeCell ref="JYP786470:JYQ786470"/>
    <mergeCell ref="JYR786470:JYS786470"/>
    <mergeCell ref="JYU786470:JYV786470"/>
    <mergeCell ref="JYW786470:JYX786470"/>
    <mergeCell ref="KIL786470:KIM786470"/>
    <mergeCell ref="KIN786470:KIO786470"/>
    <mergeCell ref="KIQ786470:KIR786470"/>
    <mergeCell ref="KIS786470:KIT786470"/>
    <mergeCell ref="KSH786470:KSI786470"/>
    <mergeCell ref="KSJ786470:KSK786470"/>
    <mergeCell ref="KSM786470:KSN786470"/>
    <mergeCell ref="KSO786470:KSP786470"/>
    <mergeCell ref="LCD786470:LCE786470"/>
    <mergeCell ref="LCF786470:LCG786470"/>
    <mergeCell ref="LCI786470:LCJ786470"/>
    <mergeCell ref="LCK786470:LCL786470"/>
    <mergeCell ref="LLZ786470:LMA786470"/>
    <mergeCell ref="LMB786470:LMC786470"/>
    <mergeCell ref="LME786470:LMF786470"/>
    <mergeCell ref="LMG786470:LMH786470"/>
    <mergeCell ref="LVV786470:LVW786470"/>
    <mergeCell ref="LVX786470:LVY786470"/>
    <mergeCell ref="LWA786470:LWB786470"/>
    <mergeCell ref="LWC786470:LWD786470"/>
    <mergeCell ref="MFR786470:MFS786470"/>
    <mergeCell ref="MFT786470:MFU786470"/>
    <mergeCell ref="MFW786470:MFX786470"/>
    <mergeCell ref="MFY786470:MFZ786470"/>
    <mergeCell ref="MPN786470:MPO786470"/>
    <mergeCell ref="MPP786470:MPQ786470"/>
    <mergeCell ref="MPS786470:MPT786470"/>
    <mergeCell ref="MPU786470:MPV786470"/>
    <mergeCell ref="MZJ786470:MZK786470"/>
    <mergeCell ref="MZL786470:MZM786470"/>
    <mergeCell ref="MZO786470:MZP786470"/>
    <mergeCell ref="MZQ786470:MZR786470"/>
    <mergeCell ref="NJF786470:NJG786470"/>
    <mergeCell ref="NJH786470:NJI786470"/>
    <mergeCell ref="NJK786470:NJL786470"/>
    <mergeCell ref="NJM786470:NJN786470"/>
    <mergeCell ref="NTB786470:NTC786470"/>
    <mergeCell ref="NTD786470:NTE786470"/>
    <mergeCell ref="NTG786470:NTH786470"/>
    <mergeCell ref="NTI786470:NTJ786470"/>
    <mergeCell ref="OCX786470:OCY786470"/>
    <mergeCell ref="OCZ786470:ODA786470"/>
    <mergeCell ref="ODC786470:ODD786470"/>
    <mergeCell ref="ODE786470:ODF786470"/>
    <mergeCell ref="OMT786470:OMU786470"/>
    <mergeCell ref="OMV786470:OMW786470"/>
    <mergeCell ref="OMY786470:OMZ786470"/>
    <mergeCell ref="ONA786470:ONB786470"/>
    <mergeCell ref="OWP786470:OWQ786470"/>
    <mergeCell ref="OWR786470:OWS786470"/>
    <mergeCell ref="OWU786470:OWV786470"/>
    <mergeCell ref="OWW786470:OWX786470"/>
    <mergeCell ref="PGL786470:PGM786470"/>
    <mergeCell ref="PGN786470:PGO786470"/>
    <mergeCell ref="PGQ786470:PGR786470"/>
    <mergeCell ref="PGS786470:PGT786470"/>
    <mergeCell ref="PQH786470:PQI786470"/>
    <mergeCell ref="PQJ786470:PQK786470"/>
    <mergeCell ref="PQM786470:PQN786470"/>
    <mergeCell ref="PQO786470:PQP786470"/>
    <mergeCell ref="QAD786470:QAE786470"/>
    <mergeCell ref="QAF786470:QAG786470"/>
    <mergeCell ref="QAI786470:QAJ786470"/>
    <mergeCell ref="QAK786470:QAL786470"/>
    <mergeCell ref="QJZ786470:QKA786470"/>
    <mergeCell ref="QKB786470:QKC786470"/>
    <mergeCell ref="QKE786470:QKF786470"/>
    <mergeCell ref="QKG786470:QKH786470"/>
    <mergeCell ref="QTV786470:QTW786470"/>
    <mergeCell ref="QTX786470:QTY786470"/>
    <mergeCell ref="QUA786470:QUB786470"/>
    <mergeCell ref="QUC786470:QUD786470"/>
    <mergeCell ref="RDR786470:RDS786470"/>
    <mergeCell ref="RDT786470:RDU786470"/>
    <mergeCell ref="RDW786470:RDX786470"/>
    <mergeCell ref="RDY786470:RDZ786470"/>
    <mergeCell ref="RNN786470:RNO786470"/>
    <mergeCell ref="RNP786470:RNQ786470"/>
    <mergeCell ref="RNS786470:RNT786470"/>
    <mergeCell ref="RNU786470:RNV786470"/>
    <mergeCell ref="RXJ786470:RXK786470"/>
    <mergeCell ref="RXL786470:RXM786470"/>
    <mergeCell ref="RXO786470:RXP786470"/>
    <mergeCell ref="RXQ786470:RXR786470"/>
    <mergeCell ref="SHF786470:SHG786470"/>
    <mergeCell ref="SHH786470:SHI786470"/>
    <mergeCell ref="SHK786470:SHL786470"/>
    <mergeCell ref="SHM786470:SHN786470"/>
    <mergeCell ref="SRB786470:SRC786470"/>
    <mergeCell ref="SRD786470:SRE786470"/>
    <mergeCell ref="SRG786470:SRH786470"/>
    <mergeCell ref="SRI786470:SRJ786470"/>
    <mergeCell ref="TAX786470:TAY786470"/>
    <mergeCell ref="TAZ786470:TBA786470"/>
    <mergeCell ref="TBC786470:TBD786470"/>
    <mergeCell ref="TBE786470:TBF786470"/>
    <mergeCell ref="TKT786470:TKU786470"/>
    <mergeCell ref="TKV786470:TKW786470"/>
    <mergeCell ref="TKY786470:TKZ786470"/>
    <mergeCell ref="TLA786470:TLB786470"/>
    <mergeCell ref="TUP786470:TUQ786470"/>
    <mergeCell ref="TUR786470:TUS786470"/>
    <mergeCell ref="TUU786470:TUV786470"/>
    <mergeCell ref="TUW786470:TUX786470"/>
    <mergeCell ref="UEL786470:UEM786470"/>
    <mergeCell ref="UEN786470:UEO786470"/>
    <mergeCell ref="UEQ786470:UER786470"/>
    <mergeCell ref="UES786470:UET786470"/>
    <mergeCell ref="UOH786470:UOI786470"/>
    <mergeCell ref="UOJ786470:UOK786470"/>
    <mergeCell ref="UOM786470:UON786470"/>
    <mergeCell ref="UOO786470:UOP786470"/>
    <mergeCell ref="UYD786470:UYE786470"/>
    <mergeCell ref="UYF786470:UYG786470"/>
    <mergeCell ref="UYI786470:UYJ786470"/>
    <mergeCell ref="UYK786470:UYL786470"/>
    <mergeCell ref="VHZ786470:VIA786470"/>
    <mergeCell ref="VIB786470:VIC786470"/>
    <mergeCell ref="VIE786470:VIF786470"/>
    <mergeCell ref="VIG786470:VIH786470"/>
    <mergeCell ref="VRV786470:VRW786470"/>
    <mergeCell ref="VRX786470:VRY786470"/>
    <mergeCell ref="VSA786470:VSB786470"/>
    <mergeCell ref="VSC786470:VSD786470"/>
    <mergeCell ref="WBR786470:WBS786470"/>
    <mergeCell ref="WBT786470:WBU786470"/>
    <mergeCell ref="WBW786470:WBX786470"/>
    <mergeCell ref="WBY786470:WBZ786470"/>
    <mergeCell ref="WLN786470:WLO786470"/>
    <mergeCell ref="WLP786470:WLQ786470"/>
    <mergeCell ref="WLS786470:WLT786470"/>
    <mergeCell ref="WLU786470:WLV786470"/>
    <mergeCell ref="WVJ786470:WVK786470"/>
    <mergeCell ref="WVL786470:WVM786470"/>
    <mergeCell ref="WVO786470:WVP786470"/>
    <mergeCell ref="WVQ786470:WVR786470"/>
    <mergeCell ref="B786471:C786471"/>
    <mergeCell ref="D786471:E786471"/>
    <mergeCell ref="G786471:H786471"/>
    <mergeCell ref="I786471:J786471"/>
    <mergeCell ref="IX786471:IY786471"/>
    <mergeCell ref="IZ786471:JA786471"/>
    <mergeCell ref="JC786471:JD786471"/>
    <mergeCell ref="JE786471:JF786471"/>
    <mergeCell ref="ST786471:SU786471"/>
    <mergeCell ref="SV786471:SW786471"/>
    <mergeCell ref="SY786471:SZ786471"/>
    <mergeCell ref="TA786471:TB786471"/>
    <mergeCell ref="ACP786471:ACQ786471"/>
    <mergeCell ref="ACR786471:ACS786471"/>
    <mergeCell ref="ACU786471:ACV786471"/>
    <mergeCell ref="ACW786471:ACX786471"/>
    <mergeCell ref="AML786471:AMM786471"/>
    <mergeCell ref="AMN786471:AMO786471"/>
    <mergeCell ref="AMQ786471:AMR786471"/>
    <mergeCell ref="AMS786471:AMT786471"/>
    <mergeCell ref="AWH786471:AWI786471"/>
    <mergeCell ref="AWJ786471:AWK786471"/>
    <mergeCell ref="AWM786471:AWN786471"/>
    <mergeCell ref="AWO786471:AWP786471"/>
    <mergeCell ref="BGD786471:BGE786471"/>
    <mergeCell ref="BGF786471:BGG786471"/>
    <mergeCell ref="BGI786471:BGJ786471"/>
    <mergeCell ref="BGK786471:BGL786471"/>
    <mergeCell ref="BPZ786471:BQA786471"/>
    <mergeCell ref="BQB786471:BQC786471"/>
    <mergeCell ref="BQE786471:BQF786471"/>
    <mergeCell ref="BQG786471:BQH786471"/>
    <mergeCell ref="BZV786471:BZW786471"/>
    <mergeCell ref="BZX786471:BZY786471"/>
    <mergeCell ref="CAA786471:CAB786471"/>
    <mergeCell ref="CAC786471:CAD786471"/>
    <mergeCell ref="CJR786471:CJS786471"/>
    <mergeCell ref="CJT786471:CJU786471"/>
    <mergeCell ref="CJW786471:CJX786471"/>
    <mergeCell ref="CJY786471:CJZ786471"/>
    <mergeCell ref="CTN786471:CTO786471"/>
    <mergeCell ref="CTP786471:CTQ786471"/>
    <mergeCell ref="CTS786471:CTT786471"/>
    <mergeCell ref="CTU786471:CTV786471"/>
    <mergeCell ref="DDJ786471:DDK786471"/>
    <mergeCell ref="DDL786471:DDM786471"/>
    <mergeCell ref="DDO786471:DDP786471"/>
    <mergeCell ref="DDQ786471:DDR786471"/>
    <mergeCell ref="DNF786471:DNG786471"/>
    <mergeCell ref="DNH786471:DNI786471"/>
    <mergeCell ref="DNK786471:DNL786471"/>
    <mergeCell ref="DNM786471:DNN786471"/>
    <mergeCell ref="DXB786471:DXC786471"/>
    <mergeCell ref="DXD786471:DXE786471"/>
    <mergeCell ref="DXG786471:DXH786471"/>
    <mergeCell ref="DXI786471:DXJ786471"/>
    <mergeCell ref="EGX786471:EGY786471"/>
    <mergeCell ref="EGZ786471:EHA786471"/>
    <mergeCell ref="EHC786471:EHD786471"/>
    <mergeCell ref="EHE786471:EHF786471"/>
    <mergeCell ref="EQT786471:EQU786471"/>
    <mergeCell ref="EQV786471:EQW786471"/>
    <mergeCell ref="EQY786471:EQZ786471"/>
    <mergeCell ref="ERA786471:ERB786471"/>
    <mergeCell ref="FAP786471:FAQ786471"/>
    <mergeCell ref="FAR786471:FAS786471"/>
    <mergeCell ref="FAU786471:FAV786471"/>
    <mergeCell ref="FAW786471:FAX786471"/>
    <mergeCell ref="FKL786471:FKM786471"/>
    <mergeCell ref="FKN786471:FKO786471"/>
    <mergeCell ref="FKQ786471:FKR786471"/>
    <mergeCell ref="FKS786471:FKT786471"/>
    <mergeCell ref="FUH786471:FUI786471"/>
    <mergeCell ref="FUJ786471:FUK786471"/>
    <mergeCell ref="FUM786471:FUN786471"/>
    <mergeCell ref="FUO786471:FUP786471"/>
    <mergeCell ref="GED786471:GEE786471"/>
    <mergeCell ref="GEF786471:GEG786471"/>
    <mergeCell ref="GEI786471:GEJ786471"/>
    <mergeCell ref="GEK786471:GEL786471"/>
    <mergeCell ref="GNZ786471:GOA786471"/>
    <mergeCell ref="GOB786471:GOC786471"/>
    <mergeCell ref="GOE786471:GOF786471"/>
    <mergeCell ref="GOG786471:GOH786471"/>
    <mergeCell ref="GXV786471:GXW786471"/>
    <mergeCell ref="GXX786471:GXY786471"/>
    <mergeCell ref="GYA786471:GYB786471"/>
    <mergeCell ref="GYC786471:GYD786471"/>
    <mergeCell ref="HHR786471:HHS786471"/>
    <mergeCell ref="HHT786471:HHU786471"/>
    <mergeCell ref="HHW786471:HHX786471"/>
    <mergeCell ref="HHY786471:HHZ786471"/>
    <mergeCell ref="HRN786471:HRO786471"/>
    <mergeCell ref="HRP786471:HRQ786471"/>
    <mergeCell ref="HRS786471:HRT786471"/>
    <mergeCell ref="HRU786471:HRV786471"/>
    <mergeCell ref="IBJ786471:IBK786471"/>
    <mergeCell ref="IBL786471:IBM786471"/>
    <mergeCell ref="IBO786471:IBP786471"/>
    <mergeCell ref="IBQ786471:IBR786471"/>
    <mergeCell ref="ILF786471:ILG786471"/>
    <mergeCell ref="ILH786471:ILI786471"/>
    <mergeCell ref="ILK786471:ILL786471"/>
    <mergeCell ref="ILM786471:ILN786471"/>
    <mergeCell ref="IVB786471:IVC786471"/>
    <mergeCell ref="IVD786471:IVE786471"/>
    <mergeCell ref="IVG786471:IVH786471"/>
    <mergeCell ref="IVI786471:IVJ786471"/>
    <mergeCell ref="JEX786471:JEY786471"/>
    <mergeCell ref="JEZ786471:JFA786471"/>
    <mergeCell ref="JFC786471:JFD786471"/>
    <mergeCell ref="JFE786471:JFF786471"/>
    <mergeCell ref="JOT786471:JOU786471"/>
    <mergeCell ref="JOV786471:JOW786471"/>
    <mergeCell ref="JOY786471:JOZ786471"/>
    <mergeCell ref="JPA786471:JPB786471"/>
    <mergeCell ref="JYP786471:JYQ786471"/>
    <mergeCell ref="JYR786471:JYS786471"/>
    <mergeCell ref="JYU786471:JYV786471"/>
    <mergeCell ref="JYW786471:JYX786471"/>
    <mergeCell ref="KIL786471:KIM786471"/>
    <mergeCell ref="KIN786471:KIO786471"/>
    <mergeCell ref="KIQ786471:KIR786471"/>
    <mergeCell ref="KIS786471:KIT786471"/>
    <mergeCell ref="KSH786471:KSI786471"/>
    <mergeCell ref="KSJ786471:KSK786471"/>
    <mergeCell ref="KSM786471:KSN786471"/>
    <mergeCell ref="KSO786471:KSP786471"/>
    <mergeCell ref="LCD786471:LCE786471"/>
    <mergeCell ref="LCF786471:LCG786471"/>
    <mergeCell ref="LCI786471:LCJ786471"/>
    <mergeCell ref="LCK786471:LCL786471"/>
    <mergeCell ref="LLZ786471:LMA786471"/>
    <mergeCell ref="LMB786471:LMC786471"/>
    <mergeCell ref="LME786471:LMF786471"/>
    <mergeCell ref="LMG786471:LMH786471"/>
    <mergeCell ref="LVV786471:LVW786471"/>
    <mergeCell ref="LVX786471:LVY786471"/>
    <mergeCell ref="LWA786471:LWB786471"/>
    <mergeCell ref="LWC786471:LWD786471"/>
    <mergeCell ref="MFR786471:MFS786471"/>
    <mergeCell ref="MFT786471:MFU786471"/>
    <mergeCell ref="MFW786471:MFX786471"/>
    <mergeCell ref="MFY786471:MFZ786471"/>
    <mergeCell ref="MPN786471:MPO786471"/>
    <mergeCell ref="MPP786471:MPQ786471"/>
    <mergeCell ref="MPS786471:MPT786471"/>
    <mergeCell ref="MPU786471:MPV786471"/>
    <mergeCell ref="MZJ786471:MZK786471"/>
    <mergeCell ref="MZL786471:MZM786471"/>
    <mergeCell ref="MZO786471:MZP786471"/>
    <mergeCell ref="MZQ786471:MZR786471"/>
    <mergeCell ref="NJF786471:NJG786471"/>
    <mergeCell ref="NJH786471:NJI786471"/>
    <mergeCell ref="NJK786471:NJL786471"/>
    <mergeCell ref="NJM786471:NJN786471"/>
    <mergeCell ref="NTB786471:NTC786471"/>
    <mergeCell ref="NTD786471:NTE786471"/>
    <mergeCell ref="NTG786471:NTH786471"/>
    <mergeCell ref="NTI786471:NTJ786471"/>
    <mergeCell ref="OCX786471:OCY786471"/>
    <mergeCell ref="OCZ786471:ODA786471"/>
    <mergeCell ref="ODC786471:ODD786471"/>
    <mergeCell ref="ODE786471:ODF786471"/>
    <mergeCell ref="OMT786471:OMU786471"/>
    <mergeCell ref="OMV786471:OMW786471"/>
    <mergeCell ref="OMY786471:OMZ786471"/>
    <mergeCell ref="ONA786471:ONB786471"/>
    <mergeCell ref="OWP786471:OWQ786471"/>
    <mergeCell ref="OWR786471:OWS786471"/>
    <mergeCell ref="OWU786471:OWV786471"/>
    <mergeCell ref="OWW786471:OWX786471"/>
    <mergeCell ref="PGL786471:PGM786471"/>
    <mergeCell ref="PGN786471:PGO786471"/>
    <mergeCell ref="PGQ786471:PGR786471"/>
    <mergeCell ref="PGS786471:PGT786471"/>
    <mergeCell ref="PQH786471:PQI786471"/>
    <mergeCell ref="PQJ786471:PQK786471"/>
    <mergeCell ref="PQM786471:PQN786471"/>
    <mergeCell ref="PQO786471:PQP786471"/>
    <mergeCell ref="QAD786471:QAE786471"/>
    <mergeCell ref="QAF786471:QAG786471"/>
    <mergeCell ref="QAI786471:QAJ786471"/>
    <mergeCell ref="QAK786471:QAL786471"/>
    <mergeCell ref="QJZ786471:QKA786471"/>
    <mergeCell ref="QKB786471:QKC786471"/>
    <mergeCell ref="QKE786471:QKF786471"/>
    <mergeCell ref="QKG786471:QKH786471"/>
    <mergeCell ref="QTV786471:QTW786471"/>
    <mergeCell ref="QTX786471:QTY786471"/>
    <mergeCell ref="QUA786471:QUB786471"/>
    <mergeCell ref="QUC786471:QUD786471"/>
    <mergeCell ref="RDR786471:RDS786471"/>
    <mergeCell ref="RDT786471:RDU786471"/>
    <mergeCell ref="RDW786471:RDX786471"/>
    <mergeCell ref="RDY786471:RDZ786471"/>
    <mergeCell ref="RNN786471:RNO786471"/>
    <mergeCell ref="RNP786471:RNQ786471"/>
    <mergeCell ref="RNS786471:RNT786471"/>
    <mergeCell ref="RNU786471:RNV786471"/>
    <mergeCell ref="RXJ786471:RXK786471"/>
    <mergeCell ref="RXL786471:RXM786471"/>
    <mergeCell ref="RXO786471:RXP786471"/>
    <mergeCell ref="RXQ786471:RXR786471"/>
    <mergeCell ref="SHF786471:SHG786471"/>
    <mergeCell ref="SHH786471:SHI786471"/>
    <mergeCell ref="SHK786471:SHL786471"/>
    <mergeCell ref="SHM786471:SHN786471"/>
    <mergeCell ref="SRB786471:SRC786471"/>
    <mergeCell ref="SRD786471:SRE786471"/>
    <mergeCell ref="SRG786471:SRH786471"/>
    <mergeCell ref="SRI786471:SRJ786471"/>
    <mergeCell ref="TAX786471:TAY786471"/>
    <mergeCell ref="TAZ786471:TBA786471"/>
    <mergeCell ref="TBC786471:TBD786471"/>
    <mergeCell ref="TBE786471:TBF786471"/>
    <mergeCell ref="TKT786471:TKU786471"/>
    <mergeCell ref="TKV786471:TKW786471"/>
    <mergeCell ref="TKY786471:TKZ786471"/>
    <mergeCell ref="TLA786471:TLB786471"/>
    <mergeCell ref="TUP786471:TUQ786471"/>
    <mergeCell ref="TUR786471:TUS786471"/>
    <mergeCell ref="TUU786471:TUV786471"/>
    <mergeCell ref="TUW786471:TUX786471"/>
    <mergeCell ref="UEL786471:UEM786471"/>
    <mergeCell ref="UEN786471:UEO786471"/>
    <mergeCell ref="UEQ786471:UER786471"/>
    <mergeCell ref="UES786471:UET786471"/>
    <mergeCell ref="UOH786471:UOI786471"/>
    <mergeCell ref="UOJ786471:UOK786471"/>
    <mergeCell ref="UOM786471:UON786471"/>
    <mergeCell ref="UOO786471:UOP786471"/>
    <mergeCell ref="UYD786471:UYE786471"/>
    <mergeCell ref="UYF786471:UYG786471"/>
    <mergeCell ref="UYI786471:UYJ786471"/>
    <mergeCell ref="UYK786471:UYL786471"/>
    <mergeCell ref="VHZ786471:VIA786471"/>
    <mergeCell ref="VIB786471:VIC786471"/>
    <mergeCell ref="VIE786471:VIF786471"/>
    <mergeCell ref="VIG786471:VIH786471"/>
    <mergeCell ref="VRV786471:VRW786471"/>
    <mergeCell ref="VRX786471:VRY786471"/>
    <mergeCell ref="VSA786471:VSB786471"/>
    <mergeCell ref="VSC786471:VSD786471"/>
    <mergeCell ref="WBR786471:WBS786471"/>
    <mergeCell ref="WBT786471:WBU786471"/>
    <mergeCell ref="WBW786471:WBX786471"/>
    <mergeCell ref="WBY786471:WBZ786471"/>
    <mergeCell ref="WLN786471:WLO786471"/>
    <mergeCell ref="WLP786471:WLQ786471"/>
    <mergeCell ref="WLS786471:WLT786471"/>
    <mergeCell ref="WLU786471:WLV786471"/>
    <mergeCell ref="WVJ786471:WVK786471"/>
    <mergeCell ref="WVL786471:WVM786471"/>
    <mergeCell ref="WVO786471:WVP786471"/>
    <mergeCell ref="WVQ786471:WVR786471"/>
    <mergeCell ref="B786472:C786472"/>
    <mergeCell ref="D786472:E786472"/>
    <mergeCell ref="G786472:H786472"/>
    <mergeCell ref="I786472:J786472"/>
    <mergeCell ref="IX786472:IY786472"/>
    <mergeCell ref="IZ786472:JA786472"/>
    <mergeCell ref="JC786472:JD786472"/>
    <mergeCell ref="JE786472:JF786472"/>
    <mergeCell ref="ST786472:SU786472"/>
    <mergeCell ref="SV786472:SW786472"/>
    <mergeCell ref="SY786472:SZ786472"/>
    <mergeCell ref="TA786472:TB786472"/>
    <mergeCell ref="ACP786472:ACQ786472"/>
    <mergeCell ref="ACR786472:ACS786472"/>
    <mergeCell ref="ACU786472:ACV786472"/>
    <mergeCell ref="ACW786472:ACX786472"/>
    <mergeCell ref="AML786472:AMM786472"/>
    <mergeCell ref="AMN786472:AMO786472"/>
    <mergeCell ref="AMQ786472:AMR786472"/>
    <mergeCell ref="AMS786472:AMT786472"/>
    <mergeCell ref="AWH786472:AWI786472"/>
    <mergeCell ref="AWJ786472:AWK786472"/>
    <mergeCell ref="AWM786472:AWN786472"/>
    <mergeCell ref="AWO786472:AWP786472"/>
    <mergeCell ref="BGD786472:BGE786472"/>
    <mergeCell ref="BGF786472:BGG786472"/>
    <mergeCell ref="BGI786472:BGJ786472"/>
    <mergeCell ref="BGK786472:BGL786472"/>
    <mergeCell ref="BPZ786472:BQA786472"/>
    <mergeCell ref="BQB786472:BQC786472"/>
    <mergeCell ref="BQE786472:BQF786472"/>
    <mergeCell ref="BQG786472:BQH786472"/>
    <mergeCell ref="BZV786472:BZW786472"/>
    <mergeCell ref="BZX786472:BZY786472"/>
    <mergeCell ref="CAA786472:CAB786472"/>
    <mergeCell ref="CAC786472:CAD786472"/>
    <mergeCell ref="CJR786472:CJS786472"/>
    <mergeCell ref="CJT786472:CJU786472"/>
    <mergeCell ref="CJW786472:CJX786472"/>
    <mergeCell ref="CJY786472:CJZ786472"/>
    <mergeCell ref="CTN786472:CTO786472"/>
    <mergeCell ref="CTP786472:CTQ786472"/>
    <mergeCell ref="CTS786472:CTT786472"/>
    <mergeCell ref="CTU786472:CTV786472"/>
    <mergeCell ref="DDJ786472:DDK786472"/>
    <mergeCell ref="DDL786472:DDM786472"/>
    <mergeCell ref="DDO786472:DDP786472"/>
    <mergeCell ref="DDQ786472:DDR786472"/>
    <mergeCell ref="DNF786472:DNG786472"/>
    <mergeCell ref="DNH786472:DNI786472"/>
    <mergeCell ref="DNK786472:DNL786472"/>
    <mergeCell ref="DNM786472:DNN786472"/>
    <mergeCell ref="DXB786472:DXC786472"/>
    <mergeCell ref="DXD786472:DXE786472"/>
    <mergeCell ref="DXG786472:DXH786472"/>
    <mergeCell ref="DXI786472:DXJ786472"/>
    <mergeCell ref="EGX786472:EGY786472"/>
    <mergeCell ref="EGZ786472:EHA786472"/>
    <mergeCell ref="EHC786472:EHD786472"/>
    <mergeCell ref="EHE786472:EHF786472"/>
    <mergeCell ref="EQT786472:EQU786472"/>
    <mergeCell ref="EQV786472:EQW786472"/>
    <mergeCell ref="EQY786472:EQZ786472"/>
    <mergeCell ref="ERA786472:ERB786472"/>
    <mergeCell ref="FAP786472:FAQ786472"/>
    <mergeCell ref="FAR786472:FAS786472"/>
    <mergeCell ref="FAU786472:FAV786472"/>
    <mergeCell ref="FAW786472:FAX786472"/>
    <mergeCell ref="FKL786472:FKM786472"/>
    <mergeCell ref="FKN786472:FKO786472"/>
    <mergeCell ref="FKQ786472:FKR786472"/>
    <mergeCell ref="FKS786472:FKT786472"/>
    <mergeCell ref="FUH786472:FUI786472"/>
    <mergeCell ref="FUJ786472:FUK786472"/>
    <mergeCell ref="FUM786472:FUN786472"/>
    <mergeCell ref="FUO786472:FUP786472"/>
    <mergeCell ref="GED786472:GEE786472"/>
    <mergeCell ref="GEF786472:GEG786472"/>
    <mergeCell ref="GEI786472:GEJ786472"/>
    <mergeCell ref="GEK786472:GEL786472"/>
    <mergeCell ref="GNZ786472:GOA786472"/>
    <mergeCell ref="GOB786472:GOC786472"/>
    <mergeCell ref="GOE786472:GOF786472"/>
    <mergeCell ref="GOG786472:GOH786472"/>
    <mergeCell ref="GXV786472:GXW786472"/>
    <mergeCell ref="GXX786472:GXY786472"/>
    <mergeCell ref="GYA786472:GYB786472"/>
    <mergeCell ref="GYC786472:GYD786472"/>
    <mergeCell ref="HHR786472:HHS786472"/>
    <mergeCell ref="HHT786472:HHU786472"/>
    <mergeCell ref="HHW786472:HHX786472"/>
    <mergeCell ref="HHY786472:HHZ786472"/>
    <mergeCell ref="HRN786472:HRO786472"/>
    <mergeCell ref="HRP786472:HRQ786472"/>
    <mergeCell ref="HRS786472:HRT786472"/>
    <mergeCell ref="HRU786472:HRV786472"/>
    <mergeCell ref="IBJ786472:IBK786472"/>
    <mergeCell ref="IBL786472:IBM786472"/>
    <mergeCell ref="IBO786472:IBP786472"/>
    <mergeCell ref="IBQ786472:IBR786472"/>
    <mergeCell ref="ILF786472:ILG786472"/>
    <mergeCell ref="ILH786472:ILI786472"/>
    <mergeCell ref="ILK786472:ILL786472"/>
    <mergeCell ref="ILM786472:ILN786472"/>
    <mergeCell ref="IVB786472:IVC786472"/>
    <mergeCell ref="IVD786472:IVE786472"/>
    <mergeCell ref="IVG786472:IVH786472"/>
    <mergeCell ref="IVI786472:IVJ786472"/>
    <mergeCell ref="JEX786472:JEY786472"/>
    <mergeCell ref="JEZ786472:JFA786472"/>
    <mergeCell ref="JFC786472:JFD786472"/>
    <mergeCell ref="JFE786472:JFF786472"/>
    <mergeCell ref="JOT786472:JOU786472"/>
    <mergeCell ref="JOV786472:JOW786472"/>
    <mergeCell ref="JOY786472:JOZ786472"/>
    <mergeCell ref="JPA786472:JPB786472"/>
    <mergeCell ref="JYP786472:JYQ786472"/>
    <mergeCell ref="JYR786472:JYS786472"/>
    <mergeCell ref="JYU786472:JYV786472"/>
    <mergeCell ref="JYW786472:JYX786472"/>
    <mergeCell ref="KIL786472:KIM786472"/>
    <mergeCell ref="KIN786472:KIO786472"/>
    <mergeCell ref="KIQ786472:KIR786472"/>
    <mergeCell ref="KIS786472:KIT786472"/>
    <mergeCell ref="KSH786472:KSI786472"/>
    <mergeCell ref="KSJ786472:KSK786472"/>
    <mergeCell ref="KSM786472:KSN786472"/>
    <mergeCell ref="KSO786472:KSP786472"/>
    <mergeCell ref="LCD786472:LCE786472"/>
    <mergeCell ref="LCF786472:LCG786472"/>
    <mergeCell ref="LCI786472:LCJ786472"/>
    <mergeCell ref="LCK786472:LCL786472"/>
    <mergeCell ref="LLZ786472:LMA786472"/>
    <mergeCell ref="LMB786472:LMC786472"/>
    <mergeCell ref="LME786472:LMF786472"/>
    <mergeCell ref="LMG786472:LMH786472"/>
    <mergeCell ref="LVV786472:LVW786472"/>
    <mergeCell ref="LVX786472:LVY786472"/>
    <mergeCell ref="LWA786472:LWB786472"/>
    <mergeCell ref="LWC786472:LWD786472"/>
    <mergeCell ref="MFR786472:MFS786472"/>
    <mergeCell ref="MFT786472:MFU786472"/>
    <mergeCell ref="MFW786472:MFX786472"/>
    <mergeCell ref="MFY786472:MFZ786472"/>
    <mergeCell ref="MPN786472:MPO786472"/>
    <mergeCell ref="MPP786472:MPQ786472"/>
    <mergeCell ref="MPS786472:MPT786472"/>
    <mergeCell ref="MPU786472:MPV786472"/>
    <mergeCell ref="MZJ786472:MZK786472"/>
    <mergeCell ref="MZL786472:MZM786472"/>
    <mergeCell ref="MZO786472:MZP786472"/>
    <mergeCell ref="MZQ786472:MZR786472"/>
    <mergeCell ref="NJF786472:NJG786472"/>
    <mergeCell ref="NJH786472:NJI786472"/>
    <mergeCell ref="NJK786472:NJL786472"/>
    <mergeCell ref="NJM786472:NJN786472"/>
    <mergeCell ref="NTB786472:NTC786472"/>
    <mergeCell ref="NTD786472:NTE786472"/>
    <mergeCell ref="NTG786472:NTH786472"/>
    <mergeCell ref="NTI786472:NTJ786472"/>
    <mergeCell ref="OCX786472:OCY786472"/>
    <mergeCell ref="OCZ786472:ODA786472"/>
    <mergeCell ref="ODC786472:ODD786472"/>
    <mergeCell ref="ODE786472:ODF786472"/>
    <mergeCell ref="OMT786472:OMU786472"/>
    <mergeCell ref="OMV786472:OMW786472"/>
    <mergeCell ref="OMY786472:OMZ786472"/>
    <mergeCell ref="ONA786472:ONB786472"/>
    <mergeCell ref="OWP786472:OWQ786472"/>
    <mergeCell ref="OWR786472:OWS786472"/>
    <mergeCell ref="OWU786472:OWV786472"/>
    <mergeCell ref="OWW786472:OWX786472"/>
    <mergeCell ref="PGL786472:PGM786472"/>
    <mergeCell ref="PGN786472:PGO786472"/>
    <mergeCell ref="PGQ786472:PGR786472"/>
    <mergeCell ref="PGS786472:PGT786472"/>
    <mergeCell ref="PQH786472:PQI786472"/>
    <mergeCell ref="PQJ786472:PQK786472"/>
    <mergeCell ref="PQM786472:PQN786472"/>
    <mergeCell ref="PQO786472:PQP786472"/>
    <mergeCell ref="QAD786472:QAE786472"/>
    <mergeCell ref="QAF786472:QAG786472"/>
    <mergeCell ref="QAI786472:QAJ786472"/>
    <mergeCell ref="QAK786472:QAL786472"/>
    <mergeCell ref="QJZ786472:QKA786472"/>
    <mergeCell ref="QKB786472:QKC786472"/>
    <mergeCell ref="QKE786472:QKF786472"/>
    <mergeCell ref="QKG786472:QKH786472"/>
    <mergeCell ref="QTV786472:QTW786472"/>
    <mergeCell ref="QTX786472:QTY786472"/>
    <mergeCell ref="QUA786472:QUB786472"/>
    <mergeCell ref="QUC786472:QUD786472"/>
    <mergeCell ref="RDR786472:RDS786472"/>
    <mergeCell ref="RDT786472:RDU786472"/>
    <mergeCell ref="RDW786472:RDX786472"/>
    <mergeCell ref="RDY786472:RDZ786472"/>
    <mergeCell ref="RNN786472:RNO786472"/>
    <mergeCell ref="RNP786472:RNQ786472"/>
    <mergeCell ref="RNS786472:RNT786472"/>
    <mergeCell ref="RNU786472:RNV786472"/>
    <mergeCell ref="RXJ786472:RXK786472"/>
    <mergeCell ref="RXL786472:RXM786472"/>
    <mergeCell ref="RXO786472:RXP786472"/>
    <mergeCell ref="RXQ786472:RXR786472"/>
    <mergeCell ref="SHF786472:SHG786472"/>
    <mergeCell ref="SHH786472:SHI786472"/>
    <mergeCell ref="SHK786472:SHL786472"/>
    <mergeCell ref="SHM786472:SHN786472"/>
    <mergeCell ref="SRB786472:SRC786472"/>
    <mergeCell ref="SRD786472:SRE786472"/>
    <mergeCell ref="SRG786472:SRH786472"/>
    <mergeCell ref="SRI786472:SRJ786472"/>
    <mergeCell ref="TAX786472:TAY786472"/>
    <mergeCell ref="TAZ786472:TBA786472"/>
    <mergeCell ref="TBC786472:TBD786472"/>
    <mergeCell ref="TBE786472:TBF786472"/>
    <mergeCell ref="TKT786472:TKU786472"/>
    <mergeCell ref="TKV786472:TKW786472"/>
    <mergeCell ref="TKY786472:TKZ786472"/>
    <mergeCell ref="TLA786472:TLB786472"/>
    <mergeCell ref="TUP786472:TUQ786472"/>
    <mergeCell ref="TUR786472:TUS786472"/>
    <mergeCell ref="TUU786472:TUV786472"/>
    <mergeCell ref="TUW786472:TUX786472"/>
    <mergeCell ref="UEL786472:UEM786472"/>
    <mergeCell ref="UEN786472:UEO786472"/>
    <mergeCell ref="UEQ786472:UER786472"/>
    <mergeCell ref="UES786472:UET786472"/>
    <mergeCell ref="UOH786472:UOI786472"/>
    <mergeCell ref="UOJ786472:UOK786472"/>
    <mergeCell ref="UOM786472:UON786472"/>
    <mergeCell ref="UOO786472:UOP786472"/>
    <mergeCell ref="UYD786472:UYE786472"/>
    <mergeCell ref="UYF786472:UYG786472"/>
    <mergeCell ref="UYI786472:UYJ786472"/>
    <mergeCell ref="UYK786472:UYL786472"/>
    <mergeCell ref="VHZ786472:VIA786472"/>
    <mergeCell ref="VIB786472:VIC786472"/>
    <mergeCell ref="VIE786472:VIF786472"/>
    <mergeCell ref="VIG786472:VIH786472"/>
    <mergeCell ref="VRV786472:VRW786472"/>
    <mergeCell ref="VRX786472:VRY786472"/>
    <mergeCell ref="VSA786472:VSB786472"/>
    <mergeCell ref="VSC786472:VSD786472"/>
    <mergeCell ref="WBR786472:WBS786472"/>
    <mergeCell ref="WBT786472:WBU786472"/>
    <mergeCell ref="WBW786472:WBX786472"/>
    <mergeCell ref="WBY786472:WBZ786472"/>
    <mergeCell ref="WLN786472:WLO786472"/>
    <mergeCell ref="WLP786472:WLQ786472"/>
    <mergeCell ref="WLS786472:WLT786472"/>
    <mergeCell ref="WLU786472:WLV786472"/>
    <mergeCell ref="WVJ786472:WVK786472"/>
    <mergeCell ref="WVL786472:WVM786472"/>
    <mergeCell ref="WVO786472:WVP786472"/>
    <mergeCell ref="WVQ786472:WVR786472"/>
    <mergeCell ref="A786473:E786473"/>
    <mergeCell ref="F786473:J786473"/>
    <mergeCell ref="IW786473:JA786473"/>
    <mergeCell ref="JB786473:JF786473"/>
    <mergeCell ref="SS786473:SW786473"/>
    <mergeCell ref="SX786473:TB786473"/>
    <mergeCell ref="ACO786473:ACS786473"/>
    <mergeCell ref="ACT786473:ACX786473"/>
    <mergeCell ref="AMK786473:AMO786473"/>
    <mergeCell ref="AMP786473:AMT786473"/>
    <mergeCell ref="AWG786473:AWK786473"/>
    <mergeCell ref="AWL786473:AWP786473"/>
    <mergeCell ref="BGC786473:BGG786473"/>
    <mergeCell ref="BGH786473:BGL786473"/>
    <mergeCell ref="BPY786473:BQC786473"/>
    <mergeCell ref="BQD786473:BQH786473"/>
    <mergeCell ref="BZU786473:BZY786473"/>
    <mergeCell ref="BZZ786473:CAD786473"/>
    <mergeCell ref="CJQ786473:CJU786473"/>
    <mergeCell ref="CJV786473:CJZ786473"/>
    <mergeCell ref="CTM786473:CTQ786473"/>
    <mergeCell ref="CTR786473:CTV786473"/>
    <mergeCell ref="DDI786473:DDM786473"/>
    <mergeCell ref="DDN786473:DDR786473"/>
    <mergeCell ref="DNE786473:DNI786473"/>
    <mergeCell ref="DNJ786473:DNN786473"/>
    <mergeCell ref="DXA786473:DXE786473"/>
    <mergeCell ref="DXF786473:DXJ786473"/>
    <mergeCell ref="EGW786473:EHA786473"/>
    <mergeCell ref="EHB786473:EHF786473"/>
    <mergeCell ref="EQS786473:EQW786473"/>
    <mergeCell ref="EQX786473:ERB786473"/>
    <mergeCell ref="FAO786473:FAS786473"/>
    <mergeCell ref="FAT786473:FAX786473"/>
    <mergeCell ref="FKK786473:FKO786473"/>
    <mergeCell ref="FKP786473:FKT786473"/>
    <mergeCell ref="FUG786473:FUK786473"/>
    <mergeCell ref="FUL786473:FUP786473"/>
    <mergeCell ref="GEC786473:GEG786473"/>
    <mergeCell ref="GEH786473:GEL786473"/>
    <mergeCell ref="GNY786473:GOC786473"/>
    <mergeCell ref="GOD786473:GOH786473"/>
    <mergeCell ref="GXU786473:GXY786473"/>
    <mergeCell ref="GXZ786473:GYD786473"/>
    <mergeCell ref="HHQ786473:HHU786473"/>
    <mergeCell ref="HHV786473:HHZ786473"/>
    <mergeCell ref="HRM786473:HRQ786473"/>
    <mergeCell ref="HRR786473:HRV786473"/>
    <mergeCell ref="IBI786473:IBM786473"/>
    <mergeCell ref="IBN786473:IBR786473"/>
    <mergeCell ref="ILE786473:ILI786473"/>
    <mergeCell ref="ILJ786473:ILN786473"/>
    <mergeCell ref="IVA786473:IVE786473"/>
    <mergeCell ref="IVF786473:IVJ786473"/>
    <mergeCell ref="JEW786473:JFA786473"/>
    <mergeCell ref="JFB786473:JFF786473"/>
    <mergeCell ref="JOS786473:JOW786473"/>
    <mergeCell ref="JOX786473:JPB786473"/>
    <mergeCell ref="JYO786473:JYS786473"/>
    <mergeCell ref="JYT786473:JYX786473"/>
    <mergeCell ref="KIK786473:KIO786473"/>
    <mergeCell ref="KIP786473:KIT786473"/>
    <mergeCell ref="KSG786473:KSK786473"/>
    <mergeCell ref="KSL786473:KSP786473"/>
    <mergeCell ref="LCC786473:LCG786473"/>
    <mergeCell ref="LCH786473:LCL786473"/>
    <mergeCell ref="LLY786473:LMC786473"/>
    <mergeCell ref="LMD786473:LMH786473"/>
    <mergeCell ref="LVU786473:LVY786473"/>
    <mergeCell ref="LVZ786473:LWD786473"/>
    <mergeCell ref="MFQ786473:MFU786473"/>
    <mergeCell ref="MFV786473:MFZ786473"/>
    <mergeCell ref="MPM786473:MPQ786473"/>
    <mergeCell ref="MPR786473:MPV786473"/>
    <mergeCell ref="MZI786473:MZM786473"/>
    <mergeCell ref="MZN786473:MZR786473"/>
    <mergeCell ref="NJE786473:NJI786473"/>
    <mergeCell ref="NJJ786473:NJN786473"/>
    <mergeCell ref="NTA786473:NTE786473"/>
    <mergeCell ref="NTF786473:NTJ786473"/>
    <mergeCell ref="OCW786473:ODA786473"/>
    <mergeCell ref="ODB786473:ODF786473"/>
    <mergeCell ref="OMS786473:OMW786473"/>
    <mergeCell ref="OMX786473:ONB786473"/>
    <mergeCell ref="OWO786473:OWS786473"/>
    <mergeCell ref="OWT786473:OWX786473"/>
    <mergeCell ref="PGK786473:PGO786473"/>
    <mergeCell ref="PGP786473:PGT786473"/>
    <mergeCell ref="PQG786473:PQK786473"/>
    <mergeCell ref="PQL786473:PQP786473"/>
    <mergeCell ref="QAC786473:QAG786473"/>
    <mergeCell ref="QAH786473:QAL786473"/>
    <mergeCell ref="QJY786473:QKC786473"/>
    <mergeCell ref="QKD786473:QKH786473"/>
    <mergeCell ref="QTU786473:QTY786473"/>
    <mergeCell ref="QTZ786473:QUD786473"/>
    <mergeCell ref="RDQ786473:RDU786473"/>
    <mergeCell ref="RDV786473:RDZ786473"/>
    <mergeCell ref="RNM786473:RNQ786473"/>
    <mergeCell ref="RNR786473:RNV786473"/>
    <mergeCell ref="RXI786473:RXM786473"/>
    <mergeCell ref="RXN786473:RXR786473"/>
    <mergeCell ref="SHE786473:SHI786473"/>
    <mergeCell ref="SHJ786473:SHN786473"/>
    <mergeCell ref="SRA786473:SRE786473"/>
    <mergeCell ref="SRF786473:SRJ786473"/>
    <mergeCell ref="TAW786473:TBA786473"/>
    <mergeCell ref="TBB786473:TBF786473"/>
    <mergeCell ref="TKS786473:TKW786473"/>
    <mergeCell ref="TKX786473:TLB786473"/>
    <mergeCell ref="TUO786473:TUS786473"/>
    <mergeCell ref="TUT786473:TUX786473"/>
    <mergeCell ref="UEK786473:UEO786473"/>
    <mergeCell ref="UEP786473:UET786473"/>
    <mergeCell ref="UOG786473:UOK786473"/>
    <mergeCell ref="UOL786473:UOP786473"/>
    <mergeCell ref="UYC786473:UYG786473"/>
    <mergeCell ref="UYH786473:UYL786473"/>
    <mergeCell ref="VHY786473:VIC786473"/>
    <mergeCell ref="VID786473:VIH786473"/>
    <mergeCell ref="VRU786473:VRY786473"/>
    <mergeCell ref="VRZ786473:VSD786473"/>
    <mergeCell ref="WBQ786473:WBU786473"/>
    <mergeCell ref="WBV786473:WBZ786473"/>
    <mergeCell ref="WLM786473:WLQ786473"/>
    <mergeCell ref="WLR786473:WLV786473"/>
    <mergeCell ref="WVI786473:WVM786473"/>
    <mergeCell ref="WVN786473:WVR786473"/>
    <mergeCell ref="A851973:J851973"/>
    <mergeCell ref="IW851973:JF851973"/>
    <mergeCell ref="SS851973:TB851973"/>
    <mergeCell ref="ACO851973:ACX851973"/>
    <mergeCell ref="AMK851973:AMT851973"/>
    <mergeCell ref="AWG851973:AWP851973"/>
    <mergeCell ref="BGC851973:BGL851973"/>
    <mergeCell ref="BPY851973:BQH851973"/>
    <mergeCell ref="BZU851973:CAD851973"/>
    <mergeCell ref="CJQ851973:CJZ851973"/>
    <mergeCell ref="CTM851973:CTV851973"/>
    <mergeCell ref="DDI851973:DDR851973"/>
    <mergeCell ref="DNE851973:DNN851973"/>
    <mergeCell ref="DXA851973:DXJ851973"/>
    <mergeCell ref="EGW851973:EHF851973"/>
    <mergeCell ref="EQS851973:ERB851973"/>
    <mergeCell ref="FAO851973:FAX851973"/>
    <mergeCell ref="FKK851973:FKT851973"/>
    <mergeCell ref="FUG851973:FUP851973"/>
    <mergeCell ref="GEC851973:GEL851973"/>
    <mergeCell ref="GNY851973:GOH851973"/>
    <mergeCell ref="GXU851973:GYD851973"/>
    <mergeCell ref="HHQ851973:HHZ851973"/>
    <mergeCell ref="HRM851973:HRV851973"/>
    <mergeCell ref="IBI851973:IBR851973"/>
    <mergeCell ref="ILE851973:ILN851973"/>
    <mergeCell ref="IVA851973:IVJ851973"/>
    <mergeCell ref="JEW851973:JFF851973"/>
    <mergeCell ref="JOS851973:JPB851973"/>
    <mergeCell ref="JYO851973:JYX851973"/>
    <mergeCell ref="KIK851973:KIT851973"/>
    <mergeCell ref="KSG851973:KSP851973"/>
    <mergeCell ref="LCC851973:LCL851973"/>
    <mergeCell ref="LLY851973:LMH851973"/>
    <mergeCell ref="LVU851973:LWD851973"/>
    <mergeCell ref="MFQ851973:MFZ851973"/>
    <mergeCell ref="MPM851973:MPV851973"/>
    <mergeCell ref="MZI851973:MZR851973"/>
    <mergeCell ref="NJE851973:NJN851973"/>
    <mergeCell ref="NTA851973:NTJ851973"/>
    <mergeCell ref="OCW851973:ODF851973"/>
    <mergeCell ref="OMS851973:ONB851973"/>
    <mergeCell ref="OWO851973:OWX851973"/>
    <mergeCell ref="PGK851973:PGT851973"/>
    <mergeCell ref="PQG851973:PQP851973"/>
    <mergeCell ref="QAC851973:QAL851973"/>
    <mergeCell ref="QJY851973:QKH851973"/>
    <mergeCell ref="QTU851973:QUD851973"/>
    <mergeCell ref="RDQ851973:RDZ851973"/>
    <mergeCell ref="RNM851973:RNV851973"/>
    <mergeCell ref="RXI851973:RXR851973"/>
    <mergeCell ref="SHE851973:SHN851973"/>
    <mergeCell ref="SRA851973:SRJ851973"/>
    <mergeCell ref="TAW851973:TBF851973"/>
    <mergeCell ref="TKS851973:TLB851973"/>
    <mergeCell ref="TUO851973:TUX851973"/>
    <mergeCell ref="UEK851973:UET851973"/>
    <mergeCell ref="UOG851973:UOP851973"/>
    <mergeCell ref="UYC851973:UYL851973"/>
    <mergeCell ref="VHY851973:VIH851973"/>
    <mergeCell ref="VRU851973:VSD851973"/>
    <mergeCell ref="WBQ851973:WBZ851973"/>
    <mergeCell ref="WLM851973:WLV851973"/>
    <mergeCell ref="WVI851973:WVR851973"/>
    <mergeCell ref="I851974:J851974"/>
    <mergeCell ref="JE851974:JF851974"/>
    <mergeCell ref="TA851974:TB851974"/>
    <mergeCell ref="ACW851974:ACX851974"/>
    <mergeCell ref="AMS851974:AMT851974"/>
    <mergeCell ref="AWO851974:AWP851974"/>
    <mergeCell ref="BGK851974:BGL851974"/>
    <mergeCell ref="BQG851974:BQH851974"/>
    <mergeCell ref="CAC851974:CAD851974"/>
    <mergeCell ref="CJY851974:CJZ851974"/>
    <mergeCell ref="CTU851974:CTV851974"/>
    <mergeCell ref="DDQ851974:DDR851974"/>
    <mergeCell ref="DNM851974:DNN851974"/>
    <mergeCell ref="DXI851974:DXJ851974"/>
    <mergeCell ref="EHE851974:EHF851974"/>
    <mergeCell ref="ERA851974:ERB851974"/>
    <mergeCell ref="FAW851974:FAX851974"/>
    <mergeCell ref="FKS851974:FKT851974"/>
    <mergeCell ref="FUO851974:FUP851974"/>
    <mergeCell ref="GEK851974:GEL851974"/>
    <mergeCell ref="GOG851974:GOH851974"/>
    <mergeCell ref="GYC851974:GYD851974"/>
    <mergeCell ref="HHY851974:HHZ851974"/>
    <mergeCell ref="HRU851974:HRV851974"/>
    <mergeCell ref="IBQ851974:IBR851974"/>
    <mergeCell ref="ILM851974:ILN851974"/>
    <mergeCell ref="IVI851974:IVJ851974"/>
    <mergeCell ref="JFE851974:JFF851974"/>
    <mergeCell ref="JPA851974:JPB851974"/>
    <mergeCell ref="JYW851974:JYX851974"/>
    <mergeCell ref="KIS851974:KIT851974"/>
    <mergeCell ref="KSO851974:KSP851974"/>
    <mergeCell ref="LCK851974:LCL851974"/>
    <mergeCell ref="LMG851974:LMH851974"/>
    <mergeCell ref="LWC851974:LWD851974"/>
    <mergeCell ref="MFY851974:MFZ851974"/>
    <mergeCell ref="MPU851974:MPV851974"/>
    <mergeCell ref="MZQ851974:MZR851974"/>
    <mergeCell ref="NJM851974:NJN851974"/>
    <mergeCell ref="NTI851974:NTJ851974"/>
    <mergeCell ref="ODE851974:ODF851974"/>
    <mergeCell ref="ONA851974:ONB851974"/>
    <mergeCell ref="OWW851974:OWX851974"/>
    <mergeCell ref="PGS851974:PGT851974"/>
    <mergeCell ref="PQO851974:PQP851974"/>
    <mergeCell ref="QAK851974:QAL851974"/>
    <mergeCell ref="QKG851974:QKH851974"/>
    <mergeCell ref="QUC851974:QUD851974"/>
    <mergeCell ref="RDY851974:RDZ851974"/>
    <mergeCell ref="RNU851974:RNV851974"/>
    <mergeCell ref="RXQ851974:RXR851974"/>
    <mergeCell ref="SHM851974:SHN851974"/>
    <mergeCell ref="SRI851974:SRJ851974"/>
    <mergeCell ref="TBE851974:TBF851974"/>
    <mergeCell ref="TLA851974:TLB851974"/>
    <mergeCell ref="TUW851974:TUX851974"/>
    <mergeCell ref="UES851974:UET851974"/>
    <mergeCell ref="UOO851974:UOP851974"/>
    <mergeCell ref="UYK851974:UYL851974"/>
    <mergeCell ref="VIG851974:VIH851974"/>
    <mergeCell ref="VSC851974:VSD851974"/>
    <mergeCell ref="WBY851974:WBZ851974"/>
    <mergeCell ref="WLU851974:WLV851974"/>
    <mergeCell ref="WVQ851974:WVR851974"/>
    <mergeCell ref="A851975:D851975"/>
    <mergeCell ref="E851975:I851975"/>
    <mergeCell ref="IW851975:IZ851975"/>
    <mergeCell ref="JA851975:JE851975"/>
    <mergeCell ref="SS851975:SV851975"/>
    <mergeCell ref="SW851975:TA851975"/>
    <mergeCell ref="ACO851975:ACR851975"/>
    <mergeCell ref="ACS851975:ACW851975"/>
    <mergeCell ref="AMK851975:AMN851975"/>
    <mergeCell ref="AMO851975:AMS851975"/>
    <mergeCell ref="AWG851975:AWJ851975"/>
    <mergeCell ref="AWK851975:AWO851975"/>
    <mergeCell ref="BGC851975:BGF851975"/>
    <mergeCell ref="BGG851975:BGK851975"/>
    <mergeCell ref="BPY851975:BQB851975"/>
    <mergeCell ref="BQC851975:BQG851975"/>
    <mergeCell ref="BZU851975:BZX851975"/>
    <mergeCell ref="BZY851975:CAC851975"/>
    <mergeCell ref="CJQ851975:CJT851975"/>
    <mergeCell ref="CJU851975:CJY851975"/>
    <mergeCell ref="CTM851975:CTP851975"/>
    <mergeCell ref="CTQ851975:CTU851975"/>
    <mergeCell ref="DDI851975:DDL851975"/>
    <mergeCell ref="DDM851975:DDQ851975"/>
    <mergeCell ref="DNE851975:DNH851975"/>
    <mergeCell ref="DNI851975:DNM851975"/>
    <mergeCell ref="DXA851975:DXD851975"/>
    <mergeCell ref="DXE851975:DXI851975"/>
    <mergeCell ref="EGW851975:EGZ851975"/>
    <mergeCell ref="EHA851975:EHE851975"/>
    <mergeCell ref="EQS851975:EQV851975"/>
    <mergeCell ref="EQW851975:ERA851975"/>
    <mergeCell ref="FAO851975:FAR851975"/>
    <mergeCell ref="FAS851975:FAW851975"/>
    <mergeCell ref="FKK851975:FKN851975"/>
    <mergeCell ref="FKO851975:FKS851975"/>
    <mergeCell ref="FUG851975:FUJ851975"/>
    <mergeCell ref="FUK851975:FUO851975"/>
    <mergeCell ref="GEC851975:GEF851975"/>
    <mergeCell ref="GEG851975:GEK851975"/>
    <mergeCell ref="GNY851975:GOB851975"/>
    <mergeCell ref="GOC851975:GOG851975"/>
    <mergeCell ref="GXU851975:GXX851975"/>
    <mergeCell ref="GXY851975:GYC851975"/>
    <mergeCell ref="HHQ851975:HHT851975"/>
    <mergeCell ref="HHU851975:HHY851975"/>
    <mergeCell ref="HRM851975:HRP851975"/>
    <mergeCell ref="HRQ851975:HRU851975"/>
    <mergeCell ref="IBI851975:IBL851975"/>
    <mergeCell ref="IBM851975:IBQ851975"/>
    <mergeCell ref="ILE851975:ILH851975"/>
    <mergeCell ref="ILI851975:ILM851975"/>
    <mergeCell ref="IVA851975:IVD851975"/>
    <mergeCell ref="IVE851975:IVI851975"/>
    <mergeCell ref="JEW851975:JEZ851975"/>
    <mergeCell ref="JFA851975:JFE851975"/>
    <mergeCell ref="JOS851975:JOV851975"/>
    <mergeCell ref="JOW851975:JPA851975"/>
    <mergeCell ref="JYO851975:JYR851975"/>
    <mergeCell ref="JYS851975:JYW851975"/>
    <mergeCell ref="KIK851975:KIN851975"/>
    <mergeCell ref="KIO851975:KIS851975"/>
    <mergeCell ref="KSG851975:KSJ851975"/>
    <mergeCell ref="KSK851975:KSO851975"/>
    <mergeCell ref="LCC851975:LCF851975"/>
    <mergeCell ref="LCG851975:LCK851975"/>
    <mergeCell ref="LLY851975:LMB851975"/>
    <mergeCell ref="LMC851975:LMG851975"/>
    <mergeCell ref="LVU851975:LVX851975"/>
    <mergeCell ref="LVY851975:LWC851975"/>
    <mergeCell ref="MFQ851975:MFT851975"/>
    <mergeCell ref="MFU851975:MFY851975"/>
    <mergeCell ref="MPM851975:MPP851975"/>
    <mergeCell ref="MPQ851975:MPU851975"/>
    <mergeCell ref="MZI851975:MZL851975"/>
    <mergeCell ref="MZM851975:MZQ851975"/>
    <mergeCell ref="NJE851975:NJH851975"/>
    <mergeCell ref="NJI851975:NJM851975"/>
    <mergeCell ref="NTA851975:NTD851975"/>
    <mergeCell ref="NTE851975:NTI851975"/>
    <mergeCell ref="OCW851975:OCZ851975"/>
    <mergeCell ref="ODA851975:ODE851975"/>
    <mergeCell ref="OMS851975:OMV851975"/>
    <mergeCell ref="OMW851975:ONA851975"/>
    <mergeCell ref="OWO851975:OWR851975"/>
    <mergeCell ref="OWS851975:OWW851975"/>
    <mergeCell ref="PGK851975:PGN851975"/>
    <mergeCell ref="PGO851975:PGS851975"/>
    <mergeCell ref="PQG851975:PQJ851975"/>
    <mergeCell ref="PQK851975:PQO851975"/>
    <mergeCell ref="QAC851975:QAF851975"/>
    <mergeCell ref="QAG851975:QAK851975"/>
    <mergeCell ref="QJY851975:QKB851975"/>
    <mergeCell ref="QKC851975:QKG851975"/>
    <mergeCell ref="QTU851975:QTX851975"/>
    <mergeCell ref="QTY851975:QUC851975"/>
    <mergeCell ref="RDQ851975:RDT851975"/>
    <mergeCell ref="RDU851975:RDY851975"/>
    <mergeCell ref="RNM851975:RNP851975"/>
    <mergeCell ref="RNQ851975:RNU851975"/>
    <mergeCell ref="RXI851975:RXL851975"/>
    <mergeCell ref="RXM851975:RXQ851975"/>
    <mergeCell ref="SHE851975:SHH851975"/>
    <mergeCell ref="SHI851975:SHM851975"/>
    <mergeCell ref="SRA851975:SRD851975"/>
    <mergeCell ref="SRE851975:SRI851975"/>
    <mergeCell ref="TAW851975:TAZ851975"/>
    <mergeCell ref="TBA851975:TBE851975"/>
    <mergeCell ref="TKS851975:TKV851975"/>
    <mergeCell ref="TKW851975:TLA851975"/>
    <mergeCell ref="TUO851975:TUR851975"/>
    <mergeCell ref="TUS851975:TUW851975"/>
    <mergeCell ref="UEK851975:UEN851975"/>
    <mergeCell ref="UEO851975:UES851975"/>
    <mergeCell ref="UOG851975:UOJ851975"/>
    <mergeCell ref="UOK851975:UOO851975"/>
    <mergeCell ref="UYC851975:UYF851975"/>
    <mergeCell ref="UYG851975:UYK851975"/>
    <mergeCell ref="VHY851975:VIB851975"/>
    <mergeCell ref="VIC851975:VIG851975"/>
    <mergeCell ref="VRU851975:VRX851975"/>
    <mergeCell ref="VRY851975:VSC851975"/>
    <mergeCell ref="WBQ851975:WBT851975"/>
    <mergeCell ref="WBU851975:WBY851975"/>
    <mergeCell ref="WLM851975:WLP851975"/>
    <mergeCell ref="WLQ851975:WLU851975"/>
    <mergeCell ref="WVI851975:WVL851975"/>
    <mergeCell ref="WVM851975:WVQ851975"/>
    <mergeCell ref="A851976:B851976"/>
    <mergeCell ref="E851976:F851976"/>
    <mergeCell ref="IW851976:IX851976"/>
    <mergeCell ref="JA851976:JB851976"/>
    <mergeCell ref="SS851976:ST851976"/>
    <mergeCell ref="SW851976:SX851976"/>
    <mergeCell ref="ACO851976:ACP851976"/>
    <mergeCell ref="ACS851976:ACT851976"/>
    <mergeCell ref="AMK851976:AML851976"/>
    <mergeCell ref="AMO851976:AMP851976"/>
    <mergeCell ref="AWG851976:AWH851976"/>
    <mergeCell ref="AWK851976:AWL851976"/>
    <mergeCell ref="BGC851976:BGD851976"/>
    <mergeCell ref="BGG851976:BGH851976"/>
    <mergeCell ref="BPY851976:BPZ851976"/>
    <mergeCell ref="BQC851976:BQD851976"/>
    <mergeCell ref="BZU851976:BZV851976"/>
    <mergeCell ref="BZY851976:BZZ851976"/>
    <mergeCell ref="CJQ851976:CJR851976"/>
    <mergeCell ref="CJU851976:CJV851976"/>
    <mergeCell ref="CTM851976:CTN851976"/>
    <mergeCell ref="CTQ851976:CTR851976"/>
    <mergeCell ref="DDI851976:DDJ851976"/>
    <mergeCell ref="DDM851976:DDN851976"/>
    <mergeCell ref="DNE851976:DNF851976"/>
    <mergeCell ref="DNI851976:DNJ851976"/>
    <mergeCell ref="DXA851976:DXB851976"/>
    <mergeCell ref="DXE851976:DXF851976"/>
    <mergeCell ref="EGW851976:EGX851976"/>
    <mergeCell ref="EHA851976:EHB851976"/>
    <mergeCell ref="EQS851976:EQT851976"/>
    <mergeCell ref="EQW851976:EQX851976"/>
    <mergeCell ref="FAO851976:FAP851976"/>
    <mergeCell ref="FAS851976:FAT851976"/>
    <mergeCell ref="FKK851976:FKL851976"/>
    <mergeCell ref="FKO851976:FKP851976"/>
    <mergeCell ref="FUG851976:FUH851976"/>
    <mergeCell ref="FUK851976:FUL851976"/>
    <mergeCell ref="GEC851976:GED851976"/>
    <mergeCell ref="GEG851976:GEH851976"/>
    <mergeCell ref="GNY851976:GNZ851976"/>
    <mergeCell ref="GOC851976:GOD851976"/>
    <mergeCell ref="GXU851976:GXV851976"/>
    <mergeCell ref="GXY851976:GXZ851976"/>
    <mergeCell ref="HHQ851976:HHR851976"/>
    <mergeCell ref="HHU851976:HHV851976"/>
    <mergeCell ref="HRM851976:HRN851976"/>
    <mergeCell ref="HRQ851976:HRR851976"/>
    <mergeCell ref="IBI851976:IBJ851976"/>
    <mergeCell ref="IBM851976:IBN851976"/>
    <mergeCell ref="ILE851976:ILF851976"/>
    <mergeCell ref="ILI851976:ILJ851976"/>
    <mergeCell ref="IVA851976:IVB851976"/>
    <mergeCell ref="IVE851976:IVF851976"/>
    <mergeCell ref="JEW851976:JEX851976"/>
    <mergeCell ref="JFA851976:JFB851976"/>
    <mergeCell ref="JOS851976:JOT851976"/>
    <mergeCell ref="JOW851976:JOX851976"/>
    <mergeCell ref="JYO851976:JYP851976"/>
    <mergeCell ref="JYS851976:JYT851976"/>
    <mergeCell ref="KIK851976:KIL851976"/>
    <mergeCell ref="KIO851976:KIP851976"/>
    <mergeCell ref="KSG851976:KSH851976"/>
    <mergeCell ref="KSK851976:KSL851976"/>
    <mergeCell ref="LCC851976:LCD851976"/>
    <mergeCell ref="LCG851976:LCH851976"/>
    <mergeCell ref="LLY851976:LLZ851976"/>
    <mergeCell ref="LMC851976:LMD851976"/>
    <mergeCell ref="LVU851976:LVV851976"/>
    <mergeCell ref="LVY851976:LVZ851976"/>
    <mergeCell ref="MFQ851976:MFR851976"/>
    <mergeCell ref="MFU851976:MFV851976"/>
    <mergeCell ref="MPM851976:MPN851976"/>
    <mergeCell ref="MPQ851976:MPR851976"/>
    <mergeCell ref="MZI851976:MZJ851976"/>
    <mergeCell ref="MZM851976:MZN851976"/>
    <mergeCell ref="NJE851976:NJF851976"/>
    <mergeCell ref="NJI851976:NJJ851976"/>
    <mergeCell ref="NTA851976:NTB851976"/>
    <mergeCell ref="NTE851976:NTF851976"/>
    <mergeCell ref="OCW851976:OCX851976"/>
    <mergeCell ref="ODA851976:ODB851976"/>
    <mergeCell ref="OMS851976:OMT851976"/>
    <mergeCell ref="OMW851976:OMX851976"/>
    <mergeCell ref="OWO851976:OWP851976"/>
    <mergeCell ref="OWS851976:OWT851976"/>
    <mergeCell ref="PGK851976:PGL851976"/>
    <mergeCell ref="PGO851976:PGP851976"/>
    <mergeCell ref="PQG851976:PQH851976"/>
    <mergeCell ref="PQK851976:PQL851976"/>
    <mergeCell ref="QAC851976:QAD851976"/>
    <mergeCell ref="QAG851976:QAH851976"/>
    <mergeCell ref="QJY851976:QJZ851976"/>
    <mergeCell ref="QKC851976:QKD851976"/>
    <mergeCell ref="QTU851976:QTV851976"/>
    <mergeCell ref="QTY851976:QTZ851976"/>
    <mergeCell ref="RDQ851976:RDR851976"/>
    <mergeCell ref="RDU851976:RDV851976"/>
    <mergeCell ref="RNM851976:RNN851976"/>
    <mergeCell ref="RNQ851976:RNR851976"/>
    <mergeCell ref="RXI851976:RXJ851976"/>
    <mergeCell ref="RXM851976:RXN851976"/>
    <mergeCell ref="SHE851976:SHF851976"/>
    <mergeCell ref="SHI851976:SHJ851976"/>
    <mergeCell ref="SRA851976:SRB851976"/>
    <mergeCell ref="SRE851976:SRF851976"/>
    <mergeCell ref="TAW851976:TAX851976"/>
    <mergeCell ref="TBA851976:TBB851976"/>
    <mergeCell ref="TKS851976:TKT851976"/>
    <mergeCell ref="TKW851976:TKX851976"/>
    <mergeCell ref="TUO851976:TUP851976"/>
    <mergeCell ref="TUS851976:TUT851976"/>
    <mergeCell ref="UEK851976:UEL851976"/>
    <mergeCell ref="UEO851976:UEP851976"/>
    <mergeCell ref="UOG851976:UOH851976"/>
    <mergeCell ref="UOK851976:UOL851976"/>
    <mergeCell ref="UYC851976:UYD851976"/>
    <mergeCell ref="UYG851976:UYH851976"/>
    <mergeCell ref="VHY851976:VHZ851976"/>
    <mergeCell ref="VIC851976:VID851976"/>
    <mergeCell ref="VRU851976:VRV851976"/>
    <mergeCell ref="VRY851976:VRZ851976"/>
    <mergeCell ref="WBQ851976:WBR851976"/>
    <mergeCell ref="WBU851976:WBV851976"/>
    <mergeCell ref="WLM851976:WLN851976"/>
    <mergeCell ref="WLQ851976:WLR851976"/>
    <mergeCell ref="WVI851976:WVJ851976"/>
    <mergeCell ref="WVM851976:WVN851976"/>
    <mergeCell ref="B852003:C852003"/>
    <mergeCell ref="IX852003:IY852003"/>
    <mergeCell ref="ST852003:SU852003"/>
    <mergeCell ref="ACP852003:ACQ852003"/>
    <mergeCell ref="AML852003:AMM852003"/>
    <mergeCell ref="AWH852003:AWI852003"/>
    <mergeCell ref="BGD852003:BGE852003"/>
    <mergeCell ref="BPZ852003:BQA852003"/>
    <mergeCell ref="BZV852003:BZW852003"/>
    <mergeCell ref="CJR852003:CJS852003"/>
    <mergeCell ref="CTN852003:CTO852003"/>
    <mergeCell ref="DDJ852003:DDK852003"/>
    <mergeCell ref="DNF852003:DNG852003"/>
    <mergeCell ref="DXB852003:DXC852003"/>
    <mergeCell ref="EGX852003:EGY852003"/>
    <mergeCell ref="EQT852003:EQU852003"/>
    <mergeCell ref="FAP852003:FAQ852003"/>
    <mergeCell ref="FKL852003:FKM852003"/>
    <mergeCell ref="FUH852003:FUI852003"/>
    <mergeCell ref="GED852003:GEE852003"/>
    <mergeCell ref="GNZ852003:GOA852003"/>
    <mergeCell ref="GXV852003:GXW852003"/>
    <mergeCell ref="HHR852003:HHS852003"/>
    <mergeCell ref="HRN852003:HRO852003"/>
    <mergeCell ref="IBJ852003:IBK852003"/>
    <mergeCell ref="ILF852003:ILG852003"/>
    <mergeCell ref="IVB852003:IVC852003"/>
    <mergeCell ref="JEX852003:JEY852003"/>
    <mergeCell ref="JOT852003:JOU852003"/>
    <mergeCell ref="JYP852003:JYQ852003"/>
    <mergeCell ref="KIL852003:KIM852003"/>
    <mergeCell ref="KSH852003:KSI852003"/>
    <mergeCell ref="LCD852003:LCE852003"/>
    <mergeCell ref="LLZ852003:LMA852003"/>
    <mergeCell ref="LVV852003:LVW852003"/>
    <mergeCell ref="MFR852003:MFS852003"/>
    <mergeCell ref="MPN852003:MPO852003"/>
    <mergeCell ref="MZJ852003:MZK852003"/>
    <mergeCell ref="NJF852003:NJG852003"/>
    <mergeCell ref="NTB852003:NTC852003"/>
    <mergeCell ref="OCX852003:OCY852003"/>
    <mergeCell ref="OMT852003:OMU852003"/>
    <mergeCell ref="OWP852003:OWQ852003"/>
    <mergeCell ref="PGL852003:PGM852003"/>
    <mergeCell ref="PQH852003:PQI852003"/>
    <mergeCell ref="QAD852003:QAE852003"/>
    <mergeCell ref="QJZ852003:QKA852003"/>
    <mergeCell ref="QTV852003:QTW852003"/>
    <mergeCell ref="RDR852003:RDS852003"/>
    <mergeCell ref="RNN852003:RNO852003"/>
    <mergeCell ref="RXJ852003:RXK852003"/>
    <mergeCell ref="SHF852003:SHG852003"/>
    <mergeCell ref="SRB852003:SRC852003"/>
    <mergeCell ref="TAX852003:TAY852003"/>
    <mergeCell ref="TKT852003:TKU852003"/>
    <mergeCell ref="TUP852003:TUQ852003"/>
    <mergeCell ref="UEL852003:UEM852003"/>
    <mergeCell ref="UOH852003:UOI852003"/>
    <mergeCell ref="UYD852003:UYE852003"/>
    <mergeCell ref="VHZ852003:VIA852003"/>
    <mergeCell ref="VRV852003:VRW852003"/>
    <mergeCell ref="WBR852003:WBS852003"/>
    <mergeCell ref="WLN852003:WLO852003"/>
    <mergeCell ref="WVJ852003:WVK852003"/>
    <mergeCell ref="A852004:J852004"/>
    <mergeCell ref="IW852004:JF852004"/>
    <mergeCell ref="SS852004:TB852004"/>
    <mergeCell ref="ACO852004:ACX852004"/>
    <mergeCell ref="AMK852004:AMT852004"/>
    <mergeCell ref="AWG852004:AWP852004"/>
    <mergeCell ref="BGC852004:BGL852004"/>
    <mergeCell ref="BPY852004:BQH852004"/>
    <mergeCell ref="BZU852004:CAD852004"/>
    <mergeCell ref="CJQ852004:CJZ852004"/>
    <mergeCell ref="CTM852004:CTV852004"/>
    <mergeCell ref="DDI852004:DDR852004"/>
    <mergeCell ref="DNE852004:DNN852004"/>
    <mergeCell ref="DXA852004:DXJ852004"/>
    <mergeCell ref="EGW852004:EHF852004"/>
    <mergeCell ref="EQS852004:ERB852004"/>
    <mergeCell ref="FAO852004:FAX852004"/>
    <mergeCell ref="FKK852004:FKT852004"/>
    <mergeCell ref="FUG852004:FUP852004"/>
    <mergeCell ref="GEC852004:GEL852004"/>
    <mergeCell ref="GNY852004:GOH852004"/>
    <mergeCell ref="GXU852004:GYD852004"/>
    <mergeCell ref="HHQ852004:HHZ852004"/>
    <mergeCell ref="HRM852004:HRV852004"/>
    <mergeCell ref="IBI852004:IBR852004"/>
    <mergeCell ref="ILE852004:ILN852004"/>
    <mergeCell ref="IVA852004:IVJ852004"/>
    <mergeCell ref="JEW852004:JFF852004"/>
    <mergeCell ref="JOS852004:JPB852004"/>
    <mergeCell ref="JYO852004:JYX852004"/>
    <mergeCell ref="KIK852004:KIT852004"/>
    <mergeCell ref="KSG852004:KSP852004"/>
    <mergeCell ref="LCC852004:LCL852004"/>
    <mergeCell ref="LLY852004:LMH852004"/>
    <mergeCell ref="LVU852004:LWD852004"/>
    <mergeCell ref="MFQ852004:MFZ852004"/>
    <mergeCell ref="MPM852004:MPV852004"/>
    <mergeCell ref="MZI852004:MZR852004"/>
    <mergeCell ref="NJE852004:NJN852004"/>
    <mergeCell ref="NTA852004:NTJ852004"/>
    <mergeCell ref="OCW852004:ODF852004"/>
    <mergeCell ref="OMS852004:ONB852004"/>
    <mergeCell ref="OWO852004:OWX852004"/>
    <mergeCell ref="PGK852004:PGT852004"/>
    <mergeCell ref="PQG852004:PQP852004"/>
    <mergeCell ref="QAC852004:QAL852004"/>
    <mergeCell ref="QJY852004:QKH852004"/>
    <mergeCell ref="QTU852004:QUD852004"/>
    <mergeCell ref="RDQ852004:RDZ852004"/>
    <mergeCell ref="RNM852004:RNV852004"/>
    <mergeCell ref="RXI852004:RXR852004"/>
    <mergeCell ref="SHE852004:SHN852004"/>
    <mergeCell ref="SRA852004:SRJ852004"/>
    <mergeCell ref="TAW852004:TBF852004"/>
    <mergeCell ref="TKS852004:TLB852004"/>
    <mergeCell ref="TUO852004:TUX852004"/>
    <mergeCell ref="UEK852004:UET852004"/>
    <mergeCell ref="UOG852004:UOP852004"/>
    <mergeCell ref="UYC852004:UYL852004"/>
    <mergeCell ref="VHY852004:VIH852004"/>
    <mergeCell ref="VRU852004:VSD852004"/>
    <mergeCell ref="WBQ852004:WBZ852004"/>
    <mergeCell ref="WLM852004:WLV852004"/>
    <mergeCell ref="WVI852004:WVR852004"/>
    <mergeCell ref="B852005:C852005"/>
    <mergeCell ref="D852005:E852005"/>
    <mergeCell ref="G852005:H852005"/>
    <mergeCell ref="I852005:J852005"/>
    <mergeCell ref="IX852005:IY852005"/>
    <mergeCell ref="IZ852005:JA852005"/>
    <mergeCell ref="JC852005:JD852005"/>
    <mergeCell ref="JE852005:JF852005"/>
    <mergeCell ref="ST852005:SU852005"/>
    <mergeCell ref="SV852005:SW852005"/>
    <mergeCell ref="SY852005:SZ852005"/>
    <mergeCell ref="TA852005:TB852005"/>
    <mergeCell ref="ACP852005:ACQ852005"/>
    <mergeCell ref="ACR852005:ACS852005"/>
    <mergeCell ref="ACU852005:ACV852005"/>
    <mergeCell ref="ACW852005:ACX852005"/>
    <mergeCell ref="AML852005:AMM852005"/>
    <mergeCell ref="AMN852005:AMO852005"/>
    <mergeCell ref="AMQ852005:AMR852005"/>
    <mergeCell ref="AMS852005:AMT852005"/>
    <mergeCell ref="AWH852005:AWI852005"/>
    <mergeCell ref="AWJ852005:AWK852005"/>
    <mergeCell ref="AWM852005:AWN852005"/>
    <mergeCell ref="AWO852005:AWP852005"/>
    <mergeCell ref="BGD852005:BGE852005"/>
    <mergeCell ref="BGF852005:BGG852005"/>
    <mergeCell ref="BGI852005:BGJ852005"/>
    <mergeCell ref="BGK852005:BGL852005"/>
    <mergeCell ref="BPZ852005:BQA852005"/>
    <mergeCell ref="BQB852005:BQC852005"/>
    <mergeCell ref="BQE852005:BQF852005"/>
    <mergeCell ref="BQG852005:BQH852005"/>
    <mergeCell ref="BZV852005:BZW852005"/>
    <mergeCell ref="BZX852005:BZY852005"/>
    <mergeCell ref="CAA852005:CAB852005"/>
    <mergeCell ref="CAC852005:CAD852005"/>
    <mergeCell ref="CJR852005:CJS852005"/>
    <mergeCell ref="CJT852005:CJU852005"/>
    <mergeCell ref="CJW852005:CJX852005"/>
    <mergeCell ref="CJY852005:CJZ852005"/>
    <mergeCell ref="CTN852005:CTO852005"/>
    <mergeCell ref="CTP852005:CTQ852005"/>
    <mergeCell ref="CTS852005:CTT852005"/>
    <mergeCell ref="CTU852005:CTV852005"/>
    <mergeCell ref="DDJ852005:DDK852005"/>
    <mergeCell ref="DDL852005:DDM852005"/>
    <mergeCell ref="DDO852005:DDP852005"/>
    <mergeCell ref="DDQ852005:DDR852005"/>
    <mergeCell ref="DNF852005:DNG852005"/>
    <mergeCell ref="DNH852005:DNI852005"/>
    <mergeCell ref="DNK852005:DNL852005"/>
    <mergeCell ref="DNM852005:DNN852005"/>
    <mergeCell ref="DXB852005:DXC852005"/>
    <mergeCell ref="DXD852005:DXE852005"/>
    <mergeCell ref="DXG852005:DXH852005"/>
    <mergeCell ref="DXI852005:DXJ852005"/>
    <mergeCell ref="EGX852005:EGY852005"/>
    <mergeCell ref="EGZ852005:EHA852005"/>
    <mergeCell ref="EHC852005:EHD852005"/>
    <mergeCell ref="EHE852005:EHF852005"/>
    <mergeCell ref="EQT852005:EQU852005"/>
    <mergeCell ref="EQV852005:EQW852005"/>
    <mergeCell ref="EQY852005:EQZ852005"/>
    <mergeCell ref="ERA852005:ERB852005"/>
    <mergeCell ref="FAP852005:FAQ852005"/>
    <mergeCell ref="FAR852005:FAS852005"/>
    <mergeCell ref="FAU852005:FAV852005"/>
    <mergeCell ref="FAW852005:FAX852005"/>
    <mergeCell ref="FKL852005:FKM852005"/>
    <mergeCell ref="FKN852005:FKO852005"/>
    <mergeCell ref="FKQ852005:FKR852005"/>
    <mergeCell ref="FKS852005:FKT852005"/>
    <mergeCell ref="FUH852005:FUI852005"/>
    <mergeCell ref="FUJ852005:FUK852005"/>
    <mergeCell ref="FUM852005:FUN852005"/>
    <mergeCell ref="FUO852005:FUP852005"/>
    <mergeCell ref="GED852005:GEE852005"/>
    <mergeCell ref="GEF852005:GEG852005"/>
    <mergeCell ref="GEI852005:GEJ852005"/>
    <mergeCell ref="GEK852005:GEL852005"/>
    <mergeCell ref="GNZ852005:GOA852005"/>
    <mergeCell ref="GOB852005:GOC852005"/>
    <mergeCell ref="GOE852005:GOF852005"/>
    <mergeCell ref="GOG852005:GOH852005"/>
    <mergeCell ref="GXV852005:GXW852005"/>
    <mergeCell ref="GXX852005:GXY852005"/>
    <mergeCell ref="GYA852005:GYB852005"/>
    <mergeCell ref="GYC852005:GYD852005"/>
    <mergeCell ref="HHR852005:HHS852005"/>
    <mergeCell ref="HHT852005:HHU852005"/>
    <mergeCell ref="HHW852005:HHX852005"/>
    <mergeCell ref="HHY852005:HHZ852005"/>
    <mergeCell ref="HRN852005:HRO852005"/>
    <mergeCell ref="HRP852005:HRQ852005"/>
    <mergeCell ref="HRS852005:HRT852005"/>
    <mergeCell ref="HRU852005:HRV852005"/>
    <mergeCell ref="IBJ852005:IBK852005"/>
    <mergeCell ref="IBL852005:IBM852005"/>
    <mergeCell ref="IBO852005:IBP852005"/>
    <mergeCell ref="IBQ852005:IBR852005"/>
    <mergeCell ref="ILF852005:ILG852005"/>
    <mergeCell ref="ILH852005:ILI852005"/>
    <mergeCell ref="ILK852005:ILL852005"/>
    <mergeCell ref="ILM852005:ILN852005"/>
    <mergeCell ref="IVB852005:IVC852005"/>
    <mergeCell ref="IVD852005:IVE852005"/>
    <mergeCell ref="IVG852005:IVH852005"/>
    <mergeCell ref="IVI852005:IVJ852005"/>
    <mergeCell ref="JEX852005:JEY852005"/>
    <mergeCell ref="JEZ852005:JFA852005"/>
    <mergeCell ref="JFC852005:JFD852005"/>
    <mergeCell ref="JFE852005:JFF852005"/>
    <mergeCell ref="JOT852005:JOU852005"/>
    <mergeCell ref="JOV852005:JOW852005"/>
    <mergeCell ref="JOY852005:JOZ852005"/>
    <mergeCell ref="JPA852005:JPB852005"/>
    <mergeCell ref="JYP852005:JYQ852005"/>
    <mergeCell ref="JYR852005:JYS852005"/>
    <mergeCell ref="JYU852005:JYV852005"/>
    <mergeCell ref="JYW852005:JYX852005"/>
    <mergeCell ref="KIL852005:KIM852005"/>
    <mergeCell ref="KIN852005:KIO852005"/>
    <mergeCell ref="KIQ852005:KIR852005"/>
    <mergeCell ref="KIS852005:KIT852005"/>
    <mergeCell ref="KSH852005:KSI852005"/>
    <mergeCell ref="KSJ852005:KSK852005"/>
    <mergeCell ref="KSM852005:KSN852005"/>
    <mergeCell ref="KSO852005:KSP852005"/>
    <mergeCell ref="LCD852005:LCE852005"/>
    <mergeCell ref="LCF852005:LCG852005"/>
    <mergeCell ref="LCI852005:LCJ852005"/>
    <mergeCell ref="LCK852005:LCL852005"/>
    <mergeCell ref="LLZ852005:LMA852005"/>
    <mergeCell ref="LMB852005:LMC852005"/>
    <mergeCell ref="LME852005:LMF852005"/>
    <mergeCell ref="LMG852005:LMH852005"/>
    <mergeCell ref="LVV852005:LVW852005"/>
    <mergeCell ref="LVX852005:LVY852005"/>
    <mergeCell ref="LWA852005:LWB852005"/>
    <mergeCell ref="LWC852005:LWD852005"/>
    <mergeCell ref="MFR852005:MFS852005"/>
    <mergeCell ref="MFT852005:MFU852005"/>
    <mergeCell ref="MFW852005:MFX852005"/>
    <mergeCell ref="MFY852005:MFZ852005"/>
    <mergeCell ref="MPN852005:MPO852005"/>
    <mergeCell ref="MPP852005:MPQ852005"/>
    <mergeCell ref="MPS852005:MPT852005"/>
    <mergeCell ref="MPU852005:MPV852005"/>
    <mergeCell ref="MZJ852005:MZK852005"/>
    <mergeCell ref="MZL852005:MZM852005"/>
    <mergeCell ref="MZO852005:MZP852005"/>
    <mergeCell ref="MZQ852005:MZR852005"/>
    <mergeCell ref="NJF852005:NJG852005"/>
    <mergeCell ref="NJH852005:NJI852005"/>
    <mergeCell ref="NJK852005:NJL852005"/>
    <mergeCell ref="NJM852005:NJN852005"/>
    <mergeCell ref="NTB852005:NTC852005"/>
    <mergeCell ref="NTD852005:NTE852005"/>
    <mergeCell ref="NTG852005:NTH852005"/>
    <mergeCell ref="NTI852005:NTJ852005"/>
    <mergeCell ref="OCX852005:OCY852005"/>
    <mergeCell ref="OCZ852005:ODA852005"/>
    <mergeCell ref="ODC852005:ODD852005"/>
    <mergeCell ref="ODE852005:ODF852005"/>
    <mergeCell ref="OMT852005:OMU852005"/>
    <mergeCell ref="OMV852005:OMW852005"/>
    <mergeCell ref="OMY852005:OMZ852005"/>
    <mergeCell ref="ONA852005:ONB852005"/>
    <mergeCell ref="OWP852005:OWQ852005"/>
    <mergeCell ref="OWR852005:OWS852005"/>
    <mergeCell ref="OWU852005:OWV852005"/>
    <mergeCell ref="OWW852005:OWX852005"/>
    <mergeCell ref="PGL852005:PGM852005"/>
    <mergeCell ref="PGN852005:PGO852005"/>
    <mergeCell ref="PGQ852005:PGR852005"/>
    <mergeCell ref="PGS852005:PGT852005"/>
    <mergeCell ref="PQH852005:PQI852005"/>
    <mergeCell ref="PQJ852005:PQK852005"/>
    <mergeCell ref="PQM852005:PQN852005"/>
    <mergeCell ref="PQO852005:PQP852005"/>
    <mergeCell ref="QAD852005:QAE852005"/>
    <mergeCell ref="QAF852005:QAG852005"/>
    <mergeCell ref="QAI852005:QAJ852005"/>
    <mergeCell ref="QAK852005:QAL852005"/>
    <mergeCell ref="QJZ852005:QKA852005"/>
    <mergeCell ref="QKB852005:QKC852005"/>
    <mergeCell ref="QKE852005:QKF852005"/>
    <mergeCell ref="QKG852005:QKH852005"/>
    <mergeCell ref="QTV852005:QTW852005"/>
    <mergeCell ref="QTX852005:QTY852005"/>
    <mergeCell ref="QUA852005:QUB852005"/>
    <mergeCell ref="QUC852005:QUD852005"/>
    <mergeCell ref="RDR852005:RDS852005"/>
    <mergeCell ref="RDT852005:RDU852005"/>
    <mergeCell ref="RDW852005:RDX852005"/>
    <mergeCell ref="RDY852005:RDZ852005"/>
    <mergeCell ref="RNN852005:RNO852005"/>
    <mergeCell ref="RNP852005:RNQ852005"/>
    <mergeCell ref="RNS852005:RNT852005"/>
    <mergeCell ref="RNU852005:RNV852005"/>
    <mergeCell ref="RXJ852005:RXK852005"/>
    <mergeCell ref="RXL852005:RXM852005"/>
    <mergeCell ref="RXO852005:RXP852005"/>
    <mergeCell ref="RXQ852005:RXR852005"/>
    <mergeCell ref="SHF852005:SHG852005"/>
    <mergeCell ref="SHH852005:SHI852005"/>
    <mergeCell ref="SHK852005:SHL852005"/>
    <mergeCell ref="SHM852005:SHN852005"/>
    <mergeCell ref="SRB852005:SRC852005"/>
    <mergeCell ref="SRD852005:SRE852005"/>
    <mergeCell ref="SRG852005:SRH852005"/>
    <mergeCell ref="SRI852005:SRJ852005"/>
    <mergeCell ref="TAX852005:TAY852005"/>
    <mergeCell ref="TAZ852005:TBA852005"/>
    <mergeCell ref="TBC852005:TBD852005"/>
    <mergeCell ref="TBE852005:TBF852005"/>
    <mergeCell ref="TKT852005:TKU852005"/>
    <mergeCell ref="TKV852005:TKW852005"/>
    <mergeCell ref="TKY852005:TKZ852005"/>
    <mergeCell ref="TLA852005:TLB852005"/>
    <mergeCell ref="TUP852005:TUQ852005"/>
    <mergeCell ref="TUR852005:TUS852005"/>
    <mergeCell ref="TUU852005:TUV852005"/>
    <mergeCell ref="TUW852005:TUX852005"/>
    <mergeCell ref="UEL852005:UEM852005"/>
    <mergeCell ref="UEN852005:UEO852005"/>
    <mergeCell ref="UEQ852005:UER852005"/>
    <mergeCell ref="UES852005:UET852005"/>
    <mergeCell ref="UOH852005:UOI852005"/>
    <mergeCell ref="UOJ852005:UOK852005"/>
    <mergeCell ref="UOM852005:UON852005"/>
    <mergeCell ref="UOO852005:UOP852005"/>
    <mergeCell ref="UYD852005:UYE852005"/>
    <mergeCell ref="UYF852005:UYG852005"/>
    <mergeCell ref="UYI852005:UYJ852005"/>
    <mergeCell ref="UYK852005:UYL852005"/>
    <mergeCell ref="VHZ852005:VIA852005"/>
    <mergeCell ref="VIB852005:VIC852005"/>
    <mergeCell ref="VIE852005:VIF852005"/>
    <mergeCell ref="VIG852005:VIH852005"/>
    <mergeCell ref="VRV852005:VRW852005"/>
    <mergeCell ref="VRX852005:VRY852005"/>
    <mergeCell ref="VSA852005:VSB852005"/>
    <mergeCell ref="VSC852005:VSD852005"/>
    <mergeCell ref="WBR852005:WBS852005"/>
    <mergeCell ref="WBT852005:WBU852005"/>
    <mergeCell ref="WBW852005:WBX852005"/>
    <mergeCell ref="WBY852005:WBZ852005"/>
    <mergeCell ref="WLN852005:WLO852005"/>
    <mergeCell ref="WLP852005:WLQ852005"/>
    <mergeCell ref="WLS852005:WLT852005"/>
    <mergeCell ref="WLU852005:WLV852005"/>
    <mergeCell ref="WVJ852005:WVK852005"/>
    <mergeCell ref="WVL852005:WVM852005"/>
    <mergeCell ref="WVO852005:WVP852005"/>
    <mergeCell ref="WVQ852005:WVR852005"/>
    <mergeCell ref="B852006:C852006"/>
    <mergeCell ref="D852006:E852006"/>
    <mergeCell ref="G852006:H852006"/>
    <mergeCell ref="I852006:J852006"/>
    <mergeCell ref="IX852006:IY852006"/>
    <mergeCell ref="IZ852006:JA852006"/>
    <mergeCell ref="JC852006:JD852006"/>
    <mergeCell ref="JE852006:JF852006"/>
    <mergeCell ref="ST852006:SU852006"/>
    <mergeCell ref="SV852006:SW852006"/>
    <mergeCell ref="SY852006:SZ852006"/>
    <mergeCell ref="TA852006:TB852006"/>
    <mergeCell ref="ACP852006:ACQ852006"/>
    <mergeCell ref="ACR852006:ACS852006"/>
    <mergeCell ref="ACU852006:ACV852006"/>
    <mergeCell ref="ACW852006:ACX852006"/>
    <mergeCell ref="AML852006:AMM852006"/>
    <mergeCell ref="AMN852006:AMO852006"/>
    <mergeCell ref="AMQ852006:AMR852006"/>
    <mergeCell ref="AMS852006:AMT852006"/>
    <mergeCell ref="AWH852006:AWI852006"/>
    <mergeCell ref="AWJ852006:AWK852006"/>
    <mergeCell ref="AWM852006:AWN852006"/>
    <mergeCell ref="AWO852006:AWP852006"/>
    <mergeCell ref="BGD852006:BGE852006"/>
    <mergeCell ref="BGF852006:BGG852006"/>
    <mergeCell ref="BGI852006:BGJ852006"/>
    <mergeCell ref="BGK852006:BGL852006"/>
    <mergeCell ref="BPZ852006:BQA852006"/>
    <mergeCell ref="BQB852006:BQC852006"/>
    <mergeCell ref="BQE852006:BQF852006"/>
    <mergeCell ref="BQG852006:BQH852006"/>
    <mergeCell ref="BZV852006:BZW852006"/>
    <mergeCell ref="BZX852006:BZY852006"/>
    <mergeCell ref="CAA852006:CAB852006"/>
    <mergeCell ref="CAC852006:CAD852006"/>
    <mergeCell ref="CJR852006:CJS852006"/>
    <mergeCell ref="CJT852006:CJU852006"/>
    <mergeCell ref="CJW852006:CJX852006"/>
    <mergeCell ref="CJY852006:CJZ852006"/>
    <mergeCell ref="CTN852006:CTO852006"/>
    <mergeCell ref="CTP852006:CTQ852006"/>
    <mergeCell ref="CTS852006:CTT852006"/>
    <mergeCell ref="CTU852006:CTV852006"/>
    <mergeCell ref="DDJ852006:DDK852006"/>
    <mergeCell ref="DDL852006:DDM852006"/>
    <mergeCell ref="DDO852006:DDP852006"/>
    <mergeCell ref="DDQ852006:DDR852006"/>
    <mergeCell ref="DNF852006:DNG852006"/>
    <mergeCell ref="DNH852006:DNI852006"/>
    <mergeCell ref="DNK852006:DNL852006"/>
    <mergeCell ref="DNM852006:DNN852006"/>
    <mergeCell ref="DXB852006:DXC852006"/>
    <mergeCell ref="DXD852006:DXE852006"/>
    <mergeCell ref="DXG852006:DXH852006"/>
    <mergeCell ref="DXI852006:DXJ852006"/>
    <mergeCell ref="EGX852006:EGY852006"/>
    <mergeCell ref="EGZ852006:EHA852006"/>
    <mergeCell ref="EHC852006:EHD852006"/>
    <mergeCell ref="EHE852006:EHF852006"/>
    <mergeCell ref="EQT852006:EQU852006"/>
    <mergeCell ref="EQV852006:EQW852006"/>
    <mergeCell ref="EQY852006:EQZ852006"/>
    <mergeCell ref="ERA852006:ERB852006"/>
    <mergeCell ref="FAP852006:FAQ852006"/>
    <mergeCell ref="FAR852006:FAS852006"/>
    <mergeCell ref="FAU852006:FAV852006"/>
    <mergeCell ref="FAW852006:FAX852006"/>
    <mergeCell ref="FKL852006:FKM852006"/>
    <mergeCell ref="FKN852006:FKO852006"/>
    <mergeCell ref="FKQ852006:FKR852006"/>
    <mergeCell ref="FKS852006:FKT852006"/>
    <mergeCell ref="FUH852006:FUI852006"/>
    <mergeCell ref="FUJ852006:FUK852006"/>
    <mergeCell ref="FUM852006:FUN852006"/>
    <mergeCell ref="FUO852006:FUP852006"/>
    <mergeCell ref="GED852006:GEE852006"/>
    <mergeCell ref="GEF852006:GEG852006"/>
    <mergeCell ref="GEI852006:GEJ852006"/>
    <mergeCell ref="GEK852006:GEL852006"/>
    <mergeCell ref="GNZ852006:GOA852006"/>
    <mergeCell ref="GOB852006:GOC852006"/>
    <mergeCell ref="GOE852006:GOF852006"/>
    <mergeCell ref="GOG852006:GOH852006"/>
    <mergeCell ref="GXV852006:GXW852006"/>
    <mergeCell ref="GXX852006:GXY852006"/>
    <mergeCell ref="GYA852006:GYB852006"/>
    <mergeCell ref="GYC852006:GYD852006"/>
    <mergeCell ref="HHR852006:HHS852006"/>
    <mergeCell ref="HHT852006:HHU852006"/>
    <mergeCell ref="HHW852006:HHX852006"/>
    <mergeCell ref="HHY852006:HHZ852006"/>
    <mergeCell ref="HRN852006:HRO852006"/>
    <mergeCell ref="HRP852006:HRQ852006"/>
    <mergeCell ref="HRS852006:HRT852006"/>
    <mergeCell ref="HRU852006:HRV852006"/>
    <mergeCell ref="IBJ852006:IBK852006"/>
    <mergeCell ref="IBL852006:IBM852006"/>
    <mergeCell ref="IBO852006:IBP852006"/>
    <mergeCell ref="IBQ852006:IBR852006"/>
    <mergeCell ref="ILF852006:ILG852006"/>
    <mergeCell ref="ILH852006:ILI852006"/>
    <mergeCell ref="ILK852006:ILL852006"/>
    <mergeCell ref="ILM852006:ILN852006"/>
    <mergeCell ref="IVB852006:IVC852006"/>
    <mergeCell ref="IVD852006:IVE852006"/>
    <mergeCell ref="IVG852006:IVH852006"/>
    <mergeCell ref="IVI852006:IVJ852006"/>
    <mergeCell ref="JEX852006:JEY852006"/>
    <mergeCell ref="JEZ852006:JFA852006"/>
    <mergeCell ref="JFC852006:JFD852006"/>
    <mergeCell ref="JFE852006:JFF852006"/>
    <mergeCell ref="JOT852006:JOU852006"/>
    <mergeCell ref="JOV852006:JOW852006"/>
    <mergeCell ref="JOY852006:JOZ852006"/>
    <mergeCell ref="JPA852006:JPB852006"/>
    <mergeCell ref="JYP852006:JYQ852006"/>
    <mergeCell ref="JYR852006:JYS852006"/>
    <mergeCell ref="JYU852006:JYV852006"/>
    <mergeCell ref="JYW852006:JYX852006"/>
    <mergeCell ref="KIL852006:KIM852006"/>
    <mergeCell ref="KIN852006:KIO852006"/>
    <mergeCell ref="KIQ852006:KIR852006"/>
    <mergeCell ref="KIS852006:KIT852006"/>
    <mergeCell ref="KSH852006:KSI852006"/>
    <mergeCell ref="KSJ852006:KSK852006"/>
    <mergeCell ref="KSM852006:KSN852006"/>
    <mergeCell ref="KSO852006:KSP852006"/>
    <mergeCell ref="LCD852006:LCE852006"/>
    <mergeCell ref="LCF852006:LCG852006"/>
    <mergeCell ref="LCI852006:LCJ852006"/>
    <mergeCell ref="LCK852006:LCL852006"/>
    <mergeCell ref="LLZ852006:LMA852006"/>
    <mergeCell ref="LMB852006:LMC852006"/>
    <mergeCell ref="LME852006:LMF852006"/>
    <mergeCell ref="LMG852006:LMH852006"/>
    <mergeCell ref="LVV852006:LVW852006"/>
    <mergeCell ref="LVX852006:LVY852006"/>
    <mergeCell ref="LWA852006:LWB852006"/>
    <mergeCell ref="LWC852006:LWD852006"/>
    <mergeCell ref="MFR852006:MFS852006"/>
    <mergeCell ref="MFT852006:MFU852006"/>
    <mergeCell ref="MFW852006:MFX852006"/>
    <mergeCell ref="MFY852006:MFZ852006"/>
    <mergeCell ref="MPN852006:MPO852006"/>
    <mergeCell ref="MPP852006:MPQ852006"/>
    <mergeCell ref="MPS852006:MPT852006"/>
    <mergeCell ref="MPU852006:MPV852006"/>
    <mergeCell ref="MZJ852006:MZK852006"/>
    <mergeCell ref="MZL852006:MZM852006"/>
    <mergeCell ref="MZO852006:MZP852006"/>
    <mergeCell ref="MZQ852006:MZR852006"/>
    <mergeCell ref="NJF852006:NJG852006"/>
    <mergeCell ref="NJH852006:NJI852006"/>
    <mergeCell ref="NJK852006:NJL852006"/>
    <mergeCell ref="NJM852006:NJN852006"/>
    <mergeCell ref="NTB852006:NTC852006"/>
    <mergeCell ref="NTD852006:NTE852006"/>
    <mergeCell ref="NTG852006:NTH852006"/>
    <mergeCell ref="NTI852006:NTJ852006"/>
    <mergeCell ref="OCX852006:OCY852006"/>
    <mergeCell ref="OCZ852006:ODA852006"/>
    <mergeCell ref="ODC852006:ODD852006"/>
    <mergeCell ref="ODE852006:ODF852006"/>
    <mergeCell ref="OMT852006:OMU852006"/>
    <mergeCell ref="OMV852006:OMW852006"/>
    <mergeCell ref="OMY852006:OMZ852006"/>
    <mergeCell ref="ONA852006:ONB852006"/>
    <mergeCell ref="OWP852006:OWQ852006"/>
    <mergeCell ref="OWR852006:OWS852006"/>
    <mergeCell ref="OWU852006:OWV852006"/>
    <mergeCell ref="OWW852006:OWX852006"/>
    <mergeCell ref="PGL852006:PGM852006"/>
    <mergeCell ref="PGN852006:PGO852006"/>
    <mergeCell ref="PGQ852006:PGR852006"/>
    <mergeCell ref="PGS852006:PGT852006"/>
    <mergeCell ref="PQH852006:PQI852006"/>
    <mergeCell ref="PQJ852006:PQK852006"/>
    <mergeCell ref="PQM852006:PQN852006"/>
    <mergeCell ref="PQO852006:PQP852006"/>
    <mergeCell ref="QAD852006:QAE852006"/>
    <mergeCell ref="QAF852006:QAG852006"/>
    <mergeCell ref="QAI852006:QAJ852006"/>
    <mergeCell ref="QAK852006:QAL852006"/>
    <mergeCell ref="QJZ852006:QKA852006"/>
    <mergeCell ref="QKB852006:QKC852006"/>
    <mergeCell ref="QKE852006:QKF852006"/>
    <mergeCell ref="QKG852006:QKH852006"/>
    <mergeCell ref="QTV852006:QTW852006"/>
    <mergeCell ref="QTX852006:QTY852006"/>
    <mergeCell ref="QUA852006:QUB852006"/>
    <mergeCell ref="QUC852006:QUD852006"/>
    <mergeCell ref="RDR852006:RDS852006"/>
    <mergeCell ref="RDT852006:RDU852006"/>
    <mergeCell ref="RDW852006:RDX852006"/>
    <mergeCell ref="RDY852006:RDZ852006"/>
    <mergeCell ref="RNN852006:RNO852006"/>
    <mergeCell ref="RNP852006:RNQ852006"/>
    <mergeCell ref="RNS852006:RNT852006"/>
    <mergeCell ref="RNU852006:RNV852006"/>
    <mergeCell ref="RXJ852006:RXK852006"/>
    <mergeCell ref="RXL852006:RXM852006"/>
    <mergeCell ref="RXO852006:RXP852006"/>
    <mergeCell ref="RXQ852006:RXR852006"/>
    <mergeCell ref="SHF852006:SHG852006"/>
    <mergeCell ref="SHH852006:SHI852006"/>
    <mergeCell ref="SHK852006:SHL852006"/>
    <mergeCell ref="SHM852006:SHN852006"/>
    <mergeCell ref="SRB852006:SRC852006"/>
    <mergeCell ref="SRD852006:SRE852006"/>
    <mergeCell ref="SRG852006:SRH852006"/>
    <mergeCell ref="SRI852006:SRJ852006"/>
    <mergeCell ref="TAX852006:TAY852006"/>
    <mergeCell ref="TAZ852006:TBA852006"/>
    <mergeCell ref="TBC852006:TBD852006"/>
    <mergeCell ref="TBE852006:TBF852006"/>
    <mergeCell ref="TKT852006:TKU852006"/>
    <mergeCell ref="TKV852006:TKW852006"/>
    <mergeCell ref="TKY852006:TKZ852006"/>
    <mergeCell ref="TLA852006:TLB852006"/>
    <mergeCell ref="TUP852006:TUQ852006"/>
    <mergeCell ref="TUR852006:TUS852006"/>
    <mergeCell ref="TUU852006:TUV852006"/>
    <mergeCell ref="TUW852006:TUX852006"/>
    <mergeCell ref="UEL852006:UEM852006"/>
    <mergeCell ref="UEN852006:UEO852006"/>
    <mergeCell ref="UEQ852006:UER852006"/>
    <mergeCell ref="UES852006:UET852006"/>
    <mergeCell ref="UOH852006:UOI852006"/>
    <mergeCell ref="UOJ852006:UOK852006"/>
    <mergeCell ref="UOM852006:UON852006"/>
    <mergeCell ref="UOO852006:UOP852006"/>
    <mergeCell ref="UYD852006:UYE852006"/>
    <mergeCell ref="UYF852006:UYG852006"/>
    <mergeCell ref="UYI852006:UYJ852006"/>
    <mergeCell ref="UYK852006:UYL852006"/>
    <mergeCell ref="VHZ852006:VIA852006"/>
    <mergeCell ref="VIB852006:VIC852006"/>
    <mergeCell ref="VIE852006:VIF852006"/>
    <mergeCell ref="VIG852006:VIH852006"/>
    <mergeCell ref="VRV852006:VRW852006"/>
    <mergeCell ref="VRX852006:VRY852006"/>
    <mergeCell ref="VSA852006:VSB852006"/>
    <mergeCell ref="VSC852006:VSD852006"/>
    <mergeCell ref="WBR852006:WBS852006"/>
    <mergeCell ref="WBT852006:WBU852006"/>
    <mergeCell ref="WBW852006:WBX852006"/>
    <mergeCell ref="WBY852006:WBZ852006"/>
    <mergeCell ref="WLN852006:WLO852006"/>
    <mergeCell ref="WLP852006:WLQ852006"/>
    <mergeCell ref="WLS852006:WLT852006"/>
    <mergeCell ref="WLU852006:WLV852006"/>
    <mergeCell ref="WVJ852006:WVK852006"/>
    <mergeCell ref="WVL852006:WVM852006"/>
    <mergeCell ref="WVO852006:WVP852006"/>
    <mergeCell ref="WVQ852006:WVR852006"/>
    <mergeCell ref="B852007:C852007"/>
    <mergeCell ref="D852007:E852007"/>
    <mergeCell ref="G852007:H852007"/>
    <mergeCell ref="I852007:J852007"/>
    <mergeCell ref="IX852007:IY852007"/>
    <mergeCell ref="IZ852007:JA852007"/>
    <mergeCell ref="JC852007:JD852007"/>
    <mergeCell ref="JE852007:JF852007"/>
    <mergeCell ref="ST852007:SU852007"/>
    <mergeCell ref="SV852007:SW852007"/>
    <mergeCell ref="SY852007:SZ852007"/>
    <mergeCell ref="TA852007:TB852007"/>
    <mergeCell ref="ACP852007:ACQ852007"/>
    <mergeCell ref="ACR852007:ACS852007"/>
    <mergeCell ref="ACU852007:ACV852007"/>
    <mergeCell ref="ACW852007:ACX852007"/>
    <mergeCell ref="AML852007:AMM852007"/>
    <mergeCell ref="AMN852007:AMO852007"/>
    <mergeCell ref="AMQ852007:AMR852007"/>
    <mergeCell ref="AMS852007:AMT852007"/>
    <mergeCell ref="AWH852007:AWI852007"/>
    <mergeCell ref="AWJ852007:AWK852007"/>
    <mergeCell ref="AWM852007:AWN852007"/>
    <mergeCell ref="AWO852007:AWP852007"/>
    <mergeCell ref="BGD852007:BGE852007"/>
    <mergeCell ref="BGF852007:BGG852007"/>
    <mergeCell ref="BGI852007:BGJ852007"/>
    <mergeCell ref="BGK852007:BGL852007"/>
    <mergeCell ref="BPZ852007:BQA852007"/>
    <mergeCell ref="BQB852007:BQC852007"/>
    <mergeCell ref="BQE852007:BQF852007"/>
    <mergeCell ref="BQG852007:BQH852007"/>
    <mergeCell ref="BZV852007:BZW852007"/>
    <mergeCell ref="BZX852007:BZY852007"/>
    <mergeCell ref="CAA852007:CAB852007"/>
    <mergeCell ref="CAC852007:CAD852007"/>
    <mergeCell ref="CJR852007:CJS852007"/>
    <mergeCell ref="CJT852007:CJU852007"/>
    <mergeCell ref="CJW852007:CJX852007"/>
    <mergeCell ref="CJY852007:CJZ852007"/>
    <mergeCell ref="CTN852007:CTO852007"/>
    <mergeCell ref="CTP852007:CTQ852007"/>
    <mergeCell ref="CTS852007:CTT852007"/>
    <mergeCell ref="CTU852007:CTV852007"/>
    <mergeCell ref="DDJ852007:DDK852007"/>
    <mergeCell ref="DDL852007:DDM852007"/>
    <mergeCell ref="DDO852007:DDP852007"/>
    <mergeCell ref="DDQ852007:DDR852007"/>
    <mergeCell ref="DNF852007:DNG852007"/>
    <mergeCell ref="DNH852007:DNI852007"/>
    <mergeCell ref="DNK852007:DNL852007"/>
    <mergeCell ref="DNM852007:DNN852007"/>
    <mergeCell ref="DXB852007:DXC852007"/>
    <mergeCell ref="DXD852007:DXE852007"/>
    <mergeCell ref="DXG852007:DXH852007"/>
    <mergeCell ref="DXI852007:DXJ852007"/>
    <mergeCell ref="EGX852007:EGY852007"/>
    <mergeCell ref="EGZ852007:EHA852007"/>
    <mergeCell ref="EHC852007:EHD852007"/>
    <mergeCell ref="EHE852007:EHF852007"/>
    <mergeCell ref="EQT852007:EQU852007"/>
    <mergeCell ref="EQV852007:EQW852007"/>
    <mergeCell ref="EQY852007:EQZ852007"/>
    <mergeCell ref="ERA852007:ERB852007"/>
    <mergeCell ref="FAP852007:FAQ852007"/>
    <mergeCell ref="FAR852007:FAS852007"/>
    <mergeCell ref="FAU852007:FAV852007"/>
    <mergeCell ref="FAW852007:FAX852007"/>
    <mergeCell ref="FKL852007:FKM852007"/>
    <mergeCell ref="FKN852007:FKO852007"/>
    <mergeCell ref="FKQ852007:FKR852007"/>
    <mergeCell ref="FKS852007:FKT852007"/>
    <mergeCell ref="FUH852007:FUI852007"/>
    <mergeCell ref="FUJ852007:FUK852007"/>
    <mergeCell ref="FUM852007:FUN852007"/>
    <mergeCell ref="FUO852007:FUP852007"/>
    <mergeCell ref="GED852007:GEE852007"/>
    <mergeCell ref="GEF852007:GEG852007"/>
    <mergeCell ref="GEI852007:GEJ852007"/>
    <mergeCell ref="GEK852007:GEL852007"/>
    <mergeCell ref="GNZ852007:GOA852007"/>
    <mergeCell ref="GOB852007:GOC852007"/>
    <mergeCell ref="GOE852007:GOF852007"/>
    <mergeCell ref="GOG852007:GOH852007"/>
    <mergeCell ref="GXV852007:GXW852007"/>
    <mergeCell ref="GXX852007:GXY852007"/>
    <mergeCell ref="GYA852007:GYB852007"/>
    <mergeCell ref="GYC852007:GYD852007"/>
    <mergeCell ref="HHR852007:HHS852007"/>
    <mergeCell ref="HHT852007:HHU852007"/>
    <mergeCell ref="HHW852007:HHX852007"/>
    <mergeCell ref="HHY852007:HHZ852007"/>
    <mergeCell ref="HRN852007:HRO852007"/>
    <mergeCell ref="HRP852007:HRQ852007"/>
    <mergeCell ref="HRS852007:HRT852007"/>
    <mergeCell ref="HRU852007:HRV852007"/>
    <mergeCell ref="IBJ852007:IBK852007"/>
    <mergeCell ref="IBL852007:IBM852007"/>
    <mergeCell ref="IBO852007:IBP852007"/>
    <mergeCell ref="IBQ852007:IBR852007"/>
    <mergeCell ref="ILF852007:ILG852007"/>
    <mergeCell ref="ILH852007:ILI852007"/>
    <mergeCell ref="ILK852007:ILL852007"/>
    <mergeCell ref="ILM852007:ILN852007"/>
    <mergeCell ref="IVB852007:IVC852007"/>
    <mergeCell ref="IVD852007:IVE852007"/>
    <mergeCell ref="IVG852007:IVH852007"/>
    <mergeCell ref="IVI852007:IVJ852007"/>
    <mergeCell ref="JEX852007:JEY852007"/>
    <mergeCell ref="JEZ852007:JFA852007"/>
    <mergeCell ref="JFC852007:JFD852007"/>
    <mergeCell ref="JFE852007:JFF852007"/>
    <mergeCell ref="JOT852007:JOU852007"/>
    <mergeCell ref="JOV852007:JOW852007"/>
    <mergeCell ref="JOY852007:JOZ852007"/>
    <mergeCell ref="JPA852007:JPB852007"/>
    <mergeCell ref="JYP852007:JYQ852007"/>
    <mergeCell ref="JYR852007:JYS852007"/>
    <mergeCell ref="JYU852007:JYV852007"/>
    <mergeCell ref="JYW852007:JYX852007"/>
    <mergeCell ref="KIL852007:KIM852007"/>
    <mergeCell ref="KIN852007:KIO852007"/>
    <mergeCell ref="KIQ852007:KIR852007"/>
    <mergeCell ref="KIS852007:KIT852007"/>
    <mergeCell ref="KSH852007:KSI852007"/>
    <mergeCell ref="KSJ852007:KSK852007"/>
    <mergeCell ref="KSM852007:KSN852007"/>
    <mergeCell ref="KSO852007:KSP852007"/>
    <mergeCell ref="LCD852007:LCE852007"/>
    <mergeCell ref="LCF852007:LCG852007"/>
    <mergeCell ref="LCI852007:LCJ852007"/>
    <mergeCell ref="LCK852007:LCL852007"/>
    <mergeCell ref="LLZ852007:LMA852007"/>
    <mergeCell ref="LMB852007:LMC852007"/>
    <mergeCell ref="LME852007:LMF852007"/>
    <mergeCell ref="LMG852007:LMH852007"/>
    <mergeCell ref="LVV852007:LVW852007"/>
    <mergeCell ref="LVX852007:LVY852007"/>
    <mergeCell ref="LWA852007:LWB852007"/>
    <mergeCell ref="LWC852007:LWD852007"/>
    <mergeCell ref="MFR852007:MFS852007"/>
    <mergeCell ref="MFT852007:MFU852007"/>
    <mergeCell ref="MFW852007:MFX852007"/>
    <mergeCell ref="MFY852007:MFZ852007"/>
    <mergeCell ref="MPN852007:MPO852007"/>
    <mergeCell ref="MPP852007:MPQ852007"/>
    <mergeCell ref="MPS852007:MPT852007"/>
    <mergeCell ref="MPU852007:MPV852007"/>
    <mergeCell ref="MZJ852007:MZK852007"/>
    <mergeCell ref="MZL852007:MZM852007"/>
    <mergeCell ref="MZO852007:MZP852007"/>
    <mergeCell ref="MZQ852007:MZR852007"/>
    <mergeCell ref="NJF852007:NJG852007"/>
    <mergeCell ref="NJH852007:NJI852007"/>
    <mergeCell ref="NJK852007:NJL852007"/>
    <mergeCell ref="NJM852007:NJN852007"/>
    <mergeCell ref="NTB852007:NTC852007"/>
    <mergeCell ref="NTD852007:NTE852007"/>
    <mergeCell ref="NTG852007:NTH852007"/>
    <mergeCell ref="NTI852007:NTJ852007"/>
    <mergeCell ref="OCX852007:OCY852007"/>
    <mergeCell ref="OCZ852007:ODA852007"/>
    <mergeCell ref="ODC852007:ODD852007"/>
    <mergeCell ref="ODE852007:ODF852007"/>
    <mergeCell ref="OMT852007:OMU852007"/>
    <mergeCell ref="OMV852007:OMW852007"/>
    <mergeCell ref="OMY852007:OMZ852007"/>
    <mergeCell ref="ONA852007:ONB852007"/>
    <mergeCell ref="OWP852007:OWQ852007"/>
    <mergeCell ref="OWR852007:OWS852007"/>
    <mergeCell ref="OWU852007:OWV852007"/>
    <mergeCell ref="OWW852007:OWX852007"/>
    <mergeCell ref="PGL852007:PGM852007"/>
    <mergeCell ref="PGN852007:PGO852007"/>
    <mergeCell ref="PGQ852007:PGR852007"/>
    <mergeCell ref="PGS852007:PGT852007"/>
    <mergeCell ref="PQH852007:PQI852007"/>
    <mergeCell ref="PQJ852007:PQK852007"/>
    <mergeCell ref="PQM852007:PQN852007"/>
    <mergeCell ref="PQO852007:PQP852007"/>
    <mergeCell ref="QAD852007:QAE852007"/>
    <mergeCell ref="QAF852007:QAG852007"/>
    <mergeCell ref="QAI852007:QAJ852007"/>
    <mergeCell ref="QAK852007:QAL852007"/>
    <mergeCell ref="QJZ852007:QKA852007"/>
    <mergeCell ref="QKB852007:QKC852007"/>
    <mergeCell ref="QKE852007:QKF852007"/>
    <mergeCell ref="QKG852007:QKH852007"/>
    <mergeCell ref="QTV852007:QTW852007"/>
    <mergeCell ref="QTX852007:QTY852007"/>
    <mergeCell ref="QUA852007:QUB852007"/>
    <mergeCell ref="QUC852007:QUD852007"/>
    <mergeCell ref="RDR852007:RDS852007"/>
    <mergeCell ref="RDT852007:RDU852007"/>
    <mergeCell ref="RDW852007:RDX852007"/>
    <mergeCell ref="RDY852007:RDZ852007"/>
    <mergeCell ref="RNN852007:RNO852007"/>
    <mergeCell ref="RNP852007:RNQ852007"/>
    <mergeCell ref="RNS852007:RNT852007"/>
    <mergeCell ref="RNU852007:RNV852007"/>
    <mergeCell ref="RXJ852007:RXK852007"/>
    <mergeCell ref="RXL852007:RXM852007"/>
    <mergeCell ref="RXO852007:RXP852007"/>
    <mergeCell ref="RXQ852007:RXR852007"/>
    <mergeCell ref="SHF852007:SHG852007"/>
    <mergeCell ref="SHH852007:SHI852007"/>
    <mergeCell ref="SHK852007:SHL852007"/>
    <mergeCell ref="SHM852007:SHN852007"/>
    <mergeCell ref="SRB852007:SRC852007"/>
    <mergeCell ref="SRD852007:SRE852007"/>
    <mergeCell ref="SRG852007:SRH852007"/>
    <mergeCell ref="SRI852007:SRJ852007"/>
    <mergeCell ref="TAX852007:TAY852007"/>
    <mergeCell ref="TAZ852007:TBA852007"/>
    <mergeCell ref="TBC852007:TBD852007"/>
    <mergeCell ref="TBE852007:TBF852007"/>
    <mergeCell ref="TKT852007:TKU852007"/>
    <mergeCell ref="TKV852007:TKW852007"/>
    <mergeCell ref="TKY852007:TKZ852007"/>
    <mergeCell ref="TLA852007:TLB852007"/>
    <mergeCell ref="TUP852007:TUQ852007"/>
    <mergeCell ref="TUR852007:TUS852007"/>
    <mergeCell ref="TUU852007:TUV852007"/>
    <mergeCell ref="TUW852007:TUX852007"/>
    <mergeCell ref="UEL852007:UEM852007"/>
    <mergeCell ref="UEN852007:UEO852007"/>
    <mergeCell ref="UEQ852007:UER852007"/>
    <mergeCell ref="UES852007:UET852007"/>
    <mergeCell ref="UOH852007:UOI852007"/>
    <mergeCell ref="UOJ852007:UOK852007"/>
    <mergeCell ref="UOM852007:UON852007"/>
    <mergeCell ref="UOO852007:UOP852007"/>
    <mergeCell ref="UYD852007:UYE852007"/>
    <mergeCell ref="UYF852007:UYG852007"/>
    <mergeCell ref="UYI852007:UYJ852007"/>
    <mergeCell ref="UYK852007:UYL852007"/>
    <mergeCell ref="VHZ852007:VIA852007"/>
    <mergeCell ref="VIB852007:VIC852007"/>
    <mergeCell ref="VIE852007:VIF852007"/>
    <mergeCell ref="VIG852007:VIH852007"/>
    <mergeCell ref="VRV852007:VRW852007"/>
    <mergeCell ref="VRX852007:VRY852007"/>
    <mergeCell ref="VSA852007:VSB852007"/>
    <mergeCell ref="VSC852007:VSD852007"/>
    <mergeCell ref="WBR852007:WBS852007"/>
    <mergeCell ref="WBT852007:WBU852007"/>
    <mergeCell ref="WBW852007:WBX852007"/>
    <mergeCell ref="WBY852007:WBZ852007"/>
    <mergeCell ref="WLN852007:WLO852007"/>
    <mergeCell ref="WLP852007:WLQ852007"/>
    <mergeCell ref="WLS852007:WLT852007"/>
    <mergeCell ref="WLU852007:WLV852007"/>
    <mergeCell ref="WVJ852007:WVK852007"/>
    <mergeCell ref="WVL852007:WVM852007"/>
    <mergeCell ref="WVO852007:WVP852007"/>
    <mergeCell ref="WVQ852007:WVR852007"/>
    <mergeCell ref="B852008:C852008"/>
    <mergeCell ref="D852008:E852008"/>
    <mergeCell ref="G852008:H852008"/>
    <mergeCell ref="I852008:J852008"/>
    <mergeCell ref="IX852008:IY852008"/>
    <mergeCell ref="IZ852008:JA852008"/>
    <mergeCell ref="JC852008:JD852008"/>
    <mergeCell ref="JE852008:JF852008"/>
    <mergeCell ref="ST852008:SU852008"/>
    <mergeCell ref="SV852008:SW852008"/>
    <mergeCell ref="SY852008:SZ852008"/>
    <mergeCell ref="TA852008:TB852008"/>
    <mergeCell ref="ACP852008:ACQ852008"/>
    <mergeCell ref="ACR852008:ACS852008"/>
    <mergeCell ref="ACU852008:ACV852008"/>
    <mergeCell ref="ACW852008:ACX852008"/>
    <mergeCell ref="AML852008:AMM852008"/>
    <mergeCell ref="AMN852008:AMO852008"/>
    <mergeCell ref="AMQ852008:AMR852008"/>
    <mergeCell ref="AMS852008:AMT852008"/>
    <mergeCell ref="AWH852008:AWI852008"/>
    <mergeCell ref="AWJ852008:AWK852008"/>
    <mergeCell ref="AWM852008:AWN852008"/>
    <mergeCell ref="AWO852008:AWP852008"/>
    <mergeCell ref="BGD852008:BGE852008"/>
    <mergeCell ref="BGF852008:BGG852008"/>
    <mergeCell ref="BGI852008:BGJ852008"/>
    <mergeCell ref="BGK852008:BGL852008"/>
    <mergeCell ref="BPZ852008:BQA852008"/>
    <mergeCell ref="BQB852008:BQC852008"/>
    <mergeCell ref="BQE852008:BQF852008"/>
    <mergeCell ref="BQG852008:BQH852008"/>
    <mergeCell ref="BZV852008:BZW852008"/>
    <mergeCell ref="BZX852008:BZY852008"/>
    <mergeCell ref="CAA852008:CAB852008"/>
    <mergeCell ref="CAC852008:CAD852008"/>
    <mergeCell ref="CJR852008:CJS852008"/>
    <mergeCell ref="CJT852008:CJU852008"/>
    <mergeCell ref="CJW852008:CJX852008"/>
    <mergeCell ref="CJY852008:CJZ852008"/>
    <mergeCell ref="CTN852008:CTO852008"/>
    <mergeCell ref="CTP852008:CTQ852008"/>
    <mergeCell ref="CTS852008:CTT852008"/>
    <mergeCell ref="CTU852008:CTV852008"/>
    <mergeCell ref="DDJ852008:DDK852008"/>
    <mergeCell ref="DDL852008:DDM852008"/>
    <mergeCell ref="DDO852008:DDP852008"/>
    <mergeCell ref="DDQ852008:DDR852008"/>
    <mergeCell ref="DNF852008:DNG852008"/>
    <mergeCell ref="DNH852008:DNI852008"/>
    <mergeCell ref="DNK852008:DNL852008"/>
    <mergeCell ref="DNM852008:DNN852008"/>
    <mergeCell ref="DXB852008:DXC852008"/>
    <mergeCell ref="DXD852008:DXE852008"/>
    <mergeCell ref="DXG852008:DXH852008"/>
    <mergeCell ref="DXI852008:DXJ852008"/>
    <mergeCell ref="EGX852008:EGY852008"/>
    <mergeCell ref="EGZ852008:EHA852008"/>
    <mergeCell ref="EHC852008:EHD852008"/>
    <mergeCell ref="EHE852008:EHF852008"/>
    <mergeCell ref="EQT852008:EQU852008"/>
    <mergeCell ref="EQV852008:EQW852008"/>
    <mergeCell ref="EQY852008:EQZ852008"/>
    <mergeCell ref="ERA852008:ERB852008"/>
    <mergeCell ref="FAP852008:FAQ852008"/>
    <mergeCell ref="FAR852008:FAS852008"/>
    <mergeCell ref="FAU852008:FAV852008"/>
    <mergeCell ref="FAW852008:FAX852008"/>
    <mergeCell ref="FKL852008:FKM852008"/>
    <mergeCell ref="FKN852008:FKO852008"/>
    <mergeCell ref="FKQ852008:FKR852008"/>
    <mergeCell ref="FKS852008:FKT852008"/>
    <mergeCell ref="FUH852008:FUI852008"/>
    <mergeCell ref="FUJ852008:FUK852008"/>
    <mergeCell ref="FUM852008:FUN852008"/>
    <mergeCell ref="FUO852008:FUP852008"/>
    <mergeCell ref="GED852008:GEE852008"/>
    <mergeCell ref="GEF852008:GEG852008"/>
    <mergeCell ref="GEI852008:GEJ852008"/>
    <mergeCell ref="GEK852008:GEL852008"/>
    <mergeCell ref="GNZ852008:GOA852008"/>
    <mergeCell ref="GOB852008:GOC852008"/>
    <mergeCell ref="GOE852008:GOF852008"/>
    <mergeCell ref="GOG852008:GOH852008"/>
    <mergeCell ref="GXV852008:GXW852008"/>
    <mergeCell ref="GXX852008:GXY852008"/>
    <mergeCell ref="GYA852008:GYB852008"/>
    <mergeCell ref="GYC852008:GYD852008"/>
    <mergeCell ref="HHR852008:HHS852008"/>
    <mergeCell ref="HHT852008:HHU852008"/>
    <mergeCell ref="HHW852008:HHX852008"/>
    <mergeCell ref="HHY852008:HHZ852008"/>
    <mergeCell ref="HRN852008:HRO852008"/>
    <mergeCell ref="HRP852008:HRQ852008"/>
    <mergeCell ref="HRS852008:HRT852008"/>
    <mergeCell ref="HRU852008:HRV852008"/>
    <mergeCell ref="IBJ852008:IBK852008"/>
    <mergeCell ref="IBL852008:IBM852008"/>
    <mergeCell ref="IBO852008:IBP852008"/>
    <mergeCell ref="IBQ852008:IBR852008"/>
    <mergeCell ref="ILF852008:ILG852008"/>
    <mergeCell ref="ILH852008:ILI852008"/>
    <mergeCell ref="ILK852008:ILL852008"/>
    <mergeCell ref="ILM852008:ILN852008"/>
    <mergeCell ref="IVB852008:IVC852008"/>
    <mergeCell ref="IVD852008:IVE852008"/>
    <mergeCell ref="IVG852008:IVH852008"/>
    <mergeCell ref="IVI852008:IVJ852008"/>
    <mergeCell ref="JEX852008:JEY852008"/>
    <mergeCell ref="JEZ852008:JFA852008"/>
    <mergeCell ref="JFC852008:JFD852008"/>
    <mergeCell ref="JFE852008:JFF852008"/>
    <mergeCell ref="JOT852008:JOU852008"/>
    <mergeCell ref="JOV852008:JOW852008"/>
    <mergeCell ref="JOY852008:JOZ852008"/>
    <mergeCell ref="JPA852008:JPB852008"/>
    <mergeCell ref="JYP852008:JYQ852008"/>
    <mergeCell ref="JYR852008:JYS852008"/>
    <mergeCell ref="JYU852008:JYV852008"/>
    <mergeCell ref="JYW852008:JYX852008"/>
    <mergeCell ref="KIL852008:KIM852008"/>
    <mergeCell ref="KIN852008:KIO852008"/>
    <mergeCell ref="KIQ852008:KIR852008"/>
    <mergeCell ref="KIS852008:KIT852008"/>
    <mergeCell ref="KSH852008:KSI852008"/>
    <mergeCell ref="KSJ852008:KSK852008"/>
    <mergeCell ref="KSM852008:KSN852008"/>
    <mergeCell ref="KSO852008:KSP852008"/>
    <mergeCell ref="LCD852008:LCE852008"/>
    <mergeCell ref="LCF852008:LCG852008"/>
    <mergeCell ref="LCI852008:LCJ852008"/>
    <mergeCell ref="LCK852008:LCL852008"/>
    <mergeCell ref="LLZ852008:LMA852008"/>
    <mergeCell ref="LMB852008:LMC852008"/>
    <mergeCell ref="LME852008:LMF852008"/>
    <mergeCell ref="LMG852008:LMH852008"/>
    <mergeCell ref="LVV852008:LVW852008"/>
    <mergeCell ref="LVX852008:LVY852008"/>
    <mergeCell ref="LWA852008:LWB852008"/>
    <mergeCell ref="LWC852008:LWD852008"/>
    <mergeCell ref="MFR852008:MFS852008"/>
    <mergeCell ref="MFT852008:MFU852008"/>
    <mergeCell ref="MFW852008:MFX852008"/>
    <mergeCell ref="MFY852008:MFZ852008"/>
    <mergeCell ref="MPN852008:MPO852008"/>
    <mergeCell ref="MPP852008:MPQ852008"/>
    <mergeCell ref="MPS852008:MPT852008"/>
    <mergeCell ref="MPU852008:MPV852008"/>
    <mergeCell ref="MZJ852008:MZK852008"/>
    <mergeCell ref="MZL852008:MZM852008"/>
    <mergeCell ref="MZO852008:MZP852008"/>
    <mergeCell ref="MZQ852008:MZR852008"/>
    <mergeCell ref="NJF852008:NJG852008"/>
    <mergeCell ref="NJH852008:NJI852008"/>
    <mergeCell ref="NJK852008:NJL852008"/>
    <mergeCell ref="NJM852008:NJN852008"/>
    <mergeCell ref="NTB852008:NTC852008"/>
    <mergeCell ref="NTD852008:NTE852008"/>
    <mergeCell ref="NTG852008:NTH852008"/>
    <mergeCell ref="NTI852008:NTJ852008"/>
    <mergeCell ref="OCX852008:OCY852008"/>
    <mergeCell ref="OCZ852008:ODA852008"/>
    <mergeCell ref="ODC852008:ODD852008"/>
    <mergeCell ref="ODE852008:ODF852008"/>
    <mergeCell ref="OMT852008:OMU852008"/>
    <mergeCell ref="OMV852008:OMW852008"/>
    <mergeCell ref="OMY852008:OMZ852008"/>
    <mergeCell ref="ONA852008:ONB852008"/>
    <mergeCell ref="OWP852008:OWQ852008"/>
    <mergeCell ref="OWR852008:OWS852008"/>
    <mergeCell ref="OWU852008:OWV852008"/>
    <mergeCell ref="OWW852008:OWX852008"/>
    <mergeCell ref="PGL852008:PGM852008"/>
    <mergeCell ref="PGN852008:PGO852008"/>
    <mergeCell ref="PGQ852008:PGR852008"/>
    <mergeCell ref="PGS852008:PGT852008"/>
    <mergeCell ref="PQH852008:PQI852008"/>
    <mergeCell ref="PQJ852008:PQK852008"/>
    <mergeCell ref="PQM852008:PQN852008"/>
    <mergeCell ref="PQO852008:PQP852008"/>
    <mergeCell ref="QAD852008:QAE852008"/>
    <mergeCell ref="QAF852008:QAG852008"/>
    <mergeCell ref="QAI852008:QAJ852008"/>
    <mergeCell ref="QAK852008:QAL852008"/>
    <mergeCell ref="QJZ852008:QKA852008"/>
    <mergeCell ref="QKB852008:QKC852008"/>
    <mergeCell ref="QKE852008:QKF852008"/>
    <mergeCell ref="QKG852008:QKH852008"/>
    <mergeCell ref="QTV852008:QTW852008"/>
    <mergeCell ref="QTX852008:QTY852008"/>
    <mergeCell ref="QUA852008:QUB852008"/>
    <mergeCell ref="QUC852008:QUD852008"/>
    <mergeCell ref="RDR852008:RDS852008"/>
    <mergeCell ref="RDT852008:RDU852008"/>
    <mergeCell ref="RDW852008:RDX852008"/>
    <mergeCell ref="RDY852008:RDZ852008"/>
    <mergeCell ref="RNN852008:RNO852008"/>
    <mergeCell ref="RNP852008:RNQ852008"/>
    <mergeCell ref="RNS852008:RNT852008"/>
    <mergeCell ref="RNU852008:RNV852008"/>
    <mergeCell ref="RXJ852008:RXK852008"/>
    <mergeCell ref="RXL852008:RXM852008"/>
    <mergeCell ref="RXO852008:RXP852008"/>
    <mergeCell ref="RXQ852008:RXR852008"/>
    <mergeCell ref="SHF852008:SHG852008"/>
    <mergeCell ref="SHH852008:SHI852008"/>
    <mergeCell ref="SHK852008:SHL852008"/>
    <mergeCell ref="SHM852008:SHN852008"/>
    <mergeCell ref="SRB852008:SRC852008"/>
    <mergeCell ref="SRD852008:SRE852008"/>
    <mergeCell ref="SRG852008:SRH852008"/>
    <mergeCell ref="SRI852008:SRJ852008"/>
    <mergeCell ref="TAX852008:TAY852008"/>
    <mergeCell ref="TAZ852008:TBA852008"/>
    <mergeCell ref="TBC852008:TBD852008"/>
    <mergeCell ref="TBE852008:TBF852008"/>
    <mergeCell ref="TKT852008:TKU852008"/>
    <mergeCell ref="TKV852008:TKW852008"/>
    <mergeCell ref="TKY852008:TKZ852008"/>
    <mergeCell ref="TLA852008:TLB852008"/>
    <mergeCell ref="TUP852008:TUQ852008"/>
    <mergeCell ref="TUR852008:TUS852008"/>
    <mergeCell ref="TUU852008:TUV852008"/>
    <mergeCell ref="TUW852008:TUX852008"/>
    <mergeCell ref="UEL852008:UEM852008"/>
    <mergeCell ref="UEN852008:UEO852008"/>
    <mergeCell ref="UEQ852008:UER852008"/>
    <mergeCell ref="UES852008:UET852008"/>
    <mergeCell ref="UOH852008:UOI852008"/>
    <mergeCell ref="UOJ852008:UOK852008"/>
    <mergeCell ref="UOM852008:UON852008"/>
    <mergeCell ref="UOO852008:UOP852008"/>
    <mergeCell ref="UYD852008:UYE852008"/>
    <mergeCell ref="UYF852008:UYG852008"/>
    <mergeCell ref="UYI852008:UYJ852008"/>
    <mergeCell ref="UYK852008:UYL852008"/>
    <mergeCell ref="VHZ852008:VIA852008"/>
    <mergeCell ref="VIB852008:VIC852008"/>
    <mergeCell ref="VIE852008:VIF852008"/>
    <mergeCell ref="VIG852008:VIH852008"/>
    <mergeCell ref="VRV852008:VRW852008"/>
    <mergeCell ref="VRX852008:VRY852008"/>
    <mergeCell ref="VSA852008:VSB852008"/>
    <mergeCell ref="VSC852008:VSD852008"/>
    <mergeCell ref="WBR852008:WBS852008"/>
    <mergeCell ref="WBT852008:WBU852008"/>
    <mergeCell ref="WBW852008:WBX852008"/>
    <mergeCell ref="WBY852008:WBZ852008"/>
    <mergeCell ref="WLN852008:WLO852008"/>
    <mergeCell ref="WLP852008:WLQ852008"/>
    <mergeCell ref="WLS852008:WLT852008"/>
    <mergeCell ref="WLU852008:WLV852008"/>
    <mergeCell ref="WVJ852008:WVK852008"/>
    <mergeCell ref="WVL852008:WVM852008"/>
    <mergeCell ref="WVO852008:WVP852008"/>
    <mergeCell ref="WVQ852008:WVR852008"/>
    <mergeCell ref="A852009:E852009"/>
    <mergeCell ref="F852009:J852009"/>
    <mergeCell ref="IW852009:JA852009"/>
    <mergeCell ref="JB852009:JF852009"/>
    <mergeCell ref="SS852009:SW852009"/>
    <mergeCell ref="SX852009:TB852009"/>
    <mergeCell ref="ACO852009:ACS852009"/>
    <mergeCell ref="ACT852009:ACX852009"/>
    <mergeCell ref="AMK852009:AMO852009"/>
    <mergeCell ref="AMP852009:AMT852009"/>
    <mergeCell ref="AWG852009:AWK852009"/>
    <mergeCell ref="AWL852009:AWP852009"/>
    <mergeCell ref="BGC852009:BGG852009"/>
    <mergeCell ref="BGH852009:BGL852009"/>
    <mergeCell ref="BPY852009:BQC852009"/>
    <mergeCell ref="BQD852009:BQH852009"/>
    <mergeCell ref="BZU852009:BZY852009"/>
    <mergeCell ref="BZZ852009:CAD852009"/>
    <mergeCell ref="CJQ852009:CJU852009"/>
    <mergeCell ref="CJV852009:CJZ852009"/>
    <mergeCell ref="CTM852009:CTQ852009"/>
    <mergeCell ref="CTR852009:CTV852009"/>
    <mergeCell ref="DDI852009:DDM852009"/>
    <mergeCell ref="DDN852009:DDR852009"/>
    <mergeCell ref="DNE852009:DNI852009"/>
    <mergeCell ref="DNJ852009:DNN852009"/>
    <mergeCell ref="DXA852009:DXE852009"/>
    <mergeCell ref="DXF852009:DXJ852009"/>
    <mergeCell ref="EGW852009:EHA852009"/>
    <mergeCell ref="EHB852009:EHF852009"/>
    <mergeCell ref="EQS852009:EQW852009"/>
    <mergeCell ref="EQX852009:ERB852009"/>
    <mergeCell ref="FAO852009:FAS852009"/>
    <mergeCell ref="FAT852009:FAX852009"/>
    <mergeCell ref="FKK852009:FKO852009"/>
    <mergeCell ref="FKP852009:FKT852009"/>
    <mergeCell ref="FUG852009:FUK852009"/>
    <mergeCell ref="FUL852009:FUP852009"/>
    <mergeCell ref="GEC852009:GEG852009"/>
    <mergeCell ref="GEH852009:GEL852009"/>
    <mergeCell ref="GNY852009:GOC852009"/>
    <mergeCell ref="GOD852009:GOH852009"/>
    <mergeCell ref="GXU852009:GXY852009"/>
    <mergeCell ref="GXZ852009:GYD852009"/>
    <mergeCell ref="HHQ852009:HHU852009"/>
    <mergeCell ref="HHV852009:HHZ852009"/>
    <mergeCell ref="HRM852009:HRQ852009"/>
    <mergeCell ref="HRR852009:HRV852009"/>
    <mergeCell ref="IBI852009:IBM852009"/>
    <mergeCell ref="IBN852009:IBR852009"/>
    <mergeCell ref="ILE852009:ILI852009"/>
    <mergeCell ref="ILJ852009:ILN852009"/>
    <mergeCell ref="IVA852009:IVE852009"/>
    <mergeCell ref="IVF852009:IVJ852009"/>
    <mergeCell ref="JEW852009:JFA852009"/>
    <mergeCell ref="JFB852009:JFF852009"/>
    <mergeCell ref="JOS852009:JOW852009"/>
    <mergeCell ref="JOX852009:JPB852009"/>
    <mergeCell ref="JYO852009:JYS852009"/>
    <mergeCell ref="JYT852009:JYX852009"/>
    <mergeCell ref="KIK852009:KIO852009"/>
    <mergeCell ref="KIP852009:KIT852009"/>
    <mergeCell ref="KSG852009:KSK852009"/>
    <mergeCell ref="KSL852009:KSP852009"/>
    <mergeCell ref="LCC852009:LCG852009"/>
    <mergeCell ref="LCH852009:LCL852009"/>
    <mergeCell ref="LLY852009:LMC852009"/>
    <mergeCell ref="LMD852009:LMH852009"/>
    <mergeCell ref="LVU852009:LVY852009"/>
    <mergeCell ref="LVZ852009:LWD852009"/>
    <mergeCell ref="MFQ852009:MFU852009"/>
    <mergeCell ref="MFV852009:MFZ852009"/>
    <mergeCell ref="MPM852009:MPQ852009"/>
    <mergeCell ref="MPR852009:MPV852009"/>
    <mergeCell ref="MZI852009:MZM852009"/>
    <mergeCell ref="MZN852009:MZR852009"/>
    <mergeCell ref="NJE852009:NJI852009"/>
    <mergeCell ref="NJJ852009:NJN852009"/>
    <mergeCell ref="NTA852009:NTE852009"/>
    <mergeCell ref="NTF852009:NTJ852009"/>
    <mergeCell ref="OCW852009:ODA852009"/>
    <mergeCell ref="ODB852009:ODF852009"/>
    <mergeCell ref="OMS852009:OMW852009"/>
    <mergeCell ref="OMX852009:ONB852009"/>
    <mergeCell ref="OWO852009:OWS852009"/>
    <mergeCell ref="OWT852009:OWX852009"/>
    <mergeCell ref="PGK852009:PGO852009"/>
    <mergeCell ref="PGP852009:PGT852009"/>
    <mergeCell ref="PQG852009:PQK852009"/>
    <mergeCell ref="PQL852009:PQP852009"/>
    <mergeCell ref="QAC852009:QAG852009"/>
    <mergeCell ref="QAH852009:QAL852009"/>
    <mergeCell ref="QJY852009:QKC852009"/>
    <mergeCell ref="QKD852009:QKH852009"/>
    <mergeCell ref="QTU852009:QTY852009"/>
    <mergeCell ref="QTZ852009:QUD852009"/>
    <mergeCell ref="RDQ852009:RDU852009"/>
    <mergeCell ref="RDV852009:RDZ852009"/>
    <mergeCell ref="RNM852009:RNQ852009"/>
    <mergeCell ref="RNR852009:RNV852009"/>
    <mergeCell ref="RXI852009:RXM852009"/>
    <mergeCell ref="RXN852009:RXR852009"/>
    <mergeCell ref="SHE852009:SHI852009"/>
    <mergeCell ref="SHJ852009:SHN852009"/>
    <mergeCell ref="SRA852009:SRE852009"/>
    <mergeCell ref="SRF852009:SRJ852009"/>
    <mergeCell ref="TAW852009:TBA852009"/>
    <mergeCell ref="TBB852009:TBF852009"/>
    <mergeCell ref="TKS852009:TKW852009"/>
    <mergeCell ref="TKX852009:TLB852009"/>
    <mergeCell ref="TUO852009:TUS852009"/>
    <mergeCell ref="TUT852009:TUX852009"/>
    <mergeCell ref="UEK852009:UEO852009"/>
    <mergeCell ref="UEP852009:UET852009"/>
    <mergeCell ref="UOG852009:UOK852009"/>
    <mergeCell ref="UOL852009:UOP852009"/>
    <mergeCell ref="UYC852009:UYG852009"/>
    <mergeCell ref="UYH852009:UYL852009"/>
    <mergeCell ref="VHY852009:VIC852009"/>
    <mergeCell ref="VID852009:VIH852009"/>
    <mergeCell ref="VRU852009:VRY852009"/>
    <mergeCell ref="VRZ852009:VSD852009"/>
    <mergeCell ref="WBQ852009:WBU852009"/>
    <mergeCell ref="WBV852009:WBZ852009"/>
    <mergeCell ref="WLM852009:WLQ852009"/>
    <mergeCell ref="WLR852009:WLV852009"/>
    <mergeCell ref="WVI852009:WVM852009"/>
    <mergeCell ref="WVN852009:WVR852009"/>
    <mergeCell ref="A917509:J917509"/>
    <mergeCell ref="IW917509:JF917509"/>
    <mergeCell ref="SS917509:TB917509"/>
    <mergeCell ref="ACO917509:ACX917509"/>
    <mergeCell ref="AMK917509:AMT917509"/>
    <mergeCell ref="AWG917509:AWP917509"/>
    <mergeCell ref="BGC917509:BGL917509"/>
    <mergeCell ref="BPY917509:BQH917509"/>
    <mergeCell ref="BZU917509:CAD917509"/>
    <mergeCell ref="CJQ917509:CJZ917509"/>
    <mergeCell ref="CTM917509:CTV917509"/>
    <mergeCell ref="DDI917509:DDR917509"/>
    <mergeCell ref="DNE917509:DNN917509"/>
    <mergeCell ref="DXA917509:DXJ917509"/>
    <mergeCell ref="EGW917509:EHF917509"/>
    <mergeCell ref="EQS917509:ERB917509"/>
    <mergeCell ref="FAO917509:FAX917509"/>
    <mergeCell ref="FKK917509:FKT917509"/>
    <mergeCell ref="FUG917509:FUP917509"/>
    <mergeCell ref="GEC917509:GEL917509"/>
    <mergeCell ref="GNY917509:GOH917509"/>
    <mergeCell ref="GXU917509:GYD917509"/>
    <mergeCell ref="HHQ917509:HHZ917509"/>
    <mergeCell ref="HRM917509:HRV917509"/>
    <mergeCell ref="IBI917509:IBR917509"/>
    <mergeCell ref="ILE917509:ILN917509"/>
    <mergeCell ref="IVA917509:IVJ917509"/>
    <mergeCell ref="JEW917509:JFF917509"/>
    <mergeCell ref="JOS917509:JPB917509"/>
    <mergeCell ref="JYO917509:JYX917509"/>
    <mergeCell ref="KIK917509:KIT917509"/>
    <mergeCell ref="KSG917509:KSP917509"/>
    <mergeCell ref="LCC917509:LCL917509"/>
    <mergeCell ref="LLY917509:LMH917509"/>
    <mergeCell ref="LVU917509:LWD917509"/>
    <mergeCell ref="MFQ917509:MFZ917509"/>
    <mergeCell ref="MPM917509:MPV917509"/>
    <mergeCell ref="MZI917509:MZR917509"/>
    <mergeCell ref="NJE917509:NJN917509"/>
    <mergeCell ref="NTA917509:NTJ917509"/>
    <mergeCell ref="OCW917509:ODF917509"/>
    <mergeCell ref="OMS917509:ONB917509"/>
    <mergeCell ref="OWO917509:OWX917509"/>
    <mergeCell ref="PGK917509:PGT917509"/>
    <mergeCell ref="PQG917509:PQP917509"/>
    <mergeCell ref="QAC917509:QAL917509"/>
    <mergeCell ref="QJY917509:QKH917509"/>
    <mergeCell ref="QTU917509:QUD917509"/>
    <mergeCell ref="RDQ917509:RDZ917509"/>
    <mergeCell ref="RNM917509:RNV917509"/>
    <mergeCell ref="RXI917509:RXR917509"/>
    <mergeCell ref="SHE917509:SHN917509"/>
    <mergeCell ref="SRA917509:SRJ917509"/>
    <mergeCell ref="TAW917509:TBF917509"/>
    <mergeCell ref="TKS917509:TLB917509"/>
    <mergeCell ref="TUO917509:TUX917509"/>
    <mergeCell ref="UEK917509:UET917509"/>
    <mergeCell ref="UOG917509:UOP917509"/>
    <mergeCell ref="UYC917509:UYL917509"/>
    <mergeCell ref="VHY917509:VIH917509"/>
    <mergeCell ref="VRU917509:VSD917509"/>
    <mergeCell ref="WBQ917509:WBZ917509"/>
    <mergeCell ref="WLM917509:WLV917509"/>
    <mergeCell ref="WVI917509:WVR917509"/>
    <mergeCell ref="I917510:J917510"/>
    <mergeCell ref="JE917510:JF917510"/>
    <mergeCell ref="TA917510:TB917510"/>
    <mergeCell ref="ACW917510:ACX917510"/>
    <mergeCell ref="AMS917510:AMT917510"/>
    <mergeCell ref="AWO917510:AWP917510"/>
    <mergeCell ref="BGK917510:BGL917510"/>
    <mergeCell ref="BQG917510:BQH917510"/>
    <mergeCell ref="CAC917510:CAD917510"/>
    <mergeCell ref="CJY917510:CJZ917510"/>
    <mergeCell ref="CTU917510:CTV917510"/>
    <mergeCell ref="DDQ917510:DDR917510"/>
    <mergeCell ref="DNM917510:DNN917510"/>
    <mergeCell ref="DXI917510:DXJ917510"/>
    <mergeCell ref="EHE917510:EHF917510"/>
    <mergeCell ref="ERA917510:ERB917510"/>
    <mergeCell ref="FAW917510:FAX917510"/>
    <mergeCell ref="FKS917510:FKT917510"/>
    <mergeCell ref="FUO917510:FUP917510"/>
    <mergeCell ref="GEK917510:GEL917510"/>
    <mergeCell ref="GOG917510:GOH917510"/>
    <mergeCell ref="GYC917510:GYD917510"/>
    <mergeCell ref="HHY917510:HHZ917510"/>
    <mergeCell ref="HRU917510:HRV917510"/>
    <mergeCell ref="IBQ917510:IBR917510"/>
    <mergeCell ref="ILM917510:ILN917510"/>
    <mergeCell ref="IVI917510:IVJ917510"/>
    <mergeCell ref="JFE917510:JFF917510"/>
    <mergeCell ref="JPA917510:JPB917510"/>
    <mergeCell ref="JYW917510:JYX917510"/>
    <mergeCell ref="KIS917510:KIT917510"/>
    <mergeCell ref="KSO917510:KSP917510"/>
    <mergeCell ref="LCK917510:LCL917510"/>
    <mergeCell ref="LMG917510:LMH917510"/>
    <mergeCell ref="LWC917510:LWD917510"/>
    <mergeCell ref="MFY917510:MFZ917510"/>
    <mergeCell ref="MPU917510:MPV917510"/>
    <mergeCell ref="MZQ917510:MZR917510"/>
    <mergeCell ref="NJM917510:NJN917510"/>
    <mergeCell ref="NTI917510:NTJ917510"/>
    <mergeCell ref="ODE917510:ODF917510"/>
    <mergeCell ref="ONA917510:ONB917510"/>
    <mergeCell ref="OWW917510:OWX917510"/>
    <mergeCell ref="PGS917510:PGT917510"/>
    <mergeCell ref="PQO917510:PQP917510"/>
    <mergeCell ref="QAK917510:QAL917510"/>
    <mergeCell ref="QKG917510:QKH917510"/>
    <mergeCell ref="QUC917510:QUD917510"/>
    <mergeCell ref="RDY917510:RDZ917510"/>
    <mergeCell ref="RNU917510:RNV917510"/>
    <mergeCell ref="RXQ917510:RXR917510"/>
    <mergeCell ref="SHM917510:SHN917510"/>
    <mergeCell ref="SRI917510:SRJ917510"/>
    <mergeCell ref="TBE917510:TBF917510"/>
    <mergeCell ref="TLA917510:TLB917510"/>
    <mergeCell ref="TUW917510:TUX917510"/>
    <mergeCell ref="UES917510:UET917510"/>
    <mergeCell ref="UOO917510:UOP917510"/>
    <mergeCell ref="UYK917510:UYL917510"/>
    <mergeCell ref="VIG917510:VIH917510"/>
    <mergeCell ref="VSC917510:VSD917510"/>
    <mergeCell ref="WBY917510:WBZ917510"/>
    <mergeCell ref="WLU917510:WLV917510"/>
    <mergeCell ref="WVQ917510:WVR917510"/>
    <mergeCell ref="A917511:D917511"/>
    <mergeCell ref="E917511:I917511"/>
    <mergeCell ref="IW917511:IZ917511"/>
    <mergeCell ref="JA917511:JE917511"/>
    <mergeCell ref="SS917511:SV917511"/>
    <mergeCell ref="SW917511:TA917511"/>
    <mergeCell ref="ACO917511:ACR917511"/>
    <mergeCell ref="ACS917511:ACW917511"/>
    <mergeCell ref="AMK917511:AMN917511"/>
    <mergeCell ref="AMO917511:AMS917511"/>
    <mergeCell ref="AWG917511:AWJ917511"/>
    <mergeCell ref="AWK917511:AWO917511"/>
    <mergeCell ref="BGC917511:BGF917511"/>
    <mergeCell ref="BGG917511:BGK917511"/>
    <mergeCell ref="BPY917511:BQB917511"/>
    <mergeCell ref="BQC917511:BQG917511"/>
    <mergeCell ref="BZU917511:BZX917511"/>
    <mergeCell ref="BZY917511:CAC917511"/>
    <mergeCell ref="CJQ917511:CJT917511"/>
    <mergeCell ref="CJU917511:CJY917511"/>
    <mergeCell ref="CTM917511:CTP917511"/>
    <mergeCell ref="CTQ917511:CTU917511"/>
    <mergeCell ref="DDI917511:DDL917511"/>
    <mergeCell ref="DDM917511:DDQ917511"/>
    <mergeCell ref="DNE917511:DNH917511"/>
    <mergeCell ref="DNI917511:DNM917511"/>
    <mergeCell ref="DXA917511:DXD917511"/>
    <mergeCell ref="DXE917511:DXI917511"/>
    <mergeCell ref="EGW917511:EGZ917511"/>
    <mergeCell ref="EHA917511:EHE917511"/>
    <mergeCell ref="EQS917511:EQV917511"/>
    <mergeCell ref="EQW917511:ERA917511"/>
    <mergeCell ref="FAO917511:FAR917511"/>
    <mergeCell ref="FAS917511:FAW917511"/>
    <mergeCell ref="FKK917511:FKN917511"/>
    <mergeCell ref="FKO917511:FKS917511"/>
    <mergeCell ref="FUG917511:FUJ917511"/>
    <mergeCell ref="FUK917511:FUO917511"/>
    <mergeCell ref="GEC917511:GEF917511"/>
    <mergeCell ref="GEG917511:GEK917511"/>
    <mergeCell ref="GNY917511:GOB917511"/>
    <mergeCell ref="GOC917511:GOG917511"/>
    <mergeCell ref="GXU917511:GXX917511"/>
    <mergeCell ref="GXY917511:GYC917511"/>
    <mergeCell ref="HHQ917511:HHT917511"/>
    <mergeCell ref="HHU917511:HHY917511"/>
    <mergeCell ref="HRM917511:HRP917511"/>
    <mergeCell ref="HRQ917511:HRU917511"/>
    <mergeCell ref="IBI917511:IBL917511"/>
    <mergeCell ref="IBM917511:IBQ917511"/>
    <mergeCell ref="ILE917511:ILH917511"/>
    <mergeCell ref="ILI917511:ILM917511"/>
    <mergeCell ref="IVA917511:IVD917511"/>
    <mergeCell ref="IVE917511:IVI917511"/>
    <mergeCell ref="JEW917511:JEZ917511"/>
    <mergeCell ref="JFA917511:JFE917511"/>
    <mergeCell ref="JOS917511:JOV917511"/>
    <mergeCell ref="JOW917511:JPA917511"/>
    <mergeCell ref="JYO917511:JYR917511"/>
    <mergeCell ref="JYS917511:JYW917511"/>
    <mergeCell ref="KIK917511:KIN917511"/>
    <mergeCell ref="KIO917511:KIS917511"/>
    <mergeCell ref="KSG917511:KSJ917511"/>
    <mergeCell ref="KSK917511:KSO917511"/>
    <mergeCell ref="LCC917511:LCF917511"/>
    <mergeCell ref="LCG917511:LCK917511"/>
    <mergeCell ref="LLY917511:LMB917511"/>
    <mergeCell ref="LMC917511:LMG917511"/>
    <mergeCell ref="LVU917511:LVX917511"/>
    <mergeCell ref="LVY917511:LWC917511"/>
    <mergeCell ref="MFQ917511:MFT917511"/>
    <mergeCell ref="MFU917511:MFY917511"/>
    <mergeCell ref="MPM917511:MPP917511"/>
    <mergeCell ref="MPQ917511:MPU917511"/>
    <mergeCell ref="MZI917511:MZL917511"/>
    <mergeCell ref="MZM917511:MZQ917511"/>
    <mergeCell ref="NJE917511:NJH917511"/>
    <mergeCell ref="NJI917511:NJM917511"/>
    <mergeCell ref="NTA917511:NTD917511"/>
    <mergeCell ref="NTE917511:NTI917511"/>
    <mergeCell ref="OCW917511:OCZ917511"/>
    <mergeCell ref="ODA917511:ODE917511"/>
    <mergeCell ref="OMS917511:OMV917511"/>
    <mergeCell ref="OMW917511:ONA917511"/>
    <mergeCell ref="OWO917511:OWR917511"/>
    <mergeCell ref="OWS917511:OWW917511"/>
    <mergeCell ref="PGK917511:PGN917511"/>
    <mergeCell ref="PGO917511:PGS917511"/>
    <mergeCell ref="PQG917511:PQJ917511"/>
    <mergeCell ref="PQK917511:PQO917511"/>
    <mergeCell ref="QAC917511:QAF917511"/>
    <mergeCell ref="QAG917511:QAK917511"/>
    <mergeCell ref="QJY917511:QKB917511"/>
    <mergeCell ref="QKC917511:QKG917511"/>
    <mergeCell ref="QTU917511:QTX917511"/>
    <mergeCell ref="QTY917511:QUC917511"/>
    <mergeCell ref="RDQ917511:RDT917511"/>
    <mergeCell ref="RDU917511:RDY917511"/>
    <mergeCell ref="RNM917511:RNP917511"/>
    <mergeCell ref="RNQ917511:RNU917511"/>
    <mergeCell ref="RXI917511:RXL917511"/>
    <mergeCell ref="RXM917511:RXQ917511"/>
    <mergeCell ref="SHE917511:SHH917511"/>
    <mergeCell ref="SHI917511:SHM917511"/>
    <mergeCell ref="SRA917511:SRD917511"/>
    <mergeCell ref="SRE917511:SRI917511"/>
    <mergeCell ref="TAW917511:TAZ917511"/>
    <mergeCell ref="TBA917511:TBE917511"/>
    <mergeCell ref="TKS917511:TKV917511"/>
    <mergeCell ref="TKW917511:TLA917511"/>
    <mergeCell ref="TUO917511:TUR917511"/>
    <mergeCell ref="TUS917511:TUW917511"/>
    <mergeCell ref="UEK917511:UEN917511"/>
    <mergeCell ref="UEO917511:UES917511"/>
    <mergeCell ref="UOG917511:UOJ917511"/>
    <mergeCell ref="UOK917511:UOO917511"/>
    <mergeCell ref="UYC917511:UYF917511"/>
    <mergeCell ref="UYG917511:UYK917511"/>
    <mergeCell ref="VHY917511:VIB917511"/>
    <mergeCell ref="VIC917511:VIG917511"/>
    <mergeCell ref="VRU917511:VRX917511"/>
    <mergeCell ref="VRY917511:VSC917511"/>
    <mergeCell ref="WBQ917511:WBT917511"/>
    <mergeCell ref="WBU917511:WBY917511"/>
    <mergeCell ref="WLM917511:WLP917511"/>
    <mergeCell ref="WLQ917511:WLU917511"/>
    <mergeCell ref="WVI917511:WVL917511"/>
    <mergeCell ref="WVM917511:WVQ917511"/>
    <mergeCell ref="A917512:B917512"/>
    <mergeCell ref="E917512:F917512"/>
    <mergeCell ref="IW917512:IX917512"/>
    <mergeCell ref="JA917512:JB917512"/>
    <mergeCell ref="SS917512:ST917512"/>
    <mergeCell ref="SW917512:SX917512"/>
    <mergeCell ref="ACO917512:ACP917512"/>
    <mergeCell ref="ACS917512:ACT917512"/>
    <mergeCell ref="AMK917512:AML917512"/>
    <mergeCell ref="AMO917512:AMP917512"/>
    <mergeCell ref="AWG917512:AWH917512"/>
    <mergeCell ref="AWK917512:AWL917512"/>
    <mergeCell ref="BGC917512:BGD917512"/>
    <mergeCell ref="BGG917512:BGH917512"/>
    <mergeCell ref="BPY917512:BPZ917512"/>
    <mergeCell ref="BQC917512:BQD917512"/>
    <mergeCell ref="BZU917512:BZV917512"/>
    <mergeCell ref="BZY917512:BZZ917512"/>
    <mergeCell ref="CJQ917512:CJR917512"/>
    <mergeCell ref="CJU917512:CJV917512"/>
    <mergeCell ref="CTM917512:CTN917512"/>
    <mergeCell ref="CTQ917512:CTR917512"/>
    <mergeCell ref="DDI917512:DDJ917512"/>
    <mergeCell ref="DDM917512:DDN917512"/>
    <mergeCell ref="DNE917512:DNF917512"/>
    <mergeCell ref="DNI917512:DNJ917512"/>
    <mergeCell ref="DXA917512:DXB917512"/>
    <mergeCell ref="DXE917512:DXF917512"/>
    <mergeCell ref="EGW917512:EGX917512"/>
    <mergeCell ref="EHA917512:EHB917512"/>
    <mergeCell ref="EQS917512:EQT917512"/>
    <mergeCell ref="EQW917512:EQX917512"/>
    <mergeCell ref="FAO917512:FAP917512"/>
    <mergeCell ref="FAS917512:FAT917512"/>
    <mergeCell ref="FKK917512:FKL917512"/>
    <mergeCell ref="FKO917512:FKP917512"/>
    <mergeCell ref="FUG917512:FUH917512"/>
    <mergeCell ref="FUK917512:FUL917512"/>
    <mergeCell ref="GEC917512:GED917512"/>
    <mergeCell ref="GEG917512:GEH917512"/>
    <mergeCell ref="GNY917512:GNZ917512"/>
    <mergeCell ref="GOC917512:GOD917512"/>
    <mergeCell ref="GXU917512:GXV917512"/>
    <mergeCell ref="GXY917512:GXZ917512"/>
    <mergeCell ref="HHQ917512:HHR917512"/>
    <mergeCell ref="HHU917512:HHV917512"/>
    <mergeCell ref="HRM917512:HRN917512"/>
    <mergeCell ref="HRQ917512:HRR917512"/>
    <mergeCell ref="IBI917512:IBJ917512"/>
    <mergeCell ref="IBM917512:IBN917512"/>
    <mergeCell ref="ILE917512:ILF917512"/>
    <mergeCell ref="ILI917512:ILJ917512"/>
    <mergeCell ref="IVA917512:IVB917512"/>
    <mergeCell ref="IVE917512:IVF917512"/>
    <mergeCell ref="JEW917512:JEX917512"/>
    <mergeCell ref="JFA917512:JFB917512"/>
    <mergeCell ref="JOS917512:JOT917512"/>
    <mergeCell ref="JOW917512:JOX917512"/>
    <mergeCell ref="JYO917512:JYP917512"/>
    <mergeCell ref="JYS917512:JYT917512"/>
    <mergeCell ref="KIK917512:KIL917512"/>
    <mergeCell ref="KIO917512:KIP917512"/>
    <mergeCell ref="KSG917512:KSH917512"/>
    <mergeCell ref="KSK917512:KSL917512"/>
    <mergeCell ref="LCC917512:LCD917512"/>
    <mergeCell ref="LCG917512:LCH917512"/>
    <mergeCell ref="LLY917512:LLZ917512"/>
    <mergeCell ref="LMC917512:LMD917512"/>
    <mergeCell ref="LVU917512:LVV917512"/>
    <mergeCell ref="LVY917512:LVZ917512"/>
    <mergeCell ref="MFQ917512:MFR917512"/>
    <mergeCell ref="MFU917512:MFV917512"/>
    <mergeCell ref="MPM917512:MPN917512"/>
    <mergeCell ref="MPQ917512:MPR917512"/>
    <mergeCell ref="MZI917512:MZJ917512"/>
    <mergeCell ref="MZM917512:MZN917512"/>
    <mergeCell ref="NJE917512:NJF917512"/>
    <mergeCell ref="NJI917512:NJJ917512"/>
    <mergeCell ref="NTA917512:NTB917512"/>
    <mergeCell ref="NTE917512:NTF917512"/>
    <mergeCell ref="OCW917512:OCX917512"/>
    <mergeCell ref="ODA917512:ODB917512"/>
    <mergeCell ref="OMS917512:OMT917512"/>
    <mergeCell ref="OMW917512:OMX917512"/>
    <mergeCell ref="OWO917512:OWP917512"/>
    <mergeCell ref="OWS917512:OWT917512"/>
    <mergeCell ref="PGK917512:PGL917512"/>
    <mergeCell ref="PGO917512:PGP917512"/>
    <mergeCell ref="PQG917512:PQH917512"/>
    <mergeCell ref="PQK917512:PQL917512"/>
    <mergeCell ref="QAC917512:QAD917512"/>
    <mergeCell ref="QAG917512:QAH917512"/>
    <mergeCell ref="QJY917512:QJZ917512"/>
    <mergeCell ref="QKC917512:QKD917512"/>
    <mergeCell ref="QTU917512:QTV917512"/>
    <mergeCell ref="QTY917512:QTZ917512"/>
    <mergeCell ref="RDQ917512:RDR917512"/>
    <mergeCell ref="RDU917512:RDV917512"/>
    <mergeCell ref="RNM917512:RNN917512"/>
    <mergeCell ref="RNQ917512:RNR917512"/>
    <mergeCell ref="RXI917512:RXJ917512"/>
    <mergeCell ref="RXM917512:RXN917512"/>
    <mergeCell ref="SHE917512:SHF917512"/>
    <mergeCell ref="SHI917512:SHJ917512"/>
    <mergeCell ref="SRA917512:SRB917512"/>
    <mergeCell ref="SRE917512:SRF917512"/>
    <mergeCell ref="TAW917512:TAX917512"/>
    <mergeCell ref="TBA917512:TBB917512"/>
    <mergeCell ref="TKS917512:TKT917512"/>
    <mergeCell ref="TKW917512:TKX917512"/>
    <mergeCell ref="TUO917512:TUP917512"/>
    <mergeCell ref="TUS917512:TUT917512"/>
    <mergeCell ref="UEK917512:UEL917512"/>
    <mergeCell ref="UEO917512:UEP917512"/>
    <mergeCell ref="UOG917512:UOH917512"/>
    <mergeCell ref="UOK917512:UOL917512"/>
    <mergeCell ref="UYC917512:UYD917512"/>
    <mergeCell ref="UYG917512:UYH917512"/>
    <mergeCell ref="VHY917512:VHZ917512"/>
    <mergeCell ref="VIC917512:VID917512"/>
    <mergeCell ref="VRU917512:VRV917512"/>
    <mergeCell ref="VRY917512:VRZ917512"/>
    <mergeCell ref="WBQ917512:WBR917512"/>
    <mergeCell ref="WBU917512:WBV917512"/>
    <mergeCell ref="WLM917512:WLN917512"/>
    <mergeCell ref="WLQ917512:WLR917512"/>
    <mergeCell ref="WVI917512:WVJ917512"/>
    <mergeCell ref="WVM917512:WVN917512"/>
    <mergeCell ref="B917539:C917539"/>
    <mergeCell ref="IX917539:IY917539"/>
    <mergeCell ref="ST917539:SU917539"/>
    <mergeCell ref="ACP917539:ACQ917539"/>
    <mergeCell ref="AML917539:AMM917539"/>
    <mergeCell ref="AWH917539:AWI917539"/>
    <mergeCell ref="BGD917539:BGE917539"/>
    <mergeCell ref="BPZ917539:BQA917539"/>
    <mergeCell ref="BZV917539:BZW917539"/>
    <mergeCell ref="CJR917539:CJS917539"/>
    <mergeCell ref="CTN917539:CTO917539"/>
    <mergeCell ref="DDJ917539:DDK917539"/>
    <mergeCell ref="DNF917539:DNG917539"/>
    <mergeCell ref="DXB917539:DXC917539"/>
    <mergeCell ref="EGX917539:EGY917539"/>
    <mergeCell ref="EQT917539:EQU917539"/>
    <mergeCell ref="FAP917539:FAQ917539"/>
    <mergeCell ref="FKL917539:FKM917539"/>
    <mergeCell ref="FUH917539:FUI917539"/>
    <mergeCell ref="GED917539:GEE917539"/>
    <mergeCell ref="GNZ917539:GOA917539"/>
    <mergeCell ref="GXV917539:GXW917539"/>
    <mergeCell ref="HHR917539:HHS917539"/>
    <mergeCell ref="HRN917539:HRO917539"/>
    <mergeCell ref="IBJ917539:IBK917539"/>
    <mergeCell ref="ILF917539:ILG917539"/>
    <mergeCell ref="IVB917539:IVC917539"/>
    <mergeCell ref="JEX917539:JEY917539"/>
    <mergeCell ref="JOT917539:JOU917539"/>
    <mergeCell ref="JYP917539:JYQ917539"/>
    <mergeCell ref="KIL917539:KIM917539"/>
    <mergeCell ref="KSH917539:KSI917539"/>
    <mergeCell ref="LCD917539:LCE917539"/>
    <mergeCell ref="LLZ917539:LMA917539"/>
    <mergeCell ref="LVV917539:LVW917539"/>
    <mergeCell ref="MFR917539:MFS917539"/>
    <mergeCell ref="MPN917539:MPO917539"/>
    <mergeCell ref="MZJ917539:MZK917539"/>
    <mergeCell ref="NJF917539:NJG917539"/>
    <mergeCell ref="NTB917539:NTC917539"/>
    <mergeCell ref="OCX917539:OCY917539"/>
    <mergeCell ref="OMT917539:OMU917539"/>
    <mergeCell ref="OWP917539:OWQ917539"/>
    <mergeCell ref="PGL917539:PGM917539"/>
    <mergeCell ref="PQH917539:PQI917539"/>
    <mergeCell ref="QAD917539:QAE917539"/>
    <mergeCell ref="QJZ917539:QKA917539"/>
    <mergeCell ref="QTV917539:QTW917539"/>
    <mergeCell ref="RDR917539:RDS917539"/>
    <mergeCell ref="RNN917539:RNO917539"/>
    <mergeCell ref="RXJ917539:RXK917539"/>
    <mergeCell ref="SHF917539:SHG917539"/>
    <mergeCell ref="SRB917539:SRC917539"/>
    <mergeCell ref="TAX917539:TAY917539"/>
    <mergeCell ref="TKT917539:TKU917539"/>
    <mergeCell ref="TUP917539:TUQ917539"/>
    <mergeCell ref="UEL917539:UEM917539"/>
    <mergeCell ref="UOH917539:UOI917539"/>
    <mergeCell ref="UYD917539:UYE917539"/>
    <mergeCell ref="VHZ917539:VIA917539"/>
    <mergeCell ref="VRV917539:VRW917539"/>
    <mergeCell ref="WBR917539:WBS917539"/>
    <mergeCell ref="WLN917539:WLO917539"/>
    <mergeCell ref="WVJ917539:WVK917539"/>
    <mergeCell ref="A917540:J917540"/>
    <mergeCell ref="IW917540:JF917540"/>
    <mergeCell ref="SS917540:TB917540"/>
    <mergeCell ref="ACO917540:ACX917540"/>
    <mergeCell ref="AMK917540:AMT917540"/>
    <mergeCell ref="AWG917540:AWP917540"/>
    <mergeCell ref="BGC917540:BGL917540"/>
    <mergeCell ref="BPY917540:BQH917540"/>
    <mergeCell ref="BZU917540:CAD917540"/>
    <mergeCell ref="CJQ917540:CJZ917540"/>
    <mergeCell ref="CTM917540:CTV917540"/>
    <mergeCell ref="DDI917540:DDR917540"/>
    <mergeCell ref="DNE917540:DNN917540"/>
    <mergeCell ref="DXA917540:DXJ917540"/>
    <mergeCell ref="EGW917540:EHF917540"/>
    <mergeCell ref="EQS917540:ERB917540"/>
    <mergeCell ref="FAO917540:FAX917540"/>
    <mergeCell ref="FKK917540:FKT917540"/>
    <mergeCell ref="FUG917540:FUP917540"/>
    <mergeCell ref="GEC917540:GEL917540"/>
    <mergeCell ref="GNY917540:GOH917540"/>
    <mergeCell ref="GXU917540:GYD917540"/>
    <mergeCell ref="HHQ917540:HHZ917540"/>
    <mergeCell ref="HRM917540:HRV917540"/>
    <mergeCell ref="IBI917540:IBR917540"/>
    <mergeCell ref="ILE917540:ILN917540"/>
    <mergeCell ref="IVA917540:IVJ917540"/>
    <mergeCell ref="JEW917540:JFF917540"/>
    <mergeCell ref="JOS917540:JPB917540"/>
    <mergeCell ref="JYO917540:JYX917540"/>
    <mergeCell ref="KIK917540:KIT917540"/>
    <mergeCell ref="KSG917540:KSP917540"/>
    <mergeCell ref="LCC917540:LCL917540"/>
    <mergeCell ref="LLY917540:LMH917540"/>
    <mergeCell ref="LVU917540:LWD917540"/>
    <mergeCell ref="MFQ917540:MFZ917540"/>
    <mergeCell ref="MPM917540:MPV917540"/>
    <mergeCell ref="MZI917540:MZR917540"/>
    <mergeCell ref="NJE917540:NJN917540"/>
    <mergeCell ref="NTA917540:NTJ917540"/>
    <mergeCell ref="OCW917540:ODF917540"/>
    <mergeCell ref="OMS917540:ONB917540"/>
    <mergeCell ref="OWO917540:OWX917540"/>
    <mergeCell ref="PGK917540:PGT917540"/>
    <mergeCell ref="PQG917540:PQP917540"/>
    <mergeCell ref="QAC917540:QAL917540"/>
    <mergeCell ref="QJY917540:QKH917540"/>
    <mergeCell ref="QTU917540:QUD917540"/>
    <mergeCell ref="RDQ917540:RDZ917540"/>
    <mergeCell ref="RNM917540:RNV917540"/>
    <mergeCell ref="RXI917540:RXR917540"/>
    <mergeCell ref="SHE917540:SHN917540"/>
    <mergeCell ref="SRA917540:SRJ917540"/>
    <mergeCell ref="TAW917540:TBF917540"/>
    <mergeCell ref="TKS917540:TLB917540"/>
    <mergeCell ref="TUO917540:TUX917540"/>
    <mergeCell ref="UEK917540:UET917540"/>
    <mergeCell ref="UOG917540:UOP917540"/>
    <mergeCell ref="UYC917540:UYL917540"/>
    <mergeCell ref="VHY917540:VIH917540"/>
    <mergeCell ref="VRU917540:VSD917540"/>
    <mergeCell ref="WBQ917540:WBZ917540"/>
    <mergeCell ref="WLM917540:WLV917540"/>
    <mergeCell ref="WVI917540:WVR917540"/>
    <mergeCell ref="B917541:C917541"/>
    <mergeCell ref="D917541:E917541"/>
    <mergeCell ref="G917541:H917541"/>
    <mergeCell ref="I917541:J917541"/>
    <mergeCell ref="IX917541:IY917541"/>
    <mergeCell ref="IZ917541:JA917541"/>
    <mergeCell ref="JC917541:JD917541"/>
    <mergeCell ref="JE917541:JF917541"/>
    <mergeCell ref="ST917541:SU917541"/>
    <mergeCell ref="SV917541:SW917541"/>
    <mergeCell ref="SY917541:SZ917541"/>
    <mergeCell ref="TA917541:TB917541"/>
    <mergeCell ref="ACP917541:ACQ917541"/>
    <mergeCell ref="ACR917541:ACS917541"/>
    <mergeCell ref="ACU917541:ACV917541"/>
    <mergeCell ref="ACW917541:ACX917541"/>
    <mergeCell ref="AML917541:AMM917541"/>
    <mergeCell ref="AMN917541:AMO917541"/>
    <mergeCell ref="AMQ917541:AMR917541"/>
    <mergeCell ref="AMS917541:AMT917541"/>
    <mergeCell ref="AWH917541:AWI917541"/>
    <mergeCell ref="AWJ917541:AWK917541"/>
    <mergeCell ref="AWM917541:AWN917541"/>
    <mergeCell ref="AWO917541:AWP917541"/>
    <mergeCell ref="BGD917541:BGE917541"/>
    <mergeCell ref="BGF917541:BGG917541"/>
    <mergeCell ref="BGI917541:BGJ917541"/>
    <mergeCell ref="BGK917541:BGL917541"/>
    <mergeCell ref="BPZ917541:BQA917541"/>
    <mergeCell ref="BQB917541:BQC917541"/>
    <mergeCell ref="BQE917541:BQF917541"/>
    <mergeCell ref="BQG917541:BQH917541"/>
    <mergeCell ref="BZV917541:BZW917541"/>
    <mergeCell ref="BZX917541:BZY917541"/>
    <mergeCell ref="CAA917541:CAB917541"/>
    <mergeCell ref="CAC917541:CAD917541"/>
    <mergeCell ref="CJR917541:CJS917541"/>
    <mergeCell ref="CJT917541:CJU917541"/>
    <mergeCell ref="CJW917541:CJX917541"/>
    <mergeCell ref="CJY917541:CJZ917541"/>
    <mergeCell ref="CTN917541:CTO917541"/>
    <mergeCell ref="CTP917541:CTQ917541"/>
    <mergeCell ref="CTS917541:CTT917541"/>
    <mergeCell ref="CTU917541:CTV917541"/>
    <mergeCell ref="DDJ917541:DDK917541"/>
    <mergeCell ref="DDL917541:DDM917541"/>
    <mergeCell ref="DDO917541:DDP917541"/>
    <mergeCell ref="DDQ917541:DDR917541"/>
    <mergeCell ref="DNF917541:DNG917541"/>
    <mergeCell ref="DNH917541:DNI917541"/>
    <mergeCell ref="DNK917541:DNL917541"/>
    <mergeCell ref="DNM917541:DNN917541"/>
    <mergeCell ref="DXB917541:DXC917541"/>
    <mergeCell ref="DXD917541:DXE917541"/>
    <mergeCell ref="DXG917541:DXH917541"/>
    <mergeCell ref="DXI917541:DXJ917541"/>
    <mergeCell ref="EGX917541:EGY917541"/>
    <mergeCell ref="EGZ917541:EHA917541"/>
    <mergeCell ref="EHC917541:EHD917541"/>
    <mergeCell ref="EHE917541:EHF917541"/>
    <mergeCell ref="EQT917541:EQU917541"/>
    <mergeCell ref="EQV917541:EQW917541"/>
    <mergeCell ref="EQY917541:EQZ917541"/>
    <mergeCell ref="ERA917541:ERB917541"/>
    <mergeCell ref="FAP917541:FAQ917541"/>
    <mergeCell ref="FAR917541:FAS917541"/>
    <mergeCell ref="FAU917541:FAV917541"/>
    <mergeCell ref="FAW917541:FAX917541"/>
    <mergeCell ref="FKL917541:FKM917541"/>
    <mergeCell ref="FKN917541:FKO917541"/>
    <mergeCell ref="FKQ917541:FKR917541"/>
    <mergeCell ref="FKS917541:FKT917541"/>
    <mergeCell ref="FUH917541:FUI917541"/>
    <mergeCell ref="FUJ917541:FUK917541"/>
    <mergeCell ref="FUM917541:FUN917541"/>
    <mergeCell ref="FUO917541:FUP917541"/>
    <mergeCell ref="GED917541:GEE917541"/>
    <mergeCell ref="GEF917541:GEG917541"/>
    <mergeCell ref="GEI917541:GEJ917541"/>
    <mergeCell ref="GEK917541:GEL917541"/>
    <mergeCell ref="GNZ917541:GOA917541"/>
    <mergeCell ref="GOB917541:GOC917541"/>
    <mergeCell ref="GOE917541:GOF917541"/>
    <mergeCell ref="GOG917541:GOH917541"/>
    <mergeCell ref="GXV917541:GXW917541"/>
    <mergeCell ref="GXX917541:GXY917541"/>
    <mergeCell ref="GYA917541:GYB917541"/>
    <mergeCell ref="GYC917541:GYD917541"/>
    <mergeCell ref="HHR917541:HHS917541"/>
    <mergeCell ref="HHT917541:HHU917541"/>
    <mergeCell ref="HHW917541:HHX917541"/>
    <mergeCell ref="HHY917541:HHZ917541"/>
    <mergeCell ref="HRN917541:HRO917541"/>
    <mergeCell ref="HRP917541:HRQ917541"/>
    <mergeCell ref="HRS917541:HRT917541"/>
    <mergeCell ref="HRU917541:HRV917541"/>
    <mergeCell ref="IBJ917541:IBK917541"/>
    <mergeCell ref="IBL917541:IBM917541"/>
    <mergeCell ref="IBO917541:IBP917541"/>
    <mergeCell ref="IBQ917541:IBR917541"/>
    <mergeCell ref="ILF917541:ILG917541"/>
    <mergeCell ref="ILH917541:ILI917541"/>
    <mergeCell ref="ILK917541:ILL917541"/>
    <mergeCell ref="ILM917541:ILN917541"/>
    <mergeCell ref="IVB917541:IVC917541"/>
    <mergeCell ref="IVD917541:IVE917541"/>
    <mergeCell ref="IVG917541:IVH917541"/>
    <mergeCell ref="IVI917541:IVJ917541"/>
    <mergeCell ref="JEX917541:JEY917541"/>
    <mergeCell ref="JEZ917541:JFA917541"/>
    <mergeCell ref="JFC917541:JFD917541"/>
    <mergeCell ref="JFE917541:JFF917541"/>
    <mergeCell ref="JOT917541:JOU917541"/>
    <mergeCell ref="JOV917541:JOW917541"/>
    <mergeCell ref="JOY917541:JOZ917541"/>
    <mergeCell ref="JPA917541:JPB917541"/>
    <mergeCell ref="JYP917541:JYQ917541"/>
    <mergeCell ref="JYR917541:JYS917541"/>
    <mergeCell ref="JYU917541:JYV917541"/>
    <mergeCell ref="JYW917541:JYX917541"/>
    <mergeCell ref="KIL917541:KIM917541"/>
    <mergeCell ref="KIN917541:KIO917541"/>
    <mergeCell ref="KIQ917541:KIR917541"/>
    <mergeCell ref="KIS917541:KIT917541"/>
    <mergeCell ref="KSH917541:KSI917541"/>
    <mergeCell ref="KSJ917541:KSK917541"/>
    <mergeCell ref="KSM917541:KSN917541"/>
    <mergeCell ref="KSO917541:KSP917541"/>
    <mergeCell ref="LCD917541:LCE917541"/>
    <mergeCell ref="LCF917541:LCG917541"/>
    <mergeCell ref="LCI917541:LCJ917541"/>
    <mergeCell ref="LCK917541:LCL917541"/>
    <mergeCell ref="LLZ917541:LMA917541"/>
    <mergeCell ref="LMB917541:LMC917541"/>
    <mergeCell ref="LME917541:LMF917541"/>
    <mergeCell ref="LMG917541:LMH917541"/>
    <mergeCell ref="LVV917541:LVW917541"/>
    <mergeCell ref="LVX917541:LVY917541"/>
    <mergeCell ref="LWA917541:LWB917541"/>
    <mergeCell ref="LWC917541:LWD917541"/>
    <mergeCell ref="MFR917541:MFS917541"/>
    <mergeCell ref="MFT917541:MFU917541"/>
    <mergeCell ref="MFW917541:MFX917541"/>
    <mergeCell ref="MFY917541:MFZ917541"/>
    <mergeCell ref="MPN917541:MPO917541"/>
    <mergeCell ref="MPP917541:MPQ917541"/>
    <mergeCell ref="MPS917541:MPT917541"/>
    <mergeCell ref="MPU917541:MPV917541"/>
    <mergeCell ref="MZJ917541:MZK917541"/>
    <mergeCell ref="MZL917541:MZM917541"/>
    <mergeCell ref="MZO917541:MZP917541"/>
    <mergeCell ref="MZQ917541:MZR917541"/>
    <mergeCell ref="NJF917541:NJG917541"/>
    <mergeCell ref="NJH917541:NJI917541"/>
    <mergeCell ref="NJK917541:NJL917541"/>
    <mergeCell ref="NJM917541:NJN917541"/>
    <mergeCell ref="NTB917541:NTC917541"/>
    <mergeCell ref="NTD917541:NTE917541"/>
    <mergeCell ref="NTG917541:NTH917541"/>
    <mergeCell ref="NTI917541:NTJ917541"/>
    <mergeCell ref="OCX917541:OCY917541"/>
    <mergeCell ref="OCZ917541:ODA917541"/>
    <mergeCell ref="ODC917541:ODD917541"/>
    <mergeCell ref="ODE917541:ODF917541"/>
    <mergeCell ref="OMT917541:OMU917541"/>
    <mergeCell ref="OMV917541:OMW917541"/>
    <mergeCell ref="OMY917541:OMZ917541"/>
    <mergeCell ref="ONA917541:ONB917541"/>
    <mergeCell ref="OWP917541:OWQ917541"/>
    <mergeCell ref="OWR917541:OWS917541"/>
    <mergeCell ref="OWU917541:OWV917541"/>
    <mergeCell ref="OWW917541:OWX917541"/>
    <mergeCell ref="PGL917541:PGM917541"/>
    <mergeCell ref="PGN917541:PGO917541"/>
    <mergeCell ref="PGQ917541:PGR917541"/>
    <mergeCell ref="PGS917541:PGT917541"/>
    <mergeCell ref="PQH917541:PQI917541"/>
    <mergeCell ref="PQJ917541:PQK917541"/>
    <mergeCell ref="PQM917541:PQN917541"/>
    <mergeCell ref="PQO917541:PQP917541"/>
    <mergeCell ref="QAD917541:QAE917541"/>
    <mergeCell ref="QAF917541:QAG917541"/>
    <mergeCell ref="QAI917541:QAJ917541"/>
    <mergeCell ref="QAK917541:QAL917541"/>
    <mergeCell ref="QJZ917541:QKA917541"/>
    <mergeCell ref="QKB917541:QKC917541"/>
    <mergeCell ref="QKE917541:QKF917541"/>
    <mergeCell ref="QKG917541:QKH917541"/>
    <mergeCell ref="QTV917541:QTW917541"/>
    <mergeCell ref="QTX917541:QTY917541"/>
    <mergeCell ref="QUA917541:QUB917541"/>
    <mergeCell ref="QUC917541:QUD917541"/>
    <mergeCell ref="RDR917541:RDS917541"/>
    <mergeCell ref="RDT917541:RDU917541"/>
    <mergeCell ref="RDW917541:RDX917541"/>
    <mergeCell ref="RDY917541:RDZ917541"/>
    <mergeCell ref="RNN917541:RNO917541"/>
    <mergeCell ref="RNP917541:RNQ917541"/>
    <mergeCell ref="RNS917541:RNT917541"/>
    <mergeCell ref="RNU917541:RNV917541"/>
    <mergeCell ref="RXJ917541:RXK917541"/>
    <mergeCell ref="RXL917541:RXM917541"/>
    <mergeCell ref="RXO917541:RXP917541"/>
    <mergeCell ref="RXQ917541:RXR917541"/>
    <mergeCell ref="SHF917541:SHG917541"/>
    <mergeCell ref="SHH917541:SHI917541"/>
    <mergeCell ref="SHK917541:SHL917541"/>
    <mergeCell ref="SHM917541:SHN917541"/>
    <mergeCell ref="SRB917541:SRC917541"/>
    <mergeCell ref="SRD917541:SRE917541"/>
    <mergeCell ref="SRG917541:SRH917541"/>
    <mergeCell ref="SRI917541:SRJ917541"/>
    <mergeCell ref="TAX917541:TAY917541"/>
    <mergeCell ref="TAZ917541:TBA917541"/>
    <mergeCell ref="TBC917541:TBD917541"/>
    <mergeCell ref="TBE917541:TBF917541"/>
    <mergeCell ref="TKT917541:TKU917541"/>
    <mergeCell ref="TKV917541:TKW917541"/>
    <mergeCell ref="TKY917541:TKZ917541"/>
    <mergeCell ref="TLA917541:TLB917541"/>
    <mergeCell ref="TUP917541:TUQ917541"/>
    <mergeCell ref="TUR917541:TUS917541"/>
    <mergeCell ref="TUU917541:TUV917541"/>
    <mergeCell ref="TUW917541:TUX917541"/>
    <mergeCell ref="UEL917541:UEM917541"/>
    <mergeCell ref="UEN917541:UEO917541"/>
    <mergeCell ref="UEQ917541:UER917541"/>
    <mergeCell ref="UES917541:UET917541"/>
    <mergeCell ref="UOH917541:UOI917541"/>
    <mergeCell ref="UOJ917541:UOK917541"/>
    <mergeCell ref="UOM917541:UON917541"/>
    <mergeCell ref="UOO917541:UOP917541"/>
    <mergeCell ref="UYD917541:UYE917541"/>
    <mergeCell ref="UYF917541:UYG917541"/>
    <mergeCell ref="UYI917541:UYJ917541"/>
    <mergeCell ref="UYK917541:UYL917541"/>
    <mergeCell ref="VHZ917541:VIA917541"/>
    <mergeCell ref="VIB917541:VIC917541"/>
    <mergeCell ref="VIE917541:VIF917541"/>
    <mergeCell ref="VIG917541:VIH917541"/>
    <mergeCell ref="VRV917541:VRW917541"/>
    <mergeCell ref="VRX917541:VRY917541"/>
    <mergeCell ref="VSA917541:VSB917541"/>
    <mergeCell ref="VSC917541:VSD917541"/>
    <mergeCell ref="WBR917541:WBS917541"/>
    <mergeCell ref="WBT917541:WBU917541"/>
    <mergeCell ref="WBW917541:WBX917541"/>
    <mergeCell ref="WBY917541:WBZ917541"/>
    <mergeCell ref="WLN917541:WLO917541"/>
    <mergeCell ref="WLP917541:WLQ917541"/>
    <mergeCell ref="WLS917541:WLT917541"/>
    <mergeCell ref="WLU917541:WLV917541"/>
    <mergeCell ref="WVJ917541:WVK917541"/>
    <mergeCell ref="WVL917541:WVM917541"/>
    <mergeCell ref="WVO917541:WVP917541"/>
    <mergeCell ref="WVQ917541:WVR917541"/>
    <mergeCell ref="B917542:C917542"/>
    <mergeCell ref="D917542:E917542"/>
    <mergeCell ref="G917542:H917542"/>
    <mergeCell ref="I917542:J917542"/>
    <mergeCell ref="IX917542:IY917542"/>
    <mergeCell ref="IZ917542:JA917542"/>
    <mergeCell ref="JC917542:JD917542"/>
    <mergeCell ref="JE917542:JF917542"/>
    <mergeCell ref="ST917542:SU917542"/>
    <mergeCell ref="SV917542:SW917542"/>
    <mergeCell ref="SY917542:SZ917542"/>
    <mergeCell ref="TA917542:TB917542"/>
    <mergeCell ref="ACP917542:ACQ917542"/>
    <mergeCell ref="ACR917542:ACS917542"/>
    <mergeCell ref="ACU917542:ACV917542"/>
    <mergeCell ref="ACW917542:ACX917542"/>
    <mergeCell ref="AML917542:AMM917542"/>
    <mergeCell ref="AMN917542:AMO917542"/>
    <mergeCell ref="AMQ917542:AMR917542"/>
    <mergeCell ref="AMS917542:AMT917542"/>
    <mergeCell ref="AWH917542:AWI917542"/>
    <mergeCell ref="AWJ917542:AWK917542"/>
    <mergeCell ref="AWM917542:AWN917542"/>
    <mergeCell ref="AWO917542:AWP917542"/>
    <mergeCell ref="BGD917542:BGE917542"/>
    <mergeCell ref="BGF917542:BGG917542"/>
    <mergeCell ref="BGI917542:BGJ917542"/>
    <mergeCell ref="BGK917542:BGL917542"/>
    <mergeCell ref="BPZ917542:BQA917542"/>
    <mergeCell ref="BQB917542:BQC917542"/>
    <mergeCell ref="BQE917542:BQF917542"/>
    <mergeCell ref="BQG917542:BQH917542"/>
    <mergeCell ref="BZV917542:BZW917542"/>
    <mergeCell ref="BZX917542:BZY917542"/>
    <mergeCell ref="CAA917542:CAB917542"/>
    <mergeCell ref="CAC917542:CAD917542"/>
    <mergeCell ref="CJR917542:CJS917542"/>
    <mergeCell ref="CJT917542:CJU917542"/>
    <mergeCell ref="CJW917542:CJX917542"/>
    <mergeCell ref="CJY917542:CJZ917542"/>
    <mergeCell ref="CTN917542:CTO917542"/>
    <mergeCell ref="CTP917542:CTQ917542"/>
    <mergeCell ref="CTS917542:CTT917542"/>
    <mergeCell ref="CTU917542:CTV917542"/>
    <mergeCell ref="DDJ917542:DDK917542"/>
    <mergeCell ref="DDL917542:DDM917542"/>
    <mergeCell ref="DDO917542:DDP917542"/>
    <mergeCell ref="DDQ917542:DDR917542"/>
    <mergeCell ref="DNF917542:DNG917542"/>
    <mergeCell ref="DNH917542:DNI917542"/>
    <mergeCell ref="DNK917542:DNL917542"/>
    <mergeCell ref="DNM917542:DNN917542"/>
    <mergeCell ref="DXB917542:DXC917542"/>
    <mergeCell ref="DXD917542:DXE917542"/>
    <mergeCell ref="DXG917542:DXH917542"/>
    <mergeCell ref="DXI917542:DXJ917542"/>
    <mergeCell ref="EGX917542:EGY917542"/>
    <mergeCell ref="EGZ917542:EHA917542"/>
    <mergeCell ref="EHC917542:EHD917542"/>
    <mergeCell ref="EHE917542:EHF917542"/>
    <mergeCell ref="EQT917542:EQU917542"/>
    <mergeCell ref="EQV917542:EQW917542"/>
    <mergeCell ref="EQY917542:EQZ917542"/>
    <mergeCell ref="ERA917542:ERB917542"/>
    <mergeCell ref="FAP917542:FAQ917542"/>
    <mergeCell ref="FAR917542:FAS917542"/>
    <mergeCell ref="FAU917542:FAV917542"/>
    <mergeCell ref="FAW917542:FAX917542"/>
    <mergeCell ref="FKL917542:FKM917542"/>
    <mergeCell ref="FKN917542:FKO917542"/>
    <mergeCell ref="FKQ917542:FKR917542"/>
    <mergeCell ref="FKS917542:FKT917542"/>
    <mergeCell ref="FUH917542:FUI917542"/>
    <mergeCell ref="FUJ917542:FUK917542"/>
    <mergeCell ref="FUM917542:FUN917542"/>
    <mergeCell ref="FUO917542:FUP917542"/>
    <mergeCell ref="GED917542:GEE917542"/>
    <mergeCell ref="GEF917542:GEG917542"/>
    <mergeCell ref="GEI917542:GEJ917542"/>
    <mergeCell ref="GEK917542:GEL917542"/>
    <mergeCell ref="GNZ917542:GOA917542"/>
    <mergeCell ref="GOB917542:GOC917542"/>
    <mergeCell ref="GOE917542:GOF917542"/>
    <mergeCell ref="GOG917542:GOH917542"/>
    <mergeCell ref="GXV917542:GXW917542"/>
    <mergeCell ref="GXX917542:GXY917542"/>
    <mergeCell ref="GYA917542:GYB917542"/>
    <mergeCell ref="GYC917542:GYD917542"/>
    <mergeCell ref="HHR917542:HHS917542"/>
    <mergeCell ref="HHT917542:HHU917542"/>
    <mergeCell ref="HHW917542:HHX917542"/>
    <mergeCell ref="HHY917542:HHZ917542"/>
    <mergeCell ref="HRN917542:HRO917542"/>
    <mergeCell ref="HRP917542:HRQ917542"/>
    <mergeCell ref="HRS917542:HRT917542"/>
    <mergeCell ref="HRU917542:HRV917542"/>
    <mergeCell ref="IBJ917542:IBK917542"/>
    <mergeCell ref="IBL917542:IBM917542"/>
    <mergeCell ref="IBO917542:IBP917542"/>
    <mergeCell ref="IBQ917542:IBR917542"/>
    <mergeCell ref="ILF917542:ILG917542"/>
    <mergeCell ref="ILH917542:ILI917542"/>
    <mergeCell ref="ILK917542:ILL917542"/>
    <mergeCell ref="ILM917542:ILN917542"/>
    <mergeCell ref="IVB917542:IVC917542"/>
    <mergeCell ref="IVD917542:IVE917542"/>
    <mergeCell ref="IVG917542:IVH917542"/>
    <mergeCell ref="IVI917542:IVJ917542"/>
    <mergeCell ref="JEX917542:JEY917542"/>
    <mergeCell ref="JEZ917542:JFA917542"/>
    <mergeCell ref="JFC917542:JFD917542"/>
    <mergeCell ref="JFE917542:JFF917542"/>
    <mergeCell ref="JOT917542:JOU917542"/>
    <mergeCell ref="JOV917542:JOW917542"/>
    <mergeCell ref="JOY917542:JOZ917542"/>
    <mergeCell ref="JPA917542:JPB917542"/>
    <mergeCell ref="JYP917542:JYQ917542"/>
    <mergeCell ref="JYR917542:JYS917542"/>
    <mergeCell ref="JYU917542:JYV917542"/>
    <mergeCell ref="JYW917542:JYX917542"/>
    <mergeCell ref="KIL917542:KIM917542"/>
    <mergeCell ref="KIN917542:KIO917542"/>
    <mergeCell ref="KIQ917542:KIR917542"/>
    <mergeCell ref="KIS917542:KIT917542"/>
    <mergeCell ref="KSH917542:KSI917542"/>
    <mergeCell ref="KSJ917542:KSK917542"/>
    <mergeCell ref="KSM917542:KSN917542"/>
    <mergeCell ref="KSO917542:KSP917542"/>
    <mergeCell ref="LCD917542:LCE917542"/>
    <mergeCell ref="LCF917542:LCG917542"/>
    <mergeCell ref="LCI917542:LCJ917542"/>
    <mergeCell ref="LCK917542:LCL917542"/>
    <mergeCell ref="LLZ917542:LMA917542"/>
    <mergeCell ref="LMB917542:LMC917542"/>
    <mergeCell ref="LME917542:LMF917542"/>
    <mergeCell ref="LMG917542:LMH917542"/>
    <mergeCell ref="LVV917542:LVW917542"/>
    <mergeCell ref="LVX917542:LVY917542"/>
    <mergeCell ref="LWA917542:LWB917542"/>
    <mergeCell ref="LWC917542:LWD917542"/>
    <mergeCell ref="MFR917542:MFS917542"/>
    <mergeCell ref="MFT917542:MFU917542"/>
    <mergeCell ref="MFW917542:MFX917542"/>
    <mergeCell ref="MFY917542:MFZ917542"/>
    <mergeCell ref="MPN917542:MPO917542"/>
    <mergeCell ref="MPP917542:MPQ917542"/>
    <mergeCell ref="MPS917542:MPT917542"/>
    <mergeCell ref="MPU917542:MPV917542"/>
    <mergeCell ref="MZJ917542:MZK917542"/>
    <mergeCell ref="MZL917542:MZM917542"/>
    <mergeCell ref="MZO917542:MZP917542"/>
    <mergeCell ref="MZQ917542:MZR917542"/>
    <mergeCell ref="NJF917542:NJG917542"/>
    <mergeCell ref="NJH917542:NJI917542"/>
    <mergeCell ref="NJK917542:NJL917542"/>
    <mergeCell ref="NJM917542:NJN917542"/>
    <mergeCell ref="NTB917542:NTC917542"/>
    <mergeCell ref="NTD917542:NTE917542"/>
    <mergeCell ref="NTG917542:NTH917542"/>
    <mergeCell ref="NTI917542:NTJ917542"/>
    <mergeCell ref="OCX917542:OCY917542"/>
    <mergeCell ref="OCZ917542:ODA917542"/>
    <mergeCell ref="ODC917542:ODD917542"/>
    <mergeCell ref="ODE917542:ODF917542"/>
    <mergeCell ref="OMT917542:OMU917542"/>
    <mergeCell ref="OMV917542:OMW917542"/>
    <mergeCell ref="OMY917542:OMZ917542"/>
    <mergeCell ref="ONA917542:ONB917542"/>
    <mergeCell ref="OWP917542:OWQ917542"/>
    <mergeCell ref="OWR917542:OWS917542"/>
    <mergeCell ref="OWU917542:OWV917542"/>
    <mergeCell ref="OWW917542:OWX917542"/>
    <mergeCell ref="PGL917542:PGM917542"/>
    <mergeCell ref="PGN917542:PGO917542"/>
    <mergeCell ref="PGQ917542:PGR917542"/>
    <mergeCell ref="PGS917542:PGT917542"/>
    <mergeCell ref="PQH917542:PQI917542"/>
    <mergeCell ref="PQJ917542:PQK917542"/>
    <mergeCell ref="PQM917542:PQN917542"/>
    <mergeCell ref="PQO917542:PQP917542"/>
    <mergeCell ref="QAD917542:QAE917542"/>
    <mergeCell ref="QAF917542:QAG917542"/>
    <mergeCell ref="QAI917542:QAJ917542"/>
    <mergeCell ref="QAK917542:QAL917542"/>
    <mergeCell ref="QJZ917542:QKA917542"/>
    <mergeCell ref="QKB917542:QKC917542"/>
    <mergeCell ref="QKE917542:QKF917542"/>
    <mergeCell ref="QKG917542:QKH917542"/>
    <mergeCell ref="QTV917542:QTW917542"/>
    <mergeCell ref="QTX917542:QTY917542"/>
    <mergeCell ref="QUA917542:QUB917542"/>
    <mergeCell ref="QUC917542:QUD917542"/>
    <mergeCell ref="RDR917542:RDS917542"/>
    <mergeCell ref="RDT917542:RDU917542"/>
    <mergeCell ref="RDW917542:RDX917542"/>
    <mergeCell ref="RDY917542:RDZ917542"/>
    <mergeCell ref="RNN917542:RNO917542"/>
    <mergeCell ref="RNP917542:RNQ917542"/>
    <mergeCell ref="RNS917542:RNT917542"/>
    <mergeCell ref="RNU917542:RNV917542"/>
    <mergeCell ref="RXJ917542:RXK917542"/>
    <mergeCell ref="RXL917542:RXM917542"/>
    <mergeCell ref="RXO917542:RXP917542"/>
    <mergeCell ref="RXQ917542:RXR917542"/>
    <mergeCell ref="SHF917542:SHG917542"/>
    <mergeCell ref="SHH917542:SHI917542"/>
    <mergeCell ref="SHK917542:SHL917542"/>
    <mergeCell ref="SHM917542:SHN917542"/>
    <mergeCell ref="SRB917542:SRC917542"/>
    <mergeCell ref="SRD917542:SRE917542"/>
    <mergeCell ref="SRG917542:SRH917542"/>
    <mergeCell ref="SRI917542:SRJ917542"/>
    <mergeCell ref="TAX917542:TAY917542"/>
    <mergeCell ref="TAZ917542:TBA917542"/>
    <mergeCell ref="TBC917542:TBD917542"/>
    <mergeCell ref="TBE917542:TBF917542"/>
    <mergeCell ref="TKT917542:TKU917542"/>
    <mergeCell ref="TKV917542:TKW917542"/>
    <mergeCell ref="TKY917542:TKZ917542"/>
    <mergeCell ref="TLA917542:TLB917542"/>
    <mergeCell ref="TUP917542:TUQ917542"/>
    <mergeCell ref="TUR917542:TUS917542"/>
    <mergeCell ref="TUU917542:TUV917542"/>
    <mergeCell ref="TUW917542:TUX917542"/>
    <mergeCell ref="UEL917542:UEM917542"/>
    <mergeCell ref="UEN917542:UEO917542"/>
    <mergeCell ref="UEQ917542:UER917542"/>
    <mergeCell ref="UES917542:UET917542"/>
    <mergeCell ref="UOH917542:UOI917542"/>
    <mergeCell ref="UOJ917542:UOK917542"/>
    <mergeCell ref="UOM917542:UON917542"/>
    <mergeCell ref="UOO917542:UOP917542"/>
    <mergeCell ref="UYD917542:UYE917542"/>
    <mergeCell ref="UYF917542:UYG917542"/>
    <mergeCell ref="UYI917542:UYJ917542"/>
    <mergeCell ref="UYK917542:UYL917542"/>
    <mergeCell ref="VHZ917542:VIA917542"/>
    <mergeCell ref="VIB917542:VIC917542"/>
    <mergeCell ref="VIE917542:VIF917542"/>
    <mergeCell ref="VIG917542:VIH917542"/>
    <mergeCell ref="VRV917542:VRW917542"/>
    <mergeCell ref="VRX917542:VRY917542"/>
    <mergeCell ref="VSA917542:VSB917542"/>
    <mergeCell ref="VSC917542:VSD917542"/>
    <mergeCell ref="WBR917542:WBS917542"/>
    <mergeCell ref="WBT917542:WBU917542"/>
    <mergeCell ref="WBW917542:WBX917542"/>
    <mergeCell ref="WBY917542:WBZ917542"/>
    <mergeCell ref="WLN917542:WLO917542"/>
    <mergeCell ref="WLP917542:WLQ917542"/>
    <mergeCell ref="WLS917542:WLT917542"/>
    <mergeCell ref="WLU917542:WLV917542"/>
    <mergeCell ref="WVJ917542:WVK917542"/>
    <mergeCell ref="WVL917542:WVM917542"/>
    <mergeCell ref="WVO917542:WVP917542"/>
    <mergeCell ref="WVQ917542:WVR917542"/>
    <mergeCell ref="B917543:C917543"/>
    <mergeCell ref="D917543:E917543"/>
    <mergeCell ref="G917543:H917543"/>
    <mergeCell ref="I917543:J917543"/>
    <mergeCell ref="IX917543:IY917543"/>
    <mergeCell ref="IZ917543:JA917543"/>
    <mergeCell ref="JC917543:JD917543"/>
    <mergeCell ref="JE917543:JF917543"/>
    <mergeCell ref="ST917543:SU917543"/>
    <mergeCell ref="SV917543:SW917543"/>
    <mergeCell ref="SY917543:SZ917543"/>
    <mergeCell ref="TA917543:TB917543"/>
    <mergeCell ref="ACP917543:ACQ917543"/>
    <mergeCell ref="ACR917543:ACS917543"/>
    <mergeCell ref="ACU917543:ACV917543"/>
    <mergeCell ref="ACW917543:ACX917543"/>
    <mergeCell ref="AML917543:AMM917543"/>
    <mergeCell ref="AMN917543:AMO917543"/>
    <mergeCell ref="AMQ917543:AMR917543"/>
    <mergeCell ref="AMS917543:AMT917543"/>
    <mergeCell ref="AWH917543:AWI917543"/>
    <mergeCell ref="AWJ917543:AWK917543"/>
    <mergeCell ref="AWM917543:AWN917543"/>
    <mergeCell ref="AWO917543:AWP917543"/>
    <mergeCell ref="BGD917543:BGE917543"/>
    <mergeCell ref="BGF917543:BGG917543"/>
    <mergeCell ref="BGI917543:BGJ917543"/>
    <mergeCell ref="BGK917543:BGL917543"/>
    <mergeCell ref="BPZ917543:BQA917543"/>
    <mergeCell ref="BQB917543:BQC917543"/>
    <mergeCell ref="BQE917543:BQF917543"/>
    <mergeCell ref="BQG917543:BQH917543"/>
    <mergeCell ref="BZV917543:BZW917543"/>
    <mergeCell ref="BZX917543:BZY917543"/>
    <mergeCell ref="CAA917543:CAB917543"/>
    <mergeCell ref="CAC917543:CAD917543"/>
    <mergeCell ref="CJR917543:CJS917543"/>
    <mergeCell ref="CJT917543:CJU917543"/>
    <mergeCell ref="CJW917543:CJX917543"/>
    <mergeCell ref="CJY917543:CJZ917543"/>
    <mergeCell ref="CTN917543:CTO917543"/>
    <mergeCell ref="CTP917543:CTQ917543"/>
    <mergeCell ref="CTS917543:CTT917543"/>
    <mergeCell ref="CTU917543:CTV917543"/>
    <mergeCell ref="DDJ917543:DDK917543"/>
    <mergeCell ref="DDL917543:DDM917543"/>
    <mergeCell ref="DDO917543:DDP917543"/>
    <mergeCell ref="DDQ917543:DDR917543"/>
    <mergeCell ref="DNF917543:DNG917543"/>
    <mergeCell ref="DNH917543:DNI917543"/>
    <mergeCell ref="DNK917543:DNL917543"/>
    <mergeCell ref="DNM917543:DNN917543"/>
    <mergeCell ref="DXB917543:DXC917543"/>
    <mergeCell ref="DXD917543:DXE917543"/>
    <mergeCell ref="DXG917543:DXH917543"/>
    <mergeCell ref="DXI917543:DXJ917543"/>
    <mergeCell ref="EGX917543:EGY917543"/>
    <mergeCell ref="EGZ917543:EHA917543"/>
    <mergeCell ref="EHC917543:EHD917543"/>
    <mergeCell ref="EHE917543:EHF917543"/>
    <mergeCell ref="EQT917543:EQU917543"/>
    <mergeCell ref="EQV917543:EQW917543"/>
    <mergeCell ref="EQY917543:EQZ917543"/>
    <mergeCell ref="ERA917543:ERB917543"/>
    <mergeCell ref="FAP917543:FAQ917543"/>
    <mergeCell ref="FAR917543:FAS917543"/>
    <mergeCell ref="FAU917543:FAV917543"/>
    <mergeCell ref="FAW917543:FAX917543"/>
    <mergeCell ref="FKL917543:FKM917543"/>
    <mergeCell ref="FKN917543:FKO917543"/>
    <mergeCell ref="FKQ917543:FKR917543"/>
    <mergeCell ref="FKS917543:FKT917543"/>
    <mergeCell ref="FUH917543:FUI917543"/>
    <mergeCell ref="FUJ917543:FUK917543"/>
    <mergeCell ref="FUM917543:FUN917543"/>
    <mergeCell ref="FUO917543:FUP917543"/>
    <mergeCell ref="GED917543:GEE917543"/>
    <mergeCell ref="GEF917543:GEG917543"/>
    <mergeCell ref="GEI917543:GEJ917543"/>
    <mergeCell ref="GEK917543:GEL917543"/>
    <mergeCell ref="GNZ917543:GOA917543"/>
    <mergeCell ref="GOB917543:GOC917543"/>
    <mergeCell ref="GOE917543:GOF917543"/>
    <mergeCell ref="GOG917543:GOH917543"/>
    <mergeCell ref="GXV917543:GXW917543"/>
    <mergeCell ref="GXX917543:GXY917543"/>
    <mergeCell ref="GYA917543:GYB917543"/>
    <mergeCell ref="GYC917543:GYD917543"/>
    <mergeCell ref="HHR917543:HHS917543"/>
    <mergeCell ref="HHT917543:HHU917543"/>
    <mergeCell ref="HHW917543:HHX917543"/>
    <mergeCell ref="HHY917543:HHZ917543"/>
    <mergeCell ref="HRN917543:HRO917543"/>
    <mergeCell ref="HRP917543:HRQ917543"/>
    <mergeCell ref="HRS917543:HRT917543"/>
    <mergeCell ref="HRU917543:HRV917543"/>
    <mergeCell ref="IBJ917543:IBK917543"/>
    <mergeCell ref="IBL917543:IBM917543"/>
    <mergeCell ref="IBO917543:IBP917543"/>
    <mergeCell ref="IBQ917543:IBR917543"/>
    <mergeCell ref="ILF917543:ILG917543"/>
    <mergeCell ref="ILH917543:ILI917543"/>
    <mergeCell ref="ILK917543:ILL917543"/>
    <mergeCell ref="ILM917543:ILN917543"/>
    <mergeCell ref="IVB917543:IVC917543"/>
    <mergeCell ref="IVD917543:IVE917543"/>
    <mergeCell ref="IVG917543:IVH917543"/>
    <mergeCell ref="IVI917543:IVJ917543"/>
    <mergeCell ref="JEX917543:JEY917543"/>
    <mergeCell ref="JEZ917543:JFA917543"/>
    <mergeCell ref="JFC917543:JFD917543"/>
    <mergeCell ref="JFE917543:JFF917543"/>
    <mergeCell ref="JOT917543:JOU917543"/>
    <mergeCell ref="JOV917543:JOW917543"/>
    <mergeCell ref="JOY917543:JOZ917543"/>
    <mergeCell ref="JPA917543:JPB917543"/>
    <mergeCell ref="JYP917543:JYQ917543"/>
    <mergeCell ref="JYR917543:JYS917543"/>
    <mergeCell ref="JYU917543:JYV917543"/>
    <mergeCell ref="JYW917543:JYX917543"/>
    <mergeCell ref="KIL917543:KIM917543"/>
    <mergeCell ref="KIN917543:KIO917543"/>
    <mergeCell ref="KIQ917543:KIR917543"/>
    <mergeCell ref="KIS917543:KIT917543"/>
    <mergeCell ref="KSH917543:KSI917543"/>
    <mergeCell ref="KSJ917543:KSK917543"/>
    <mergeCell ref="KSM917543:KSN917543"/>
    <mergeCell ref="KSO917543:KSP917543"/>
    <mergeCell ref="LCD917543:LCE917543"/>
    <mergeCell ref="LCF917543:LCG917543"/>
    <mergeCell ref="LCI917543:LCJ917543"/>
    <mergeCell ref="LCK917543:LCL917543"/>
    <mergeCell ref="LLZ917543:LMA917543"/>
    <mergeCell ref="LMB917543:LMC917543"/>
    <mergeCell ref="LME917543:LMF917543"/>
    <mergeCell ref="LMG917543:LMH917543"/>
    <mergeCell ref="LVV917543:LVW917543"/>
    <mergeCell ref="LVX917543:LVY917543"/>
    <mergeCell ref="LWA917543:LWB917543"/>
    <mergeCell ref="LWC917543:LWD917543"/>
    <mergeCell ref="MFR917543:MFS917543"/>
    <mergeCell ref="MFT917543:MFU917543"/>
    <mergeCell ref="MFW917543:MFX917543"/>
    <mergeCell ref="MFY917543:MFZ917543"/>
    <mergeCell ref="MPN917543:MPO917543"/>
    <mergeCell ref="MPP917543:MPQ917543"/>
    <mergeCell ref="MPS917543:MPT917543"/>
    <mergeCell ref="MPU917543:MPV917543"/>
    <mergeCell ref="MZJ917543:MZK917543"/>
    <mergeCell ref="MZL917543:MZM917543"/>
    <mergeCell ref="MZO917543:MZP917543"/>
    <mergeCell ref="MZQ917543:MZR917543"/>
    <mergeCell ref="NJF917543:NJG917543"/>
    <mergeCell ref="NJH917543:NJI917543"/>
    <mergeCell ref="NJK917543:NJL917543"/>
    <mergeCell ref="NJM917543:NJN917543"/>
    <mergeCell ref="NTB917543:NTC917543"/>
    <mergeCell ref="NTD917543:NTE917543"/>
    <mergeCell ref="NTG917543:NTH917543"/>
    <mergeCell ref="NTI917543:NTJ917543"/>
    <mergeCell ref="OCX917543:OCY917543"/>
    <mergeCell ref="OCZ917543:ODA917543"/>
    <mergeCell ref="ODC917543:ODD917543"/>
    <mergeCell ref="ODE917543:ODF917543"/>
    <mergeCell ref="OMT917543:OMU917543"/>
    <mergeCell ref="OMV917543:OMW917543"/>
    <mergeCell ref="OMY917543:OMZ917543"/>
    <mergeCell ref="ONA917543:ONB917543"/>
    <mergeCell ref="OWP917543:OWQ917543"/>
    <mergeCell ref="OWR917543:OWS917543"/>
    <mergeCell ref="OWU917543:OWV917543"/>
    <mergeCell ref="OWW917543:OWX917543"/>
    <mergeCell ref="PGL917543:PGM917543"/>
    <mergeCell ref="PGN917543:PGO917543"/>
    <mergeCell ref="PGQ917543:PGR917543"/>
    <mergeCell ref="PGS917543:PGT917543"/>
    <mergeCell ref="PQH917543:PQI917543"/>
    <mergeCell ref="PQJ917543:PQK917543"/>
    <mergeCell ref="PQM917543:PQN917543"/>
    <mergeCell ref="PQO917543:PQP917543"/>
    <mergeCell ref="QAD917543:QAE917543"/>
    <mergeCell ref="QAF917543:QAG917543"/>
    <mergeCell ref="QAI917543:QAJ917543"/>
    <mergeCell ref="QAK917543:QAL917543"/>
    <mergeCell ref="QJZ917543:QKA917543"/>
    <mergeCell ref="QKB917543:QKC917543"/>
    <mergeCell ref="QKE917543:QKF917543"/>
    <mergeCell ref="QKG917543:QKH917543"/>
    <mergeCell ref="QTV917543:QTW917543"/>
    <mergeCell ref="QTX917543:QTY917543"/>
    <mergeCell ref="QUA917543:QUB917543"/>
    <mergeCell ref="QUC917543:QUD917543"/>
    <mergeCell ref="RDR917543:RDS917543"/>
    <mergeCell ref="RDT917543:RDU917543"/>
    <mergeCell ref="RDW917543:RDX917543"/>
    <mergeCell ref="RDY917543:RDZ917543"/>
    <mergeCell ref="RNN917543:RNO917543"/>
    <mergeCell ref="RNP917543:RNQ917543"/>
    <mergeCell ref="RNS917543:RNT917543"/>
    <mergeCell ref="RNU917543:RNV917543"/>
    <mergeCell ref="RXJ917543:RXK917543"/>
    <mergeCell ref="RXL917543:RXM917543"/>
    <mergeCell ref="RXO917543:RXP917543"/>
    <mergeCell ref="RXQ917543:RXR917543"/>
    <mergeCell ref="SHF917543:SHG917543"/>
    <mergeCell ref="SHH917543:SHI917543"/>
    <mergeCell ref="SHK917543:SHL917543"/>
    <mergeCell ref="SHM917543:SHN917543"/>
    <mergeCell ref="SRB917543:SRC917543"/>
    <mergeCell ref="SRD917543:SRE917543"/>
    <mergeCell ref="SRG917543:SRH917543"/>
    <mergeCell ref="SRI917543:SRJ917543"/>
    <mergeCell ref="TAX917543:TAY917543"/>
    <mergeCell ref="TAZ917543:TBA917543"/>
    <mergeCell ref="TBC917543:TBD917543"/>
    <mergeCell ref="TBE917543:TBF917543"/>
    <mergeCell ref="TKT917543:TKU917543"/>
    <mergeCell ref="TKV917543:TKW917543"/>
    <mergeCell ref="TKY917543:TKZ917543"/>
    <mergeCell ref="TLA917543:TLB917543"/>
    <mergeCell ref="TUP917543:TUQ917543"/>
    <mergeCell ref="TUR917543:TUS917543"/>
    <mergeCell ref="TUU917543:TUV917543"/>
    <mergeCell ref="TUW917543:TUX917543"/>
    <mergeCell ref="UEL917543:UEM917543"/>
    <mergeCell ref="UEN917543:UEO917543"/>
    <mergeCell ref="UEQ917543:UER917543"/>
    <mergeCell ref="UES917543:UET917543"/>
    <mergeCell ref="UOH917543:UOI917543"/>
    <mergeCell ref="UOJ917543:UOK917543"/>
    <mergeCell ref="UOM917543:UON917543"/>
    <mergeCell ref="UOO917543:UOP917543"/>
    <mergeCell ref="UYD917543:UYE917543"/>
    <mergeCell ref="UYF917543:UYG917543"/>
    <mergeCell ref="UYI917543:UYJ917543"/>
    <mergeCell ref="UYK917543:UYL917543"/>
    <mergeCell ref="VHZ917543:VIA917543"/>
    <mergeCell ref="VIB917543:VIC917543"/>
    <mergeCell ref="VIE917543:VIF917543"/>
    <mergeCell ref="VIG917543:VIH917543"/>
    <mergeCell ref="VRV917543:VRW917543"/>
    <mergeCell ref="VRX917543:VRY917543"/>
    <mergeCell ref="VSA917543:VSB917543"/>
    <mergeCell ref="VSC917543:VSD917543"/>
    <mergeCell ref="WBR917543:WBS917543"/>
    <mergeCell ref="WBT917543:WBU917543"/>
    <mergeCell ref="WBW917543:WBX917543"/>
    <mergeCell ref="WBY917543:WBZ917543"/>
    <mergeCell ref="WLN917543:WLO917543"/>
    <mergeCell ref="WLP917543:WLQ917543"/>
    <mergeCell ref="WLS917543:WLT917543"/>
    <mergeCell ref="WLU917543:WLV917543"/>
    <mergeCell ref="WVJ917543:WVK917543"/>
    <mergeCell ref="WVL917543:WVM917543"/>
    <mergeCell ref="WVO917543:WVP917543"/>
    <mergeCell ref="WVQ917543:WVR917543"/>
    <mergeCell ref="B917544:C917544"/>
    <mergeCell ref="D917544:E917544"/>
    <mergeCell ref="G917544:H917544"/>
    <mergeCell ref="I917544:J917544"/>
    <mergeCell ref="IX917544:IY917544"/>
    <mergeCell ref="IZ917544:JA917544"/>
    <mergeCell ref="JC917544:JD917544"/>
    <mergeCell ref="JE917544:JF917544"/>
    <mergeCell ref="ST917544:SU917544"/>
    <mergeCell ref="SV917544:SW917544"/>
    <mergeCell ref="SY917544:SZ917544"/>
    <mergeCell ref="TA917544:TB917544"/>
    <mergeCell ref="ACP917544:ACQ917544"/>
    <mergeCell ref="ACR917544:ACS917544"/>
    <mergeCell ref="ACU917544:ACV917544"/>
    <mergeCell ref="ACW917544:ACX917544"/>
    <mergeCell ref="AML917544:AMM917544"/>
    <mergeCell ref="AMN917544:AMO917544"/>
    <mergeCell ref="AMQ917544:AMR917544"/>
    <mergeCell ref="AMS917544:AMT917544"/>
    <mergeCell ref="AWH917544:AWI917544"/>
    <mergeCell ref="AWJ917544:AWK917544"/>
    <mergeCell ref="AWM917544:AWN917544"/>
    <mergeCell ref="AWO917544:AWP917544"/>
    <mergeCell ref="BGD917544:BGE917544"/>
    <mergeCell ref="BGF917544:BGG917544"/>
    <mergeCell ref="BGI917544:BGJ917544"/>
    <mergeCell ref="BGK917544:BGL917544"/>
    <mergeCell ref="BPZ917544:BQA917544"/>
    <mergeCell ref="BQB917544:BQC917544"/>
    <mergeCell ref="BQE917544:BQF917544"/>
    <mergeCell ref="BQG917544:BQH917544"/>
    <mergeCell ref="BZV917544:BZW917544"/>
    <mergeCell ref="BZX917544:BZY917544"/>
    <mergeCell ref="CAA917544:CAB917544"/>
    <mergeCell ref="CAC917544:CAD917544"/>
    <mergeCell ref="CJR917544:CJS917544"/>
    <mergeCell ref="CJT917544:CJU917544"/>
    <mergeCell ref="CJW917544:CJX917544"/>
    <mergeCell ref="CJY917544:CJZ917544"/>
    <mergeCell ref="CTN917544:CTO917544"/>
    <mergeCell ref="CTP917544:CTQ917544"/>
    <mergeCell ref="CTS917544:CTT917544"/>
    <mergeCell ref="CTU917544:CTV917544"/>
    <mergeCell ref="DDJ917544:DDK917544"/>
    <mergeCell ref="DDL917544:DDM917544"/>
    <mergeCell ref="DDO917544:DDP917544"/>
    <mergeCell ref="DDQ917544:DDR917544"/>
    <mergeCell ref="DNF917544:DNG917544"/>
    <mergeCell ref="DNH917544:DNI917544"/>
    <mergeCell ref="DNK917544:DNL917544"/>
    <mergeCell ref="DNM917544:DNN917544"/>
    <mergeCell ref="DXB917544:DXC917544"/>
    <mergeCell ref="DXD917544:DXE917544"/>
    <mergeCell ref="DXG917544:DXH917544"/>
    <mergeCell ref="DXI917544:DXJ917544"/>
    <mergeCell ref="EGX917544:EGY917544"/>
    <mergeCell ref="EGZ917544:EHA917544"/>
    <mergeCell ref="EHC917544:EHD917544"/>
    <mergeCell ref="EHE917544:EHF917544"/>
    <mergeCell ref="EQT917544:EQU917544"/>
    <mergeCell ref="EQV917544:EQW917544"/>
    <mergeCell ref="EQY917544:EQZ917544"/>
    <mergeCell ref="ERA917544:ERB917544"/>
    <mergeCell ref="FAP917544:FAQ917544"/>
    <mergeCell ref="FAR917544:FAS917544"/>
    <mergeCell ref="FAU917544:FAV917544"/>
    <mergeCell ref="FAW917544:FAX917544"/>
    <mergeCell ref="FKL917544:FKM917544"/>
    <mergeCell ref="FKN917544:FKO917544"/>
    <mergeCell ref="FKQ917544:FKR917544"/>
    <mergeCell ref="FKS917544:FKT917544"/>
    <mergeCell ref="FUH917544:FUI917544"/>
    <mergeCell ref="FUJ917544:FUK917544"/>
    <mergeCell ref="FUM917544:FUN917544"/>
    <mergeCell ref="FUO917544:FUP917544"/>
    <mergeCell ref="GED917544:GEE917544"/>
    <mergeCell ref="GEF917544:GEG917544"/>
    <mergeCell ref="GEI917544:GEJ917544"/>
    <mergeCell ref="GEK917544:GEL917544"/>
    <mergeCell ref="GNZ917544:GOA917544"/>
    <mergeCell ref="GOB917544:GOC917544"/>
    <mergeCell ref="GOE917544:GOF917544"/>
    <mergeCell ref="GOG917544:GOH917544"/>
    <mergeCell ref="GXV917544:GXW917544"/>
    <mergeCell ref="GXX917544:GXY917544"/>
    <mergeCell ref="GYA917544:GYB917544"/>
    <mergeCell ref="GYC917544:GYD917544"/>
    <mergeCell ref="HHR917544:HHS917544"/>
    <mergeCell ref="HHT917544:HHU917544"/>
    <mergeCell ref="HHW917544:HHX917544"/>
    <mergeCell ref="HHY917544:HHZ917544"/>
    <mergeCell ref="HRN917544:HRO917544"/>
    <mergeCell ref="HRP917544:HRQ917544"/>
    <mergeCell ref="HRS917544:HRT917544"/>
    <mergeCell ref="HRU917544:HRV917544"/>
    <mergeCell ref="IBJ917544:IBK917544"/>
    <mergeCell ref="IBL917544:IBM917544"/>
    <mergeCell ref="IBO917544:IBP917544"/>
    <mergeCell ref="IBQ917544:IBR917544"/>
    <mergeCell ref="ILF917544:ILG917544"/>
    <mergeCell ref="ILH917544:ILI917544"/>
    <mergeCell ref="ILK917544:ILL917544"/>
    <mergeCell ref="ILM917544:ILN917544"/>
    <mergeCell ref="IVB917544:IVC917544"/>
    <mergeCell ref="IVD917544:IVE917544"/>
    <mergeCell ref="IVG917544:IVH917544"/>
    <mergeCell ref="IVI917544:IVJ917544"/>
    <mergeCell ref="JEX917544:JEY917544"/>
    <mergeCell ref="JEZ917544:JFA917544"/>
    <mergeCell ref="JFC917544:JFD917544"/>
    <mergeCell ref="JFE917544:JFF917544"/>
    <mergeCell ref="JOT917544:JOU917544"/>
    <mergeCell ref="JOV917544:JOW917544"/>
    <mergeCell ref="JOY917544:JOZ917544"/>
    <mergeCell ref="JPA917544:JPB917544"/>
    <mergeCell ref="JYP917544:JYQ917544"/>
    <mergeCell ref="JYR917544:JYS917544"/>
    <mergeCell ref="JYU917544:JYV917544"/>
    <mergeCell ref="JYW917544:JYX917544"/>
    <mergeCell ref="KIL917544:KIM917544"/>
    <mergeCell ref="KIN917544:KIO917544"/>
    <mergeCell ref="KIQ917544:KIR917544"/>
    <mergeCell ref="KIS917544:KIT917544"/>
    <mergeCell ref="KSH917544:KSI917544"/>
    <mergeCell ref="KSJ917544:KSK917544"/>
    <mergeCell ref="KSM917544:KSN917544"/>
    <mergeCell ref="KSO917544:KSP917544"/>
    <mergeCell ref="LCD917544:LCE917544"/>
    <mergeCell ref="LCF917544:LCG917544"/>
    <mergeCell ref="LCI917544:LCJ917544"/>
    <mergeCell ref="LCK917544:LCL917544"/>
    <mergeCell ref="LLZ917544:LMA917544"/>
    <mergeCell ref="LMB917544:LMC917544"/>
    <mergeCell ref="LME917544:LMF917544"/>
    <mergeCell ref="LMG917544:LMH917544"/>
    <mergeCell ref="LVV917544:LVW917544"/>
    <mergeCell ref="LVX917544:LVY917544"/>
    <mergeCell ref="LWA917544:LWB917544"/>
    <mergeCell ref="LWC917544:LWD917544"/>
    <mergeCell ref="MFR917544:MFS917544"/>
    <mergeCell ref="MFT917544:MFU917544"/>
    <mergeCell ref="MFW917544:MFX917544"/>
    <mergeCell ref="MFY917544:MFZ917544"/>
    <mergeCell ref="MPN917544:MPO917544"/>
    <mergeCell ref="MPP917544:MPQ917544"/>
    <mergeCell ref="MPS917544:MPT917544"/>
    <mergeCell ref="MPU917544:MPV917544"/>
    <mergeCell ref="MZJ917544:MZK917544"/>
    <mergeCell ref="MZL917544:MZM917544"/>
    <mergeCell ref="MZO917544:MZP917544"/>
    <mergeCell ref="MZQ917544:MZR917544"/>
    <mergeCell ref="NJF917544:NJG917544"/>
    <mergeCell ref="NJH917544:NJI917544"/>
    <mergeCell ref="NJK917544:NJL917544"/>
    <mergeCell ref="NJM917544:NJN917544"/>
    <mergeCell ref="NTB917544:NTC917544"/>
    <mergeCell ref="NTD917544:NTE917544"/>
    <mergeCell ref="NTG917544:NTH917544"/>
    <mergeCell ref="NTI917544:NTJ917544"/>
    <mergeCell ref="OCX917544:OCY917544"/>
    <mergeCell ref="OCZ917544:ODA917544"/>
    <mergeCell ref="ODC917544:ODD917544"/>
    <mergeCell ref="ODE917544:ODF917544"/>
    <mergeCell ref="OMT917544:OMU917544"/>
    <mergeCell ref="OMV917544:OMW917544"/>
    <mergeCell ref="OMY917544:OMZ917544"/>
    <mergeCell ref="ONA917544:ONB917544"/>
    <mergeCell ref="OWP917544:OWQ917544"/>
    <mergeCell ref="OWR917544:OWS917544"/>
    <mergeCell ref="OWU917544:OWV917544"/>
    <mergeCell ref="OWW917544:OWX917544"/>
    <mergeCell ref="PGL917544:PGM917544"/>
    <mergeCell ref="PGN917544:PGO917544"/>
    <mergeCell ref="PGQ917544:PGR917544"/>
    <mergeCell ref="PGS917544:PGT917544"/>
    <mergeCell ref="PQH917544:PQI917544"/>
    <mergeCell ref="PQJ917544:PQK917544"/>
    <mergeCell ref="PQM917544:PQN917544"/>
    <mergeCell ref="PQO917544:PQP917544"/>
    <mergeCell ref="QAD917544:QAE917544"/>
    <mergeCell ref="QAF917544:QAG917544"/>
    <mergeCell ref="QAI917544:QAJ917544"/>
    <mergeCell ref="QAK917544:QAL917544"/>
    <mergeCell ref="QJZ917544:QKA917544"/>
    <mergeCell ref="QKB917544:QKC917544"/>
    <mergeCell ref="QKE917544:QKF917544"/>
    <mergeCell ref="QKG917544:QKH917544"/>
    <mergeCell ref="QTV917544:QTW917544"/>
    <mergeCell ref="QTX917544:QTY917544"/>
    <mergeCell ref="QUA917544:QUB917544"/>
    <mergeCell ref="QUC917544:QUD917544"/>
    <mergeCell ref="RDR917544:RDS917544"/>
    <mergeCell ref="RDT917544:RDU917544"/>
    <mergeCell ref="RDW917544:RDX917544"/>
    <mergeCell ref="RDY917544:RDZ917544"/>
    <mergeCell ref="RNN917544:RNO917544"/>
    <mergeCell ref="RNP917544:RNQ917544"/>
    <mergeCell ref="RNS917544:RNT917544"/>
    <mergeCell ref="RNU917544:RNV917544"/>
    <mergeCell ref="RXJ917544:RXK917544"/>
    <mergeCell ref="RXL917544:RXM917544"/>
    <mergeCell ref="RXO917544:RXP917544"/>
    <mergeCell ref="RXQ917544:RXR917544"/>
    <mergeCell ref="SHF917544:SHG917544"/>
    <mergeCell ref="SHH917544:SHI917544"/>
    <mergeCell ref="SHK917544:SHL917544"/>
    <mergeCell ref="SHM917544:SHN917544"/>
    <mergeCell ref="SRB917544:SRC917544"/>
    <mergeCell ref="SRD917544:SRE917544"/>
    <mergeCell ref="SRG917544:SRH917544"/>
    <mergeCell ref="SRI917544:SRJ917544"/>
    <mergeCell ref="TAX917544:TAY917544"/>
    <mergeCell ref="TAZ917544:TBA917544"/>
    <mergeCell ref="TBC917544:TBD917544"/>
    <mergeCell ref="TBE917544:TBF917544"/>
    <mergeCell ref="TKT917544:TKU917544"/>
    <mergeCell ref="TKV917544:TKW917544"/>
    <mergeCell ref="TKY917544:TKZ917544"/>
    <mergeCell ref="TLA917544:TLB917544"/>
    <mergeCell ref="TUP917544:TUQ917544"/>
    <mergeCell ref="TUR917544:TUS917544"/>
    <mergeCell ref="TUU917544:TUV917544"/>
    <mergeCell ref="TUW917544:TUX917544"/>
    <mergeCell ref="UEL917544:UEM917544"/>
    <mergeCell ref="UEN917544:UEO917544"/>
    <mergeCell ref="UEQ917544:UER917544"/>
    <mergeCell ref="UES917544:UET917544"/>
    <mergeCell ref="UOH917544:UOI917544"/>
    <mergeCell ref="UOJ917544:UOK917544"/>
    <mergeCell ref="UOM917544:UON917544"/>
    <mergeCell ref="UOO917544:UOP917544"/>
    <mergeCell ref="UYD917544:UYE917544"/>
    <mergeCell ref="UYF917544:UYG917544"/>
    <mergeCell ref="UYI917544:UYJ917544"/>
    <mergeCell ref="UYK917544:UYL917544"/>
    <mergeCell ref="VHZ917544:VIA917544"/>
    <mergeCell ref="VIB917544:VIC917544"/>
    <mergeCell ref="VIE917544:VIF917544"/>
    <mergeCell ref="VIG917544:VIH917544"/>
    <mergeCell ref="VRV917544:VRW917544"/>
    <mergeCell ref="VRX917544:VRY917544"/>
    <mergeCell ref="VSA917544:VSB917544"/>
    <mergeCell ref="VSC917544:VSD917544"/>
    <mergeCell ref="WBR917544:WBS917544"/>
    <mergeCell ref="WBT917544:WBU917544"/>
    <mergeCell ref="WBW917544:WBX917544"/>
    <mergeCell ref="WBY917544:WBZ917544"/>
    <mergeCell ref="WLN917544:WLO917544"/>
    <mergeCell ref="WLP917544:WLQ917544"/>
    <mergeCell ref="WLS917544:WLT917544"/>
    <mergeCell ref="WLU917544:WLV917544"/>
    <mergeCell ref="WVJ917544:WVK917544"/>
    <mergeCell ref="WVL917544:WVM917544"/>
    <mergeCell ref="WVO917544:WVP917544"/>
    <mergeCell ref="WVQ917544:WVR917544"/>
    <mergeCell ref="A917545:E917545"/>
    <mergeCell ref="F917545:J917545"/>
    <mergeCell ref="IW917545:JA917545"/>
    <mergeCell ref="JB917545:JF917545"/>
    <mergeCell ref="SS917545:SW917545"/>
    <mergeCell ref="SX917545:TB917545"/>
    <mergeCell ref="ACO917545:ACS917545"/>
    <mergeCell ref="ACT917545:ACX917545"/>
    <mergeCell ref="AMK917545:AMO917545"/>
    <mergeCell ref="AMP917545:AMT917545"/>
    <mergeCell ref="AWG917545:AWK917545"/>
    <mergeCell ref="AWL917545:AWP917545"/>
    <mergeCell ref="BGC917545:BGG917545"/>
    <mergeCell ref="BGH917545:BGL917545"/>
    <mergeCell ref="BPY917545:BQC917545"/>
    <mergeCell ref="BQD917545:BQH917545"/>
    <mergeCell ref="BZU917545:BZY917545"/>
    <mergeCell ref="BZZ917545:CAD917545"/>
    <mergeCell ref="CJQ917545:CJU917545"/>
    <mergeCell ref="CJV917545:CJZ917545"/>
    <mergeCell ref="CTM917545:CTQ917545"/>
    <mergeCell ref="CTR917545:CTV917545"/>
    <mergeCell ref="DDI917545:DDM917545"/>
    <mergeCell ref="DDN917545:DDR917545"/>
    <mergeCell ref="DNE917545:DNI917545"/>
    <mergeCell ref="DNJ917545:DNN917545"/>
    <mergeCell ref="DXA917545:DXE917545"/>
    <mergeCell ref="DXF917545:DXJ917545"/>
    <mergeCell ref="EGW917545:EHA917545"/>
    <mergeCell ref="EHB917545:EHF917545"/>
    <mergeCell ref="EQS917545:EQW917545"/>
    <mergeCell ref="EQX917545:ERB917545"/>
    <mergeCell ref="FAO917545:FAS917545"/>
    <mergeCell ref="FAT917545:FAX917545"/>
    <mergeCell ref="FKK917545:FKO917545"/>
    <mergeCell ref="FKP917545:FKT917545"/>
    <mergeCell ref="FUG917545:FUK917545"/>
    <mergeCell ref="FUL917545:FUP917545"/>
    <mergeCell ref="GEC917545:GEG917545"/>
    <mergeCell ref="GEH917545:GEL917545"/>
    <mergeCell ref="GNY917545:GOC917545"/>
    <mergeCell ref="GOD917545:GOH917545"/>
    <mergeCell ref="GXU917545:GXY917545"/>
    <mergeCell ref="GXZ917545:GYD917545"/>
    <mergeCell ref="HHQ917545:HHU917545"/>
    <mergeCell ref="HHV917545:HHZ917545"/>
    <mergeCell ref="HRM917545:HRQ917545"/>
    <mergeCell ref="HRR917545:HRV917545"/>
    <mergeCell ref="IBI917545:IBM917545"/>
    <mergeCell ref="IBN917545:IBR917545"/>
    <mergeCell ref="ILE917545:ILI917545"/>
    <mergeCell ref="ILJ917545:ILN917545"/>
    <mergeCell ref="IVA917545:IVE917545"/>
    <mergeCell ref="IVF917545:IVJ917545"/>
    <mergeCell ref="JEW917545:JFA917545"/>
    <mergeCell ref="JFB917545:JFF917545"/>
    <mergeCell ref="JOS917545:JOW917545"/>
    <mergeCell ref="JOX917545:JPB917545"/>
    <mergeCell ref="JYO917545:JYS917545"/>
    <mergeCell ref="JYT917545:JYX917545"/>
    <mergeCell ref="KIK917545:KIO917545"/>
    <mergeCell ref="KIP917545:KIT917545"/>
    <mergeCell ref="KSG917545:KSK917545"/>
    <mergeCell ref="KSL917545:KSP917545"/>
    <mergeCell ref="LCC917545:LCG917545"/>
    <mergeCell ref="LCH917545:LCL917545"/>
    <mergeCell ref="LLY917545:LMC917545"/>
    <mergeCell ref="LMD917545:LMH917545"/>
    <mergeCell ref="LVU917545:LVY917545"/>
    <mergeCell ref="LVZ917545:LWD917545"/>
    <mergeCell ref="MFQ917545:MFU917545"/>
    <mergeCell ref="MFV917545:MFZ917545"/>
    <mergeCell ref="MPM917545:MPQ917545"/>
    <mergeCell ref="MPR917545:MPV917545"/>
    <mergeCell ref="MZI917545:MZM917545"/>
    <mergeCell ref="MZN917545:MZR917545"/>
    <mergeCell ref="NJE917545:NJI917545"/>
    <mergeCell ref="NJJ917545:NJN917545"/>
    <mergeCell ref="NTA917545:NTE917545"/>
    <mergeCell ref="NTF917545:NTJ917545"/>
    <mergeCell ref="OCW917545:ODA917545"/>
    <mergeCell ref="ODB917545:ODF917545"/>
    <mergeCell ref="OMS917545:OMW917545"/>
    <mergeCell ref="OMX917545:ONB917545"/>
    <mergeCell ref="OWO917545:OWS917545"/>
    <mergeCell ref="OWT917545:OWX917545"/>
    <mergeCell ref="PGK917545:PGO917545"/>
    <mergeCell ref="PGP917545:PGT917545"/>
    <mergeCell ref="PQG917545:PQK917545"/>
    <mergeCell ref="PQL917545:PQP917545"/>
    <mergeCell ref="QAC917545:QAG917545"/>
    <mergeCell ref="QAH917545:QAL917545"/>
    <mergeCell ref="QJY917545:QKC917545"/>
    <mergeCell ref="QKD917545:QKH917545"/>
    <mergeCell ref="QTU917545:QTY917545"/>
    <mergeCell ref="QTZ917545:QUD917545"/>
    <mergeCell ref="RDQ917545:RDU917545"/>
    <mergeCell ref="RDV917545:RDZ917545"/>
    <mergeCell ref="RNM917545:RNQ917545"/>
    <mergeCell ref="RNR917545:RNV917545"/>
    <mergeCell ref="RXI917545:RXM917545"/>
    <mergeCell ref="RXN917545:RXR917545"/>
    <mergeCell ref="SHE917545:SHI917545"/>
    <mergeCell ref="SHJ917545:SHN917545"/>
    <mergeCell ref="SRA917545:SRE917545"/>
    <mergeCell ref="SRF917545:SRJ917545"/>
    <mergeCell ref="TAW917545:TBA917545"/>
    <mergeCell ref="TBB917545:TBF917545"/>
    <mergeCell ref="TKS917545:TKW917545"/>
    <mergeCell ref="TKX917545:TLB917545"/>
    <mergeCell ref="TUO917545:TUS917545"/>
    <mergeCell ref="TUT917545:TUX917545"/>
    <mergeCell ref="UEK917545:UEO917545"/>
    <mergeCell ref="UEP917545:UET917545"/>
    <mergeCell ref="UOG917545:UOK917545"/>
    <mergeCell ref="UOL917545:UOP917545"/>
    <mergeCell ref="UYC917545:UYG917545"/>
    <mergeCell ref="UYH917545:UYL917545"/>
    <mergeCell ref="VHY917545:VIC917545"/>
    <mergeCell ref="VID917545:VIH917545"/>
    <mergeCell ref="VRU917545:VRY917545"/>
    <mergeCell ref="VRZ917545:VSD917545"/>
    <mergeCell ref="WBQ917545:WBU917545"/>
    <mergeCell ref="WBV917545:WBZ917545"/>
    <mergeCell ref="WLM917545:WLQ917545"/>
    <mergeCell ref="WLR917545:WLV917545"/>
    <mergeCell ref="WVI917545:WVM917545"/>
    <mergeCell ref="WVN917545:WVR917545"/>
    <mergeCell ref="A983045:J983045"/>
    <mergeCell ref="IW983045:JF983045"/>
    <mergeCell ref="SS983045:TB983045"/>
    <mergeCell ref="ACO983045:ACX983045"/>
    <mergeCell ref="AMK983045:AMT983045"/>
    <mergeCell ref="AWG983045:AWP983045"/>
    <mergeCell ref="BGC983045:BGL983045"/>
    <mergeCell ref="BPY983045:BQH983045"/>
    <mergeCell ref="BZU983045:CAD983045"/>
    <mergeCell ref="CJQ983045:CJZ983045"/>
    <mergeCell ref="CTM983045:CTV983045"/>
    <mergeCell ref="DDI983045:DDR983045"/>
    <mergeCell ref="DNE983045:DNN983045"/>
    <mergeCell ref="DXA983045:DXJ983045"/>
    <mergeCell ref="EGW983045:EHF983045"/>
    <mergeCell ref="EQS983045:ERB983045"/>
    <mergeCell ref="FAO983045:FAX983045"/>
    <mergeCell ref="FKK983045:FKT983045"/>
    <mergeCell ref="FUG983045:FUP983045"/>
    <mergeCell ref="GEC983045:GEL983045"/>
    <mergeCell ref="GNY983045:GOH983045"/>
    <mergeCell ref="GXU983045:GYD983045"/>
    <mergeCell ref="HHQ983045:HHZ983045"/>
    <mergeCell ref="HRM983045:HRV983045"/>
    <mergeCell ref="IBI983045:IBR983045"/>
    <mergeCell ref="ILE983045:ILN983045"/>
    <mergeCell ref="IVA983045:IVJ983045"/>
    <mergeCell ref="JEW983045:JFF983045"/>
    <mergeCell ref="JOS983045:JPB983045"/>
    <mergeCell ref="JYO983045:JYX983045"/>
    <mergeCell ref="KIK983045:KIT983045"/>
    <mergeCell ref="KSG983045:KSP983045"/>
    <mergeCell ref="LCC983045:LCL983045"/>
    <mergeCell ref="LLY983045:LMH983045"/>
    <mergeCell ref="LVU983045:LWD983045"/>
    <mergeCell ref="MFQ983045:MFZ983045"/>
    <mergeCell ref="MPM983045:MPV983045"/>
    <mergeCell ref="MZI983045:MZR983045"/>
    <mergeCell ref="NJE983045:NJN983045"/>
    <mergeCell ref="NTA983045:NTJ983045"/>
    <mergeCell ref="OCW983045:ODF983045"/>
    <mergeCell ref="OMS983045:ONB983045"/>
    <mergeCell ref="OWO983045:OWX983045"/>
    <mergeCell ref="PGK983045:PGT983045"/>
    <mergeCell ref="PQG983045:PQP983045"/>
    <mergeCell ref="QAC983045:QAL983045"/>
    <mergeCell ref="QJY983045:QKH983045"/>
    <mergeCell ref="QTU983045:QUD983045"/>
    <mergeCell ref="RDQ983045:RDZ983045"/>
    <mergeCell ref="RNM983045:RNV983045"/>
    <mergeCell ref="RXI983045:RXR983045"/>
    <mergeCell ref="SHE983045:SHN983045"/>
    <mergeCell ref="SRA983045:SRJ983045"/>
    <mergeCell ref="TAW983045:TBF983045"/>
    <mergeCell ref="TKS983045:TLB983045"/>
    <mergeCell ref="TUO983045:TUX983045"/>
    <mergeCell ref="UEK983045:UET983045"/>
    <mergeCell ref="UOG983045:UOP983045"/>
    <mergeCell ref="UYC983045:UYL983045"/>
    <mergeCell ref="VHY983045:VIH983045"/>
    <mergeCell ref="VRU983045:VSD983045"/>
    <mergeCell ref="WBQ983045:WBZ983045"/>
    <mergeCell ref="WLM983045:WLV983045"/>
    <mergeCell ref="WVI983045:WVR983045"/>
    <mergeCell ref="I983046:J983046"/>
    <mergeCell ref="JE983046:JF983046"/>
    <mergeCell ref="TA983046:TB983046"/>
    <mergeCell ref="ACW983046:ACX983046"/>
    <mergeCell ref="AMS983046:AMT983046"/>
    <mergeCell ref="AWO983046:AWP983046"/>
    <mergeCell ref="BGK983046:BGL983046"/>
    <mergeCell ref="BQG983046:BQH983046"/>
    <mergeCell ref="CAC983046:CAD983046"/>
    <mergeCell ref="CJY983046:CJZ983046"/>
    <mergeCell ref="CTU983046:CTV983046"/>
    <mergeCell ref="DDQ983046:DDR983046"/>
    <mergeCell ref="DNM983046:DNN983046"/>
    <mergeCell ref="DXI983046:DXJ983046"/>
    <mergeCell ref="EHE983046:EHF983046"/>
    <mergeCell ref="ERA983046:ERB983046"/>
    <mergeCell ref="FAW983046:FAX983046"/>
    <mergeCell ref="FKS983046:FKT983046"/>
    <mergeCell ref="FUO983046:FUP983046"/>
    <mergeCell ref="GEK983046:GEL983046"/>
    <mergeCell ref="GOG983046:GOH983046"/>
    <mergeCell ref="GYC983046:GYD983046"/>
    <mergeCell ref="HHY983046:HHZ983046"/>
    <mergeCell ref="HRU983046:HRV983046"/>
    <mergeCell ref="IBQ983046:IBR983046"/>
    <mergeCell ref="ILM983046:ILN983046"/>
    <mergeCell ref="IVI983046:IVJ983046"/>
    <mergeCell ref="JFE983046:JFF983046"/>
    <mergeCell ref="JPA983046:JPB983046"/>
    <mergeCell ref="JYW983046:JYX983046"/>
    <mergeCell ref="KIS983046:KIT983046"/>
    <mergeCell ref="KSO983046:KSP983046"/>
    <mergeCell ref="LCK983046:LCL983046"/>
    <mergeCell ref="LMG983046:LMH983046"/>
    <mergeCell ref="LWC983046:LWD983046"/>
    <mergeCell ref="MFY983046:MFZ983046"/>
    <mergeCell ref="MPU983046:MPV983046"/>
    <mergeCell ref="MZQ983046:MZR983046"/>
    <mergeCell ref="NJM983046:NJN983046"/>
    <mergeCell ref="NTI983046:NTJ983046"/>
    <mergeCell ref="ODE983046:ODF983046"/>
    <mergeCell ref="ONA983046:ONB983046"/>
    <mergeCell ref="OWW983046:OWX983046"/>
    <mergeCell ref="PGS983046:PGT983046"/>
    <mergeCell ref="PQO983046:PQP983046"/>
    <mergeCell ref="QAK983046:QAL983046"/>
    <mergeCell ref="QKG983046:QKH983046"/>
    <mergeCell ref="QUC983046:QUD983046"/>
    <mergeCell ref="RDY983046:RDZ983046"/>
    <mergeCell ref="RNU983046:RNV983046"/>
    <mergeCell ref="RXQ983046:RXR983046"/>
    <mergeCell ref="SHM983046:SHN983046"/>
    <mergeCell ref="SRI983046:SRJ983046"/>
    <mergeCell ref="TBE983046:TBF983046"/>
    <mergeCell ref="TLA983046:TLB983046"/>
    <mergeCell ref="TUW983046:TUX983046"/>
    <mergeCell ref="UES983046:UET983046"/>
    <mergeCell ref="UOO983046:UOP983046"/>
    <mergeCell ref="UYK983046:UYL983046"/>
    <mergeCell ref="VIG983046:VIH983046"/>
    <mergeCell ref="VSC983046:VSD983046"/>
    <mergeCell ref="WBY983046:WBZ983046"/>
    <mergeCell ref="WLU983046:WLV983046"/>
    <mergeCell ref="WVQ983046:WVR983046"/>
    <mergeCell ref="A983047:D983047"/>
    <mergeCell ref="E983047:I983047"/>
    <mergeCell ref="IW983047:IZ983047"/>
    <mergeCell ref="JA983047:JE983047"/>
    <mergeCell ref="SS983047:SV983047"/>
    <mergeCell ref="SW983047:TA983047"/>
    <mergeCell ref="ACO983047:ACR983047"/>
    <mergeCell ref="ACS983047:ACW983047"/>
    <mergeCell ref="AMK983047:AMN983047"/>
    <mergeCell ref="AMO983047:AMS983047"/>
    <mergeCell ref="AWG983047:AWJ983047"/>
    <mergeCell ref="AWK983047:AWO983047"/>
    <mergeCell ref="BGC983047:BGF983047"/>
    <mergeCell ref="BGG983047:BGK983047"/>
    <mergeCell ref="BPY983047:BQB983047"/>
    <mergeCell ref="BQC983047:BQG983047"/>
    <mergeCell ref="BZU983047:BZX983047"/>
    <mergeCell ref="BZY983047:CAC983047"/>
    <mergeCell ref="CJQ983047:CJT983047"/>
    <mergeCell ref="CJU983047:CJY983047"/>
    <mergeCell ref="CTM983047:CTP983047"/>
    <mergeCell ref="CTQ983047:CTU983047"/>
    <mergeCell ref="DDI983047:DDL983047"/>
    <mergeCell ref="DDM983047:DDQ983047"/>
    <mergeCell ref="DNE983047:DNH983047"/>
    <mergeCell ref="DNI983047:DNM983047"/>
    <mergeCell ref="DXA983047:DXD983047"/>
    <mergeCell ref="DXE983047:DXI983047"/>
    <mergeCell ref="EGW983047:EGZ983047"/>
    <mergeCell ref="EHA983047:EHE983047"/>
    <mergeCell ref="EQS983047:EQV983047"/>
    <mergeCell ref="EQW983047:ERA983047"/>
    <mergeCell ref="FAO983047:FAR983047"/>
    <mergeCell ref="FAS983047:FAW983047"/>
    <mergeCell ref="FKK983047:FKN983047"/>
    <mergeCell ref="FKO983047:FKS983047"/>
    <mergeCell ref="FUG983047:FUJ983047"/>
    <mergeCell ref="FUK983047:FUO983047"/>
    <mergeCell ref="GEC983047:GEF983047"/>
    <mergeCell ref="GEG983047:GEK983047"/>
    <mergeCell ref="GNY983047:GOB983047"/>
    <mergeCell ref="GOC983047:GOG983047"/>
    <mergeCell ref="GXU983047:GXX983047"/>
    <mergeCell ref="GXY983047:GYC983047"/>
    <mergeCell ref="HHQ983047:HHT983047"/>
    <mergeCell ref="HHU983047:HHY983047"/>
    <mergeCell ref="HRM983047:HRP983047"/>
    <mergeCell ref="HRQ983047:HRU983047"/>
    <mergeCell ref="IBI983047:IBL983047"/>
    <mergeCell ref="IBM983047:IBQ983047"/>
    <mergeCell ref="ILE983047:ILH983047"/>
    <mergeCell ref="ILI983047:ILM983047"/>
    <mergeCell ref="IVA983047:IVD983047"/>
    <mergeCell ref="IVE983047:IVI983047"/>
    <mergeCell ref="JEW983047:JEZ983047"/>
    <mergeCell ref="JFA983047:JFE983047"/>
    <mergeCell ref="JOS983047:JOV983047"/>
    <mergeCell ref="JOW983047:JPA983047"/>
    <mergeCell ref="JYO983047:JYR983047"/>
    <mergeCell ref="JYS983047:JYW983047"/>
    <mergeCell ref="KIK983047:KIN983047"/>
    <mergeCell ref="KIO983047:KIS983047"/>
    <mergeCell ref="KSG983047:KSJ983047"/>
    <mergeCell ref="KSK983047:KSO983047"/>
    <mergeCell ref="LCC983047:LCF983047"/>
    <mergeCell ref="LCG983047:LCK983047"/>
    <mergeCell ref="LLY983047:LMB983047"/>
    <mergeCell ref="LMC983047:LMG983047"/>
    <mergeCell ref="LVU983047:LVX983047"/>
    <mergeCell ref="LVY983047:LWC983047"/>
    <mergeCell ref="MFQ983047:MFT983047"/>
    <mergeCell ref="MFU983047:MFY983047"/>
    <mergeCell ref="MPM983047:MPP983047"/>
    <mergeCell ref="MPQ983047:MPU983047"/>
    <mergeCell ref="MZI983047:MZL983047"/>
    <mergeCell ref="MZM983047:MZQ983047"/>
    <mergeCell ref="NJE983047:NJH983047"/>
    <mergeCell ref="NJI983047:NJM983047"/>
    <mergeCell ref="NTA983047:NTD983047"/>
    <mergeCell ref="NTE983047:NTI983047"/>
    <mergeCell ref="OCW983047:OCZ983047"/>
    <mergeCell ref="ODA983047:ODE983047"/>
    <mergeCell ref="OMS983047:OMV983047"/>
    <mergeCell ref="OMW983047:ONA983047"/>
    <mergeCell ref="OWO983047:OWR983047"/>
    <mergeCell ref="OWS983047:OWW983047"/>
    <mergeCell ref="PGK983047:PGN983047"/>
    <mergeCell ref="PGO983047:PGS983047"/>
    <mergeCell ref="PQG983047:PQJ983047"/>
    <mergeCell ref="PQK983047:PQO983047"/>
    <mergeCell ref="QAC983047:QAF983047"/>
    <mergeCell ref="QAG983047:QAK983047"/>
    <mergeCell ref="QJY983047:QKB983047"/>
    <mergeCell ref="QKC983047:QKG983047"/>
    <mergeCell ref="QTU983047:QTX983047"/>
    <mergeCell ref="QTY983047:QUC983047"/>
    <mergeCell ref="RDQ983047:RDT983047"/>
    <mergeCell ref="RDU983047:RDY983047"/>
    <mergeCell ref="RNM983047:RNP983047"/>
    <mergeCell ref="RNQ983047:RNU983047"/>
    <mergeCell ref="RXI983047:RXL983047"/>
    <mergeCell ref="RXM983047:RXQ983047"/>
    <mergeCell ref="SHE983047:SHH983047"/>
    <mergeCell ref="SHI983047:SHM983047"/>
    <mergeCell ref="SRA983047:SRD983047"/>
    <mergeCell ref="SRE983047:SRI983047"/>
    <mergeCell ref="TAW983047:TAZ983047"/>
    <mergeCell ref="TBA983047:TBE983047"/>
    <mergeCell ref="TKS983047:TKV983047"/>
    <mergeCell ref="TKW983047:TLA983047"/>
    <mergeCell ref="TUO983047:TUR983047"/>
    <mergeCell ref="TUS983047:TUW983047"/>
    <mergeCell ref="UEK983047:UEN983047"/>
    <mergeCell ref="UEO983047:UES983047"/>
    <mergeCell ref="UOG983047:UOJ983047"/>
    <mergeCell ref="UOK983047:UOO983047"/>
    <mergeCell ref="UYC983047:UYF983047"/>
    <mergeCell ref="UYG983047:UYK983047"/>
    <mergeCell ref="VHY983047:VIB983047"/>
    <mergeCell ref="VIC983047:VIG983047"/>
    <mergeCell ref="VRU983047:VRX983047"/>
    <mergeCell ref="VRY983047:VSC983047"/>
    <mergeCell ref="WBQ983047:WBT983047"/>
    <mergeCell ref="WBU983047:WBY983047"/>
    <mergeCell ref="WLM983047:WLP983047"/>
    <mergeCell ref="WLQ983047:WLU983047"/>
    <mergeCell ref="WVI983047:WVL983047"/>
    <mergeCell ref="WVM983047:WVQ983047"/>
    <mergeCell ref="A983048:B983048"/>
    <mergeCell ref="E983048:F983048"/>
    <mergeCell ref="IW983048:IX983048"/>
    <mergeCell ref="JA983048:JB983048"/>
    <mergeCell ref="SS983048:ST983048"/>
    <mergeCell ref="SW983048:SX983048"/>
    <mergeCell ref="ACO983048:ACP983048"/>
    <mergeCell ref="ACS983048:ACT983048"/>
    <mergeCell ref="AMK983048:AML983048"/>
    <mergeCell ref="AMO983048:AMP983048"/>
    <mergeCell ref="AWG983048:AWH983048"/>
    <mergeCell ref="AWK983048:AWL983048"/>
    <mergeCell ref="BGC983048:BGD983048"/>
    <mergeCell ref="BGG983048:BGH983048"/>
    <mergeCell ref="BPY983048:BPZ983048"/>
    <mergeCell ref="BQC983048:BQD983048"/>
    <mergeCell ref="BZU983048:BZV983048"/>
    <mergeCell ref="BZY983048:BZZ983048"/>
    <mergeCell ref="CJQ983048:CJR983048"/>
    <mergeCell ref="CJU983048:CJV983048"/>
    <mergeCell ref="CTM983048:CTN983048"/>
    <mergeCell ref="CTQ983048:CTR983048"/>
    <mergeCell ref="DDI983048:DDJ983048"/>
    <mergeCell ref="DDM983048:DDN983048"/>
    <mergeCell ref="DNE983048:DNF983048"/>
    <mergeCell ref="DNI983048:DNJ983048"/>
    <mergeCell ref="DXA983048:DXB983048"/>
    <mergeCell ref="DXE983048:DXF983048"/>
    <mergeCell ref="EGW983048:EGX983048"/>
    <mergeCell ref="EHA983048:EHB983048"/>
    <mergeCell ref="EQS983048:EQT983048"/>
    <mergeCell ref="EQW983048:EQX983048"/>
    <mergeCell ref="FAO983048:FAP983048"/>
    <mergeCell ref="FAS983048:FAT983048"/>
    <mergeCell ref="FKK983048:FKL983048"/>
    <mergeCell ref="FKO983048:FKP983048"/>
    <mergeCell ref="FUG983048:FUH983048"/>
    <mergeCell ref="FUK983048:FUL983048"/>
    <mergeCell ref="GEC983048:GED983048"/>
    <mergeCell ref="GEG983048:GEH983048"/>
    <mergeCell ref="GNY983048:GNZ983048"/>
    <mergeCell ref="GOC983048:GOD983048"/>
    <mergeCell ref="GXU983048:GXV983048"/>
    <mergeCell ref="GXY983048:GXZ983048"/>
    <mergeCell ref="HHQ983048:HHR983048"/>
    <mergeCell ref="HHU983048:HHV983048"/>
    <mergeCell ref="HRM983048:HRN983048"/>
    <mergeCell ref="HRQ983048:HRR983048"/>
    <mergeCell ref="IBI983048:IBJ983048"/>
    <mergeCell ref="IBM983048:IBN983048"/>
    <mergeCell ref="ILE983048:ILF983048"/>
    <mergeCell ref="ILI983048:ILJ983048"/>
    <mergeCell ref="IVA983048:IVB983048"/>
    <mergeCell ref="IVE983048:IVF983048"/>
    <mergeCell ref="JEW983048:JEX983048"/>
    <mergeCell ref="JFA983048:JFB983048"/>
    <mergeCell ref="JOS983048:JOT983048"/>
    <mergeCell ref="JOW983048:JOX983048"/>
    <mergeCell ref="JYO983048:JYP983048"/>
    <mergeCell ref="JYS983048:JYT983048"/>
    <mergeCell ref="KIK983048:KIL983048"/>
    <mergeCell ref="KIO983048:KIP983048"/>
    <mergeCell ref="KSG983048:KSH983048"/>
    <mergeCell ref="KSK983048:KSL983048"/>
    <mergeCell ref="LCC983048:LCD983048"/>
    <mergeCell ref="LCG983048:LCH983048"/>
    <mergeCell ref="LLY983048:LLZ983048"/>
    <mergeCell ref="LMC983048:LMD983048"/>
    <mergeCell ref="LVU983048:LVV983048"/>
    <mergeCell ref="LVY983048:LVZ983048"/>
    <mergeCell ref="MFQ983048:MFR983048"/>
    <mergeCell ref="MFU983048:MFV983048"/>
    <mergeCell ref="MPM983048:MPN983048"/>
    <mergeCell ref="MPQ983048:MPR983048"/>
    <mergeCell ref="MZI983048:MZJ983048"/>
    <mergeCell ref="MZM983048:MZN983048"/>
    <mergeCell ref="NJE983048:NJF983048"/>
    <mergeCell ref="NJI983048:NJJ983048"/>
    <mergeCell ref="NTA983048:NTB983048"/>
    <mergeCell ref="NTE983048:NTF983048"/>
    <mergeCell ref="OCW983048:OCX983048"/>
    <mergeCell ref="ODA983048:ODB983048"/>
    <mergeCell ref="OMS983048:OMT983048"/>
    <mergeCell ref="OMW983048:OMX983048"/>
    <mergeCell ref="OWO983048:OWP983048"/>
    <mergeCell ref="OWS983048:OWT983048"/>
    <mergeCell ref="PGK983048:PGL983048"/>
    <mergeCell ref="PGO983048:PGP983048"/>
    <mergeCell ref="PQG983048:PQH983048"/>
    <mergeCell ref="PQK983048:PQL983048"/>
    <mergeCell ref="QAC983048:QAD983048"/>
    <mergeCell ref="QAG983048:QAH983048"/>
    <mergeCell ref="QJY983048:QJZ983048"/>
    <mergeCell ref="QKC983048:QKD983048"/>
    <mergeCell ref="QTU983048:QTV983048"/>
    <mergeCell ref="QTY983048:QTZ983048"/>
    <mergeCell ref="RDQ983048:RDR983048"/>
    <mergeCell ref="RDU983048:RDV983048"/>
    <mergeCell ref="RNM983048:RNN983048"/>
    <mergeCell ref="RNQ983048:RNR983048"/>
    <mergeCell ref="RXI983048:RXJ983048"/>
    <mergeCell ref="RXM983048:RXN983048"/>
    <mergeCell ref="SHE983048:SHF983048"/>
    <mergeCell ref="SHI983048:SHJ983048"/>
    <mergeCell ref="SRA983048:SRB983048"/>
    <mergeCell ref="SRE983048:SRF983048"/>
    <mergeCell ref="TAW983048:TAX983048"/>
    <mergeCell ref="TBA983048:TBB983048"/>
    <mergeCell ref="TKS983048:TKT983048"/>
    <mergeCell ref="TKW983048:TKX983048"/>
    <mergeCell ref="TUO983048:TUP983048"/>
    <mergeCell ref="TUS983048:TUT983048"/>
    <mergeCell ref="UEK983048:UEL983048"/>
    <mergeCell ref="UEO983048:UEP983048"/>
    <mergeCell ref="UOG983048:UOH983048"/>
    <mergeCell ref="UOK983048:UOL983048"/>
    <mergeCell ref="UYC983048:UYD983048"/>
    <mergeCell ref="UYG983048:UYH983048"/>
    <mergeCell ref="VHY983048:VHZ983048"/>
    <mergeCell ref="VIC983048:VID983048"/>
    <mergeCell ref="VRU983048:VRV983048"/>
    <mergeCell ref="VRY983048:VRZ983048"/>
    <mergeCell ref="WBQ983048:WBR983048"/>
    <mergeCell ref="WBU983048:WBV983048"/>
    <mergeCell ref="WLM983048:WLN983048"/>
    <mergeCell ref="WLQ983048:WLR983048"/>
    <mergeCell ref="WVI983048:WVJ983048"/>
    <mergeCell ref="WVM983048:WVN983048"/>
    <mergeCell ref="B983075:C983075"/>
    <mergeCell ref="IX983075:IY983075"/>
    <mergeCell ref="ST983075:SU983075"/>
    <mergeCell ref="ACP983075:ACQ983075"/>
    <mergeCell ref="AML983075:AMM983075"/>
    <mergeCell ref="AWH983075:AWI983075"/>
    <mergeCell ref="BGD983075:BGE983075"/>
    <mergeCell ref="BPZ983075:BQA983075"/>
    <mergeCell ref="BZV983075:BZW983075"/>
    <mergeCell ref="CJR983075:CJS983075"/>
    <mergeCell ref="CTN983075:CTO983075"/>
    <mergeCell ref="DDJ983075:DDK983075"/>
    <mergeCell ref="DNF983075:DNG983075"/>
    <mergeCell ref="DXB983075:DXC983075"/>
    <mergeCell ref="EGX983075:EGY983075"/>
    <mergeCell ref="EQT983075:EQU983075"/>
    <mergeCell ref="FAP983075:FAQ983075"/>
    <mergeCell ref="FKL983075:FKM983075"/>
    <mergeCell ref="FUH983075:FUI983075"/>
    <mergeCell ref="GED983075:GEE983075"/>
    <mergeCell ref="GNZ983075:GOA983075"/>
    <mergeCell ref="GXV983075:GXW983075"/>
    <mergeCell ref="HHR983075:HHS983075"/>
    <mergeCell ref="HRN983075:HRO983075"/>
    <mergeCell ref="IBJ983075:IBK983075"/>
    <mergeCell ref="ILF983075:ILG983075"/>
    <mergeCell ref="IVB983075:IVC983075"/>
    <mergeCell ref="JEX983075:JEY983075"/>
    <mergeCell ref="JOT983075:JOU983075"/>
    <mergeCell ref="JYP983075:JYQ983075"/>
    <mergeCell ref="KIL983075:KIM983075"/>
    <mergeCell ref="KSH983075:KSI983075"/>
    <mergeCell ref="LCD983075:LCE983075"/>
    <mergeCell ref="LLZ983075:LMA983075"/>
    <mergeCell ref="LVV983075:LVW983075"/>
    <mergeCell ref="MFR983075:MFS983075"/>
    <mergeCell ref="MPN983075:MPO983075"/>
    <mergeCell ref="MZJ983075:MZK983075"/>
    <mergeCell ref="NJF983075:NJG983075"/>
    <mergeCell ref="NTB983075:NTC983075"/>
    <mergeCell ref="OCX983075:OCY983075"/>
    <mergeCell ref="OMT983075:OMU983075"/>
    <mergeCell ref="OWP983075:OWQ983075"/>
    <mergeCell ref="PGL983075:PGM983075"/>
    <mergeCell ref="PQH983075:PQI983075"/>
    <mergeCell ref="QAD983075:QAE983075"/>
    <mergeCell ref="QJZ983075:QKA983075"/>
    <mergeCell ref="QTV983075:QTW983075"/>
    <mergeCell ref="RDR983075:RDS983075"/>
    <mergeCell ref="RNN983075:RNO983075"/>
    <mergeCell ref="RXJ983075:RXK983075"/>
    <mergeCell ref="SHF983075:SHG983075"/>
    <mergeCell ref="SRB983075:SRC983075"/>
    <mergeCell ref="TAX983075:TAY983075"/>
    <mergeCell ref="TKT983075:TKU983075"/>
    <mergeCell ref="TUP983075:TUQ983075"/>
    <mergeCell ref="UEL983075:UEM983075"/>
    <mergeCell ref="UOH983075:UOI983075"/>
    <mergeCell ref="UYD983075:UYE983075"/>
    <mergeCell ref="VHZ983075:VIA983075"/>
    <mergeCell ref="VRV983075:VRW983075"/>
    <mergeCell ref="WBR983075:WBS983075"/>
    <mergeCell ref="WLN983075:WLO983075"/>
    <mergeCell ref="WVJ983075:WVK983075"/>
    <mergeCell ref="A983076:J983076"/>
    <mergeCell ref="IW983076:JF983076"/>
    <mergeCell ref="SS983076:TB983076"/>
    <mergeCell ref="ACO983076:ACX983076"/>
    <mergeCell ref="AMK983076:AMT983076"/>
    <mergeCell ref="AWG983076:AWP983076"/>
    <mergeCell ref="BGC983076:BGL983076"/>
    <mergeCell ref="BPY983076:BQH983076"/>
    <mergeCell ref="BZU983076:CAD983076"/>
    <mergeCell ref="CJQ983076:CJZ983076"/>
    <mergeCell ref="CTM983076:CTV983076"/>
    <mergeCell ref="DDI983076:DDR983076"/>
    <mergeCell ref="DNE983076:DNN983076"/>
    <mergeCell ref="DXA983076:DXJ983076"/>
    <mergeCell ref="EGW983076:EHF983076"/>
    <mergeCell ref="EQS983076:ERB983076"/>
    <mergeCell ref="FAO983076:FAX983076"/>
    <mergeCell ref="FKK983076:FKT983076"/>
    <mergeCell ref="FUG983076:FUP983076"/>
    <mergeCell ref="GEC983076:GEL983076"/>
    <mergeCell ref="GNY983076:GOH983076"/>
    <mergeCell ref="GXU983076:GYD983076"/>
    <mergeCell ref="HHQ983076:HHZ983076"/>
    <mergeCell ref="HRM983076:HRV983076"/>
    <mergeCell ref="IBI983076:IBR983076"/>
    <mergeCell ref="ILE983076:ILN983076"/>
    <mergeCell ref="IVA983076:IVJ983076"/>
    <mergeCell ref="JEW983076:JFF983076"/>
    <mergeCell ref="JOS983076:JPB983076"/>
    <mergeCell ref="JYO983076:JYX983076"/>
    <mergeCell ref="KIK983076:KIT983076"/>
    <mergeCell ref="KSG983076:KSP983076"/>
    <mergeCell ref="LCC983076:LCL983076"/>
    <mergeCell ref="LLY983076:LMH983076"/>
    <mergeCell ref="LVU983076:LWD983076"/>
    <mergeCell ref="MFQ983076:MFZ983076"/>
    <mergeCell ref="MPM983076:MPV983076"/>
    <mergeCell ref="MZI983076:MZR983076"/>
    <mergeCell ref="NJE983076:NJN983076"/>
    <mergeCell ref="NTA983076:NTJ983076"/>
    <mergeCell ref="OCW983076:ODF983076"/>
    <mergeCell ref="OMS983076:ONB983076"/>
    <mergeCell ref="OWO983076:OWX983076"/>
    <mergeCell ref="PGK983076:PGT983076"/>
    <mergeCell ref="PQG983076:PQP983076"/>
    <mergeCell ref="QAC983076:QAL983076"/>
    <mergeCell ref="QJY983076:QKH983076"/>
    <mergeCell ref="QTU983076:QUD983076"/>
    <mergeCell ref="RDQ983076:RDZ983076"/>
    <mergeCell ref="RNM983076:RNV983076"/>
    <mergeCell ref="RXI983076:RXR983076"/>
    <mergeCell ref="SHE983076:SHN983076"/>
    <mergeCell ref="SRA983076:SRJ983076"/>
    <mergeCell ref="TAW983076:TBF983076"/>
    <mergeCell ref="TKS983076:TLB983076"/>
    <mergeCell ref="TUO983076:TUX983076"/>
    <mergeCell ref="UEK983076:UET983076"/>
    <mergeCell ref="UOG983076:UOP983076"/>
    <mergeCell ref="UYC983076:UYL983076"/>
    <mergeCell ref="VHY983076:VIH983076"/>
    <mergeCell ref="VRU983076:VSD983076"/>
    <mergeCell ref="WBQ983076:WBZ983076"/>
    <mergeCell ref="WLM983076:WLV983076"/>
    <mergeCell ref="WVI983076:WVR983076"/>
    <mergeCell ref="B983077:C983077"/>
    <mergeCell ref="D983077:E983077"/>
    <mergeCell ref="G983077:H983077"/>
    <mergeCell ref="I983077:J983077"/>
    <mergeCell ref="IX983077:IY983077"/>
    <mergeCell ref="IZ983077:JA983077"/>
    <mergeCell ref="JC983077:JD983077"/>
    <mergeCell ref="JE983077:JF983077"/>
    <mergeCell ref="ST983077:SU983077"/>
    <mergeCell ref="SV983077:SW983077"/>
    <mergeCell ref="SY983077:SZ983077"/>
    <mergeCell ref="TA983077:TB983077"/>
    <mergeCell ref="ACP983077:ACQ983077"/>
    <mergeCell ref="ACR983077:ACS983077"/>
    <mergeCell ref="ACU983077:ACV983077"/>
    <mergeCell ref="ACW983077:ACX983077"/>
    <mergeCell ref="AML983077:AMM983077"/>
    <mergeCell ref="AMN983077:AMO983077"/>
    <mergeCell ref="AMQ983077:AMR983077"/>
    <mergeCell ref="AMS983077:AMT983077"/>
    <mergeCell ref="AWH983077:AWI983077"/>
    <mergeCell ref="AWJ983077:AWK983077"/>
    <mergeCell ref="AWM983077:AWN983077"/>
    <mergeCell ref="AWO983077:AWP983077"/>
    <mergeCell ref="BGD983077:BGE983077"/>
    <mergeCell ref="BGF983077:BGG983077"/>
    <mergeCell ref="BGI983077:BGJ983077"/>
    <mergeCell ref="BGK983077:BGL983077"/>
    <mergeCell ref="BPZ983077:BQA983077"/>
    <mergeCell ref="BQB983077:BQC983077"/>
    <mergeCell ref="BQE983077:BQF983077"/>
    <mergeCell ref="BQG983077:BQH983077"/>
    <mergeCell ref="BZV983077:BZW983077"/>
    <mergeCell ref="BZX983077:BZY983077"/>
    <mergeCell ref="CAA983077:CAB983077"/>
    <mergeCell ref="CAC983077:CAD983077"/>
    <mergeCell ref="CJR983077:CJS983077"/>
    <mergeCell ref="CJT983077:CJU983077"/>
    <mergeCell ref="CJW983077:CJX983077"/>
    <mergeCell ref="CJY983077:CJZ983077"/>
    <mergeCell ref="CTN983077:CTO983077"/>
    <mergeCell ref="CTP983077:CTQ983077"/>
    <mergeCell ref="CTS983077:CTT983077"/>
    <mergeCell ref="CTU983077:CTV983077"/>
    <mergeCell ref="DDJ983077:DDK983077"/>
    <mergeCell ref="DDL983077:DDM983077"/>
    <mergeCell ref="DDO983077:DDP983077"/>
    <mergeCell ref="DDQ983077:DDR983077"/>
    <mergeCell ref="DNF983077:DNG983077"/>
    <mergeCell ref="DNH983077:DNI983077"/>
    <mergeCell ref="DNK983077:DNL983077"/>
    <mergeCell ref="DNM983077:DNN983077"/>
    <mergeCell ref="DXB983077:DXC983077"/>
    <mergeCell ref="DXD983077:DXE983077"/>
    <mergeCell ref="DXG983077:DXH983077"/>
    <mergeCell ref="DXI983077:DXJ983077"/>
    <mergeCell ref="EGX983077:EGY983077"/>
    <mergeCell ref="EGZ983077:EHA983077"/>
    <mergeCell ref="EHC983077:EHD983077"/>
    <mergeCell ref="EHE983077:EHF983077"/>
    <mergeCell ref="EQT983077:EQU983077"/>
    <mergeCell ref="EQV983077:EQW983077"/>
    <mergeCell ref="EQY983077:EQZ983077"/>
    <mergeCell ref="ERA983077:ERB983077"/>
    <mergeCell ref="FAP983077:FAQ983077"/>
    <mergeCell ref="FAR983077:FAS983077"/>
    <mergeCell ref="FAU983077:FAV983077"/>
    <mergeCell ref="FAW983077:FAX983077"/>
    <mergeCell ref="FKL983077:FKM983077"/>
    <mergeCell ref="FKN983077:FKO983077"/>
    <mergeCell ref="FKQ983077:FKR983077"/>
    <mergeCell ref="FKS983077:FKT983077"/>
    <mergeCell ref="FUH983077:FUI983077"/>
    <mergeCell ref="FUJ983077:FUK983077"/>
    <mergeCell ref="FUM983077:FUN983077"/>
    <mergeCell ref="FUO983077:FUP983077"/>
    <mergeCell ref="GED983077:GEE983077"/>
    <mergeCell ref="GEF983077:GEG983077"/>
    <mergeCell ref="GEI983077:GEJ983077"/>
    <mergeCell ref="GEK983077:GEL983077"/>
    <mergeCell ref="GNZ983077:GOA983077"/>
    <mergeCell ref="GOB983077:GOC983077"/>
    <mergeCell ref="GOE983077:GOF983077"/>
    <mergeCell ref="GOG983077:GOH983077"/>
    <mergeCell ref="GXV983077:GXW983077"/>
    <mergeCell ref="GXX983077:GXY983077"/>
    <mergeCell ref="GYA983077:GYB983077"/>
    <mergeCell ref="GYC983077:GYD983077"/>
    <mergeCell ref="HHR983077:HHS983077"/>
    <mergeCell ref="HHT983077:HHU983077"/>
    <mergeCell ref="HHW983077:HHX983077"/>
    <mergeCell ref="HHY983077:HHZ983077"/>
    <mergeCell ref="HRN983077:HRO983077"/>
    <mergeCell ref="HRP983077:HRQ983077"/>
    <mergeCell ref="HRS983077:HRT983077"/>
    <mergeCell ref="HRU983077:HRV983077"/>
    <mergeCell ref="IBJ983077:IBK983077"/>
    <mergeCell ref="IBL983077:IBM983077"/>
    <mergeCell ref="IBO983077:IBP983077"/>
    <mergeCell ref="IBQ983077:IBR983077"/>
    <mergeCell ref="ILF983077:ILG983077"/>
    <mergeCell ref="ILH983077:ILI983077"/>
    <mergeCell ref="ILK983077:ILL983077"/>
    <mergeCell ref="ILM983077:ILN983077"/>
    <mergeCell ref="IVB983077:IVC983077"/>
    <mergeCell ref="IVD983077:IVE983077"/>
    <mergeCell ref="IVG983077:IVH983077"/>
    <mergeCell ref="IVI983077:IVJ983077"/>
    <mergeCell ref="JEX983077:JEY983077"/>
    <mergeCell ref="JEZ983077:JFA983077"/>
    <mergeCell ref="JFC983077:JFD983077"/>
    <mergeCell ref="JFE983077:JFF983077"/>
    <mergeCell ref="JOT983077:JOU983077"/>
    <mergeCell ref="JOV983077:JOW983077"/>
    <mergeCell ref="JOY983077:JOZ983077"/>
    <mergeCell ref="JPA983077:JPB983077"/>
    <mergeCell ref="JYP983077:JYQ983077"/>
    <mergeCell ref="JYR983077:JYS983077"/>
    <mergeCell ref="JYU983077:JYV983077"/>
    <mergeCell ref="JYW983077:JYX983077"/>
    <mergeCell ref="KIL983077:KIM983077"/>
    <mergeCell ref="KIN983077:KIO983077"/>
    <mergeCell ref="KIQ983077:KIR983077"/>
    <mergeCell ref="KIS983077:KIT983077"/>
    <mergeCell ref="KSH983077:KSI983077"/>
    <mergeCell ref="KSJ983077:KSK983077"/>
    <mergeCell ref="KSM983077:KSN983077"/>
    <mergeCell ref="KSO983077:KSP983077"/>
    <mergeCell ref="LCD983077:LCE983077"/>
    <mergeCell ref="LCF983077:LCG983077"/>
    <mergeCell ref="LCI983077:LCJ983077"/>
    <mergeCell ref="LCK983077:LCL983077"/>
    <mergeCell ref="LLZ983077:LMA983077"/>
    <mergeCell ref="LMB983077:LMC983077"/>
    <mergeCell ref="LME983077:LMF983077"/>
    <mergeCell ref="LMG983077:LMH983077"/>
    <mergeCell ref="LVV983077:LVW983077"/>
    <mergeCell ref="LVX983077:LVY983077"/>
    <mergeCell ref="LWA983077:LWB983077"/>
    <mergeCell ref="LWC983077:LWD983077"/>
    <mergeCell ref="MFR983077:MFS983077"/>
    <mergeCell ref="MFT983077:MFU983077"/>
    <mergeCell ref="MFW983077:MFX983077"/>
    <mergeCell ref="MFY983077:MFZ983077"/>
    <mergeCell ref="MPN983077:MPO983077"/>
    <mergeCell ref="MPP983077:MPQ983077"/>
    <mergeCell ref="MPS983077:MPT983077"/>
    <mergeCell ref="MPU983077:MPV983077"/>
    <mergeCell ref="MZJ983077:MZK983077"/>
    <mergeCell ref="MZL983077:MZM983077"/>
    <mergeCell ref="MZO983077:MZP983077"/>
    <mergeCell ref="MZQ983077:MZR983077"/>
    <mergeCell ref="NJF983077:NJG983077"/>
    <mergeCell ref="NJH983077:NJI983077"/>
    <mergeCell ref="NJK983077:NJL983077"/>
    <mergeCell ref="NJM983077:NJN983077"/>
    <mergeCell ref="NTB983077:NTC983077"/>
    <mergeCell ref="NTD983077:NTE983077"/>
    <mergeCell ref="NTG983077:NTH983077"/>
    <mergeCell ref="NTI983077:NTJ983077"/>
    <mergeCell ref="OCX983077:OCY983077"/>
    <mergeCell ref="OCZ983077:ODA983077"/>
    <mergeCell ref="ODC983077:ODD983077"/>
    <mergeCell ref="ODE983077:ODF983077"/>
    <mergeCell ref="OMT983077:OMU983077"/>
    <mergeCell ref="OMV983077:OMW983077"/>
    <mergeCell ref="OMY983077:OMZ983077"/>
    <mergeCell ref="ONA983077:ONB983077"/>
    <mergeCell ref="OWP983077:OWQ983077"/>
    <mergeCell ref="OWR983077:OWS983077"/>
    <mergeCell ref="OWU983077:OWV983077"/>
    <mergeCell ref="OWW983077:OWX983077"/>
    <mergeCell ref="PGL983077:PGM983077"/>
    <mergeCell ref="PGN983077:PGO983077"/>
    <mergeCell ref="PGQ983077:PGR983077"/>
    <mergeCell ref="PGS983077:PGT983077"/>
    <mergeCell ref="PQH983077:PQI983077"/>
    <mergeCell ref="PQJ983077:PQK983077"/>
    <mergeCell ref="PQM983077:PQN983077"/>
    <mergeCell ref="PQO983077:PQP983077"/>
    <mergeCell ref="QAD983077:QAE983077"/>
    <mergeCell ref="QAF983077:QAG983077"/>
    <mergeCell ref="QAI983077:QAJ983077"/>
    <mergeCell ref="QAK983077:QAL983077"/>
    <mergeCell ref="QJZ983077:QKA983077"/>
    <mergeCell ref="QKB983077:QKC983077"/>
    <mergeCell ref="QKE983077:QKF983077"/>
    <mergeCell ref="QKG983077:QKH983077"/>
    <mergeCell ref="QTV983077:QTW983077"/>
    <mergeCell ref="QTX983077:QTY983077"/>
    <mergeCell ref="QUA983077:QUB983077"/>
    <mergeCell ref="QUC983077:QUD983077"/>
    <mergeCell ref="RDR983077:RDS983077"/>
    <mergeCell ref="RDT983077:RDU983077"/>
    <mergeCell ref="RDW983077:RDX983077"/>
    <mergeCell ref="RDY983077:RDZ983077"/>
    <mergeCell ref="RNN983077:RNO983077"/>
    <mergeCell ref="RNP983077:RNQ983077"/>
    <mergeCell ref="RNS983077:RNT983077"/>
    <mergeCell ref="RNU983077:RNV983077"/>
    <mergeCell ref="RXJ983077:RXK983077"/>
    <mergeCell ref="RXL983077:RXM983077"/>
    <mergeCell ref="RXO983077:RXP983077"/>
    <mergeCell ref="RXQ983077:RXR983077"/>
    <mergeCell ref="SHF983077:SHG983077"/>
    <mergeCell ref="SHH983077:SHI983077"/>
    <mergeCell ref="SHK983077:SHL983077"/>
    <mergeCell ref="SHM983077:SHN983077"/>
    <mergeCell ref="SRB983077:SRC983077"/>
    <mergeCell ref="SRD983077:SRE983077"/>
    <mergeCell ref="SRG983077:SRH983077"/>
    <mergeCell ref="SRI983077:SRJ983077"/>
    <mergeCell ref="TAX983077:TAY983077"/>
    <mergeCell ref="TAZ983077:TBA983077"/>
    <mergeCell ref="TBC983077:TBD983077"/>
    <mergeCell ref="TBE983077:TBF983077"/>
    <mergeCell ref="TKT983077:TKU983077"/>
    <mergeCell ref="TKV983077:TKW983077"/>
    <mergeCell ref="TKY983077:TKZ983077"/>
    <mergeCell ref="TLA983077:TLB983077"/>
    <mergeCell ref="TUP983077:TUQ983077"/>
    <mergeCell ref="TUR983077:TUS983077"/>
    <mergeCell ref="TUU983077:TUV983077"/>
    <mergeCell ref="TUW983077:TUX983077"/>
    <mergeCell ref="UEL983077:UEM983077"/>
    <mergeCell ref="UEN983077:UEO983077"/>
    <mergeCell ref="UEQ983077:UER983077"/>
    <mergeCell ref="UES983077:UET983077"/>
    <mergeCell ref="UOH983077:UOI983077"/>
    <mergeCell ref="UOJ983077:UOK983077"/>
    <mergeCell ref="UOM983077:UON983077"/>
    <mergeCell ref="UOO983077:UOP983077"/>
    <mergeCell ref="UYD983077:UYE983077"/>
    <mergeCell ref="UYF983077:UYG983077"/>
    <mergeCell ref="UYI983077:UYJ983077"/>
    <mergeCell ref="UYK983077:UYL983077"/>
    <mergeCell ref="VHZ983077:VIA983077"/>
    <mergeCell ref="VIB983077:VIC983077"/>
    <mergeCell ref="VIE983077:VIF983077"/>
    <mergeCell ref="VIG983077:VIH983077"/>
    <mergeCell ref="VRV983077:VRW983077"/>
    <mergeCell ref="VRX983077:VRY983077"/>
    <mergeCell ref="VSA983077:VSB983077"/>
    <mergeCell ref="VSC983077:VSD983077"/>
    <mergeCell ref="WBR983077:WBS983077"/>
    <mergeCell ref="WBT983077:WBU983077"/>
    <mergeCell ref="WBW983077:WBX983077"/>
    <mergeCell ref="WBY983077:WBZ983077"/>
    <mergeCell ref="WLN983077:WLO983077"/>
    <mergeCell ref="WLP983077:WLQ983077"/>
    <mergeCell ref="WLS983077:WLT983077"/>
    <mergeCell ref="WLU983077:WLV983077"/>
    <mergeCell ref="WVJ983077:WVK983077"/>
    <mergeCell ref="WVL983077:WVM983077"/>
    <mergeCell ref="WVO983077:WVP983077"/>
    <mergeCell ref="WVQ983077:WVR983077"/>
    <mergeCell ref="B983078:C983078"/>
    <mergeCell ref="D983078:E983078"/>
    <mergeCell ref="G983078:H983078"/>
    <mergeCell ref="I983078:J983078"/>
    <mergeCell ref="IX983078:IY983078"/>
    <mergeCell ref="IZ983078:JA983078"/>
    <mergeCell ref="JC983078:JD983078"/>
    <mergeCell ref="JE983078:JF983078"/>
    <mergeCell ref="ST983078:SU983078"/>
    <mergeCell ref="SV983078:SW983078"/>
    <mergeCell ref="SY983078:SZ983078"/>
    <mergeCell ref="TA983078:TB983078"/>
    <mergeCell ref="ACP983078:ACQ983078"/>
    <mergeCell ref="ACR983078:ACS983078"/>
    <mergeCell ref="ACU983078:ACV983078"/>
    <mergeCell ref="ACW983078:ACX983078"/>
    <mergeCell ref="AML983078:AMM983078"/>
    <mergeCell ref="AMN983078:AMO983078"/>
    <mergeCell ref="AMQ983078:AMR983078"/>
    <mergeCell ref="AMS983078:AMT983078"/>
    <mergeCell ref="AWH983078:AWI983078"/>
    <mergeCell ref="AWJ983078:AWK983078"/>
    <mergeCell ref="AWM983078:AWN983078"/>
    <mergeCell ref="AWO983078:AWP983078"/>
    <mergeCell ref="BGD983078:BGE983078"/>
    <mergeCell ref="BGF983078:BGG983078"/>
    <mergeCell ref="BGI983078:BGJ983078"/>
    <mergeCell ref="BGK983078:BGL983078"/>
    <mergeCell ref="BPZ983078:BQA983078"/>
    <mergeCell ref="BQB983078:BQC983078"/>
    <mergeCell ref="BQE983078:BQF983078"/>
    <mergeCell ref="BQG983078:BQH983078"/>
    <mergeCell ref="BZV983078:BZW983078"/>
    <mergeCell ref="BZX983078:BZY983078"/>
    <mergeCell ref="CAA983078:CAB983078"/>
    <mergeCell ref="CAC983078:CAD983078"/>
    <mergeCell ref="CJR983078:CJS983078"/>
    <mergeCell ref="CJT983078:CJU983078"/>
    <mergeCell ref="CJW983078:CJX983078"/>
    <mergeCell ref="CJY983078:CJZ983078"/>
    <mergeCell ref="CTN983078:CTO983078"/>
    <mergeCell ref="CTP983078:CTQ983078"/>
    <mergeCell ref="CTS983078:CTT983078"/>
    <mergeCell ref="CTU983078:CTV983078"/>
    <mergeCell ref="DDJ983078:DDK983078"/>
    <mergeCell ref="DDL983078:DDM983078"/>
    <mergeCell ref="DDO983078:DDP983078"/>
    <mergeCell ref="DDQ983078:DDR983078"/>
    <mergeCell ref="DNF983078:DNG983078"/>
    <mergeCell ref="DNH983078:DNI983078"/>
    <mergeCell ref="DNK983078:DNL983078"/>
    <mergeCell ref="DNM983078:DNN983078"/>
    <mergeCell ref="DXB983078:DXC983078"/>
    <mergeCell ref="DXD983078:DXE983078"/>
    <mergeCell ref="DXG983078:DXH983078"/>
    <mergeCell ref="DXI983078:DXJ983078"/>
    <mergeCell ref="EGX983078:EGY983078"/>
    <mergeCell ref="EGZ983078:EHA983078"/>
    <mergeCell ref="EHC983078:EHD983078"/>
    <mergeCell ref="EHE983078:EHF983078"/>
    <mergeCell ref="EQT983078:EQU983078"/>
    <mergeCell ref="EQV983078:EQW983078"/>
    <mergeCell ref="EQY983078:EQZ983078"/>
    <mergeCell ref="ERA983078:ERB983078"/>
    <mergeCell ref="FAP983078:FAQ983078"/>
    <mergeCell ref="FAR983078:FAS983078"/>
    <mergeCell ref="FAU983078:FAV983078"/>
    <mergeCell ref="FAW983078:FAX983078"/>
    <mergeCell ref="FKL983078:FKM983078"/>
    <mergeCell ref="FKN983078:FKO983078"/>
    <mergeCell ref="FKQ983078:FKR983078"/>
    <mergeCell ref="FKS983078:FKT983078"/>
    <mergeCell ref="FUH983078:FUI983078"/>
    <mergeCell ref="FUJ983078:FUK983078"/>
    <mergeCell ref="FUM983078:FUN983078"/>
    <mergeCell ref="FUO983078:FUP983078"/>
    <mergeCell ref="GED983078:GEE983078"/>
    <mergeCell ref="GEF983078:GEG983078"/>
    <mergeCell ref="GEI983078:GEJ983078"/>
    <mergeCell ref="GEK983078:GEL983078"/>
    <mergeCell ref="GNZ983078:GOA983078"/>
    <mergeCell ref="GOB983078:GOC983078"/>
    <mergeCell ref="GOE983078:GOF983078"/>
    <mergeCell ref="GOG983078:GOH983078"/>
    <mergeCell ref="GXV983078:GXW983078"/>
    <mergeCell ref="GXX983078:GXY983078"/>
    <mergeCell ref="GYA983078:GYB983078"/>
    <mergeCell ref="GYC983078:GYD983078"/>
    <mergeCell ref="HHR983078:HHS983078"/>
    <mergeCell ref="HHT983078:HHU983078"/>
    <mergeCell ref="HHW983078:HHX983078"/>
    <mergeCell ref="HHY983078:HHZ983078"/>
    <mergeCell ref="HRN983078:HRO983078"/>
    <mergeCell ref="HRP983078:HRQ983078"/>
    <mergeCell ref="HRS983078:HRT983078"/>
    <mergeCell ref="HRU983078:HRV983078"/>
    <mergeCell ref="IBJ983078:IBK983078"/>
    <mergeCell ref="IBL983078:IBM983078"/>
    <mergeCell ref="IBO983078:IBP983078"/>
    <mergeCell ref="IBQ983078:IBR983078"/>
    <mergeCell ref="ILF983078:ILG983078"/>
    <mergeCell ref="ILH983078:ILI983078"/>
    <mergeCell ref="ILK983078:ILL983078"/>
    <mergeCell ref="ILM983078:ILN983078"/>
    <mergeCell ref="IVB983078:IVC983078"/>
    <mergeCell ref="IVD983078:IVE983078"/>
    <mergeCell ref="IVG983078:IVH983078"/>
    <mergeCell ref="IVI983078:IVJ983078"/>
    <mergeCell ref="JEX983078:JEY983078"/>
    <mergeCell ref="JEZ983078:JFA983078"/>
    <mergeCell ref="JFC983078:JFD983078"/>
    <mergeCell ref="JFE983078:JFF983078"/>
    <mergeCell ref="JOT983078:JOU983078"/>
    <mergeCell ref="JOV983078:JOW983078"/>
    <mergeCell ref="JOY983078:JOZ983078"/>
    <mergeCell ref="JPA983078:JPB983078"/>
    <mergeCell ref="JYP983078:JYQ983078"/>
    <mergeCell ref="JYR983078:JYS983078"/>
    <mergeCell ref="JYU983078:JYV983078"/>
    <mergeCell ref="JYW983078:JYX983078"/>
    <mergeCell ref="KIL983078:KIM983078"/>
    <mergeCell ref="KIN983078:KIO983078"/>
    <mergeCell ref="KIQ983078:KIR983078"/>
    <mergeCell ref="KIS983078:KIT983078"/>
    <mergeCell ref="KSH983078:KSI983078"/>
    <mergeCell ref="KSJ983078:KSK983078"/>
    <mergeCell ref="KSM983078:KSN983078"/>
    <mergeCell ref="KSO983078:KSP983078"/>
    <mergeCell ref="LCD983078:LCE983078"/>
    <mergeCell ref="LCF983078:LCG983078"/>
    <mergeCell ref="LCI983078:LCJ983078"/>
    <mergeCell ref="LCK983078:LCL983078"/>
    <mergeCell ref="LLZ983078:LMA983078"/>
    <mergeCell ref="LMB983078:LMC983078"/>
    <mergeCell ref="LME983078:LMF983078"/>
    <mergeCell ref="LMG983078:LMH983078"/>
    <mergeCell ref="LVV983078:LVW983078"/>
    <mergeCell ref="LVX983078:LVY983078"/>
    <mergeCell ref="LWA983078:LWB983078"/>
    <mergeCell ref="LWC983078:LWD983078"/>
    <mergeCell ref="MFR983078:MFS983078"/>
    <mergeCell ref="MFT983078:MFU983078"/>
    <mergeCell ref="MFW983078:MFX983078"/>
    <mergeCell ref="MFY983078:MFZ983078"/>
    <mergeCell ref="MPN983078:MPO983078"/>
    <mergeCell ref="MPP983078:MPQ983078"/>
    <mergeCell ref="MPS983078:MPT983078"/>
    <mergeCell ref="MPU983078:MPV983078"/>
    <mergeCell ref="MZJ983078:MZK983078"/>
    <mergeCell ref="MZL983078:MZM983078"/>
    <mergeCell ref="MZO983078:MZP983078"/>
    <mergeCell ref="MZQ983078:MZR983078"/>
    <mergeCell ref="NJF983078:NJG983078"/>
    <mergeCell ref="NJH983078:NJI983078"/>
    <mergeCell ref="NJK983078:NJL983078"/>
    <mergeCell ref="NJM983078:NJN983078"/>
    <mergeCell ref="NTB983078:NTC983078"/>
    <mergeCell ref="NTD983078:NTE983078"/>
    <mergeCell ref="NTG983078:NTH983078"/>
    <mergeCell ref="NTI983078:NTJ983078"/>
    <mergeCell ref="OCX983078:OCY983078"/>
    <mergeCell ref="OCZ983078:ODA983078"/>
    <mergeCell ref="ODC983078:ODD983078"/>
    <mergeCell ref="ODE983078:ODF983078"/>
    <mergeCell ref="OMT983078:OMU983078"/>
    <mergeCell ref="OMV983078:OMW983078"/>
    <mergeCell ref="OMY983078:OMZ983078"/>
    <mergeCell ref="ONA983078:ONB983078"/>
    <mergeCell ref="OWP983078:OWQ983078"/>
    <mergeCell ref="OWR983078:OWS983078"/>
    <mergeCell ref="OWU983078:OWV983078"/>
    <mergeCell ref="OWW983078:OWX983078"/>
    <mergeCell ref="PGL983078:PGM983078"/>
    <mergeCell ref="PGN983078:PGO983078"/>
    <mergeCell ref="PGQ983078:PGR983078"/>
    <mergeCell ref="PGS983078:PGT983078"/>
    <mergeCell ref="PQH983078:PQI983078"/>
    <mergeCell ref="PQJ983078:PQK983078"/>
    <mergeCell ref="PQM983078:PQN983078"/>
    <mergeCell ref="PQO983078:PQP983078"/>
    <mergeCell ref="QAD983078:QAE983078"/>
    <mergeCell ref="QAF983078:QAG983078"/>
    <mergeCell ref="QAI983078:QAJ983078"/>
    <mergeCell ref="QAK983078:QAL983078"/>
    <mergeCell ref="QJZ983078:QKA983078"/>
    <mergeCell ref="QKB983078:QKC983078"/>
    <mergeCell ref="QKE983078:QKF983078"/>
    <mergeCell ref="QKG983078:QKH983078"/>
    <mergeCell ref="QTV983078:QTW983078"/>
    <mergeCell ref="QTX983078:QTY983078"/>
    <mergeCell ref="QUA983078:QUB983078"/>
    <mergeCell ref="QUC983078:QUD983078"/>
    <mergeCell ref="RDR983078:RDS983078"/>
    <mergeCell ref="RDT983078:RDU983078"/>
    <mergeCell ref="RDW983078:RDX983078"/>
    <mergeCell ref="RDY983078:RDZ983078"/>
    <mergeCell ref="RNN983078:RNO983078"/>
    <mergeCell ref="RNP983078:RNQ983078"/>
    <mergeCell ref="RNS983078:RNT983078"/>
    <mergeCell ref="RNU983078:RNV983078"/>
    <mergeCell ref="RXJ983078:RXK983078"/>
    <mergeCell ref="RXL983078:RXM983078"/>
    <mergeCell ref="RXO983078:RXP983078"/>
    <mergeCell ref="RXQ983078:RXR983078"/>
    <mergeCell ref="SHF983078:SHG983078"/>
    <mergeCell ref="SHH983078:SHI983078"/>
    <mergeCell ref="SHK983078:SHL983078"/>
    <mergeCell ref="SHM983078:SHN983078"/>
    <mergeCell ref="SRB983078:SRC983078"/>
    <mergeCell ref="SRD983078:SRE983078"/>
    <mergeCell ref="SRG983078:SRH983078"/>
    <mergeCell ref="SRI983078:SRJ983078"/>
    <mergeCell ref="TAX983078:TAY983078"/>
    <mergeCell ref="TAZ983078:TBA983078"/>
    <mergeCell ref="TBC983078:TBD983078"/>
    <mergeCell ref="TBE983078:TBF983078"/>
    <mergeCell ref="TKT983078:TKU983078"/>
    <mergeCell ref="TKV983078:TKW983078"/>
    <mergeCell ref="TKY983078:TKZ983078"/>
    <mergeCell ref="TLA983078:TLB983078"/>
    <mergeCell ref="TUP983078:TUQ983078"/>
    <mergeCell ref="TUR983078:TUS983078"/>
    <mergeCell ref="TUU983078:TUV983078"/>
    <mergeCell ref="TUW983078:TUX983078"/>
    <mergeCell ref="UEL983078:UEM983078"/>
    <mergeCell ref="UEN983078:UEO983078"/>
    <mergeCell ref="UEQ983078:UER983078"/>
    <mergeCell ref="UES983078:UET983078"/>
    <mergeCell ref="UOH983078:UOI983078"/>
    <mergeCell ref="UOJ983078:UOK983078"/>
    <mergeCell ref="UOM983078:UON983078"/>
    <mergeCell ref="UOO983078:UOP983078"/>
    <mergeCell ref="UYD983078:UYE983078"/>
    <mergeCell ref="UYF983078:UYG983078"/>
    <mergeCell ref="UYI983078:UYJ983078"/>
    <mergeCell ref="UYK983078:UYL983078"/>
    <mergeCell ref="VHZ983078:VIA983078"/>
    <mergeCell ref="VIB983078:VIC983078"/>
    <mergeCell ref="VIE983078:VIF983078"/>
    <mergeCell ref="VIG983078:VIH983078"/>
    <mergeCell ref="VRV983078:VRW983078"/>
    <mergeCell ref="VRX983078:VRY983078"/>
    <mergeCell ref="VSA983078:VSB983078"/>
    <mergeCell ref="VSC983078:VSD983078"/>
    <mergeCell ref="WBR983078:WBS983078"/>
    <mergeCell ref="WBT983078:WBU983078"/>
    <mergeCell ref="WBW983078:WBX983078"/>
    <mergeCell ref="WBY983078:WBZ983078"/>
    <mergeCell ref="WLN983078:WLO983078"/>
    <mergeCell ref="WLP983078:WLQ983078"/>
    <mergeCell ref="WLS983078:WLT983078"/>
    <mergeCell ref="WLU983078:WLV983078"/>
    <mergeCell ref="WVJ983078:WVK983078"/>
    <mergeCell ref="WVL983078:WVM983078"/>
    <mergeCell ref="WVO983078:WVP983078"/>
    <mergeCell ref="WVQ983078:WVR983078"/>
    <mergeCell ref="B983079:C983079"/>
    <mergeCell ref="D983079:E983079"/>
    <mergeCell ref="G983079:H983079"/>
    <mergeCell ref="I983079:J983079"/>
    <mergeCell ref="IX983079:IY983079"/>
    <mergeCell ref="IZ983079:JA983079"/>
    <mergeCell ref="JC983079:JD983079"/>
    <mergeCell ref="JE983079:JF983079"/>
    <mergeCell ref="ST983079:SU983079"/>
    <mergeCell ref="SV983079:SW983079"/>
    <mergeCell ref="SY983079:SZ983079"/>
    <mergeCell ref="TA983079:TB983079"/>
    <mergeCell ref="ACP983079:ACQ983079"/>
    <mergeCell ref="ACR983079:ACS983079"/>
    <mergeCell ref="ACU983079:ACV983079"/>
    <mergeCell ref="ACW983079:ACX983079"/>
    <mergeCell ref="AML983079:AMM983079"/>
    <mergeCell ref="AMN983079:AMO983079"/>
    <mergeCell ref="AMQ983079:AMR983079"/>
    <mergeCell ref="AMS983079:AMT983079"/>
    <mergeCell ref="AWH983079:AWI983079"/>
    <mergeCell ref="AWJ983079:AWK983079"/>
    <mergeCell ref="AWM983079:AWN983079"/>
    <mergeCell ref="AWO983079:AWP983079"/>
    <mergeCell ref="BGD983079:BGE983079"/>
    <mergeCell ref="BGF983079:BGG983079"/>
    <mergeCell ref="BGI983079:BGJ983079"/>
    <mergeCell ref="BGK983079:BGL983079"/>
    <mergeCell ref="BPZ983079:BQA983079"/>
    <mergeCell ref="BQB983079:BQC983079"/>
    <mergeCell ref="BQE983079:BQF983079"/>
    <mergeCell ref="BQG983079:BQH983079"/>
    <mergeCell ref="BZV983079:BZW983079"/>
    <mergeCell ref="BZX983079:BZY983079"/>
    <mergeCell ref="CAA983079:CAB983079"/>
    <mergeCell ref="CAC983079:CAD983079"/>
    <mergeCell ref="CJR983079:CJS983079"/>
    <mergeCell ref="CJT983079:CJU983079"/>
    <mergeCell ref="CJW983079:CJX983079"/>
    <mergeCell ref="CJY983079:CJZ983079"/>
    <mergeCell ref="CTN983079:CTO983079"/>
    <mergeCell ref="CTP983079:CTQ983079"/>
    <mergeCell ref="CTS983079:CTT983079"/>
    <mergeCell ref="CTU983079:CTV983079"/>
    <mergeCell ref="DDJ983079:DDK983079"/>
    <mergeCell ref="DDL983079:DDM983079"/>
    <mergeCell ref="DDO983079:DDP983079"/>
    <mergeCell ref="DDQ983079:DDR983079"/>
    <mergeCell ref="DNF983079:DNG983079"/>
    <mergeCell ref="DNH983079:DNI983079"/>
    <mergeCell ref="DNK983079:DNL983079"/>
    <mergeCell ref="DNM983079:DNN983079"/>
    <mergeCell ref="DXB983079:DXC983079"/>
    <mergeCell ref="DXD983079:DXE983079"/>
    <mergeCell ref="DXG983079:DXH983079"/>
    <mergeCell ref="DXI983079:DXJ983079"/>
    <mergeCell ref="EGX983079:EGY983079"/>
    <mergeCell ref="EGZ983079:EHA983079"/>
    <mergeCell ref="EHC983079:EHD983079"/>
    <mergeCell ref="EHE983079:EHF983079"/>
    <mergeCell ref="EQT983079:EQU983079"/>
    <mergeCell ref="EQV983079:EQW983079"/>
    <mergeCell ref="EQY983079:EQZ983079"/>
    <mergeCell ref="ERA983079:ERB983079"/>
    <mergeCell ref="FAP983079:FAQ983079"/>
    <mergeCell ref="FAR983079:FAS983079"/>
    <mergeCell ref="FAU983079:FAV983079"/>
    <mergeCell ref="FAW983079:FAX983079"/>
    <mergeCell ref="FKL983079:FKM983079"/>
    <mergeCell ref="FKN983079:FKO983079"/>
    <mergeCell ref="FKQ983079:FKR983079"/>
    <mergeCell ref="FKS983079:FKT983079"/>
    <mergeCell ref="FUH983079:FUI983079"/>
    <mergeCell ref="FUJ983079:FUK983079"/>
    <mergeCell ref="FUM983079:FUN983079"/>
    <mergeCell ref="FUO983079:FUP983079"/>
    <mergeCell ref="GED983079:GEE983079"/>
    <mergeCell ref="GEF983079:GEG983079"/>
    <mergeCell ref="GEI983079:GEJ983079"/>
    <mergeCell ref="GEK983079:GEL983079"/>
    <mergeCell ref="GNZ983079:GOA983079"/>
    <mergeCell ref="GOB983079:GOC983079"/>
    <mergeCell ref="GOE983079:GOF983079"/>
    <mergeCell ref="GOG983079:GOH983079"/>
    <mergeCell ref="GXV983079:GXW983079"/>
    <mergeCell ref="GXX983079:GXY983079"/>
    <mergeCell ref="GYA983079:GYB983079"/>
    <mergeCell ref="GYC983079:GYD983079"/>
    <mergeCell ref="HHR983079:HHS983079"/>
    <mergeCell ref="HHT983079:HHU983079"/>
    <mergeCell ref="HHW983079:HHX983079"/>
    <mergeCell ref="HHY983079:HHZ983079"/>
    <mergeCell ref="HRN983079:HRO983079"/>
    <mergeCell ref="HRP983079:HRQ983079"/>
    <mergeCell ref="HRS983079:HRT983079"/>
    <mergeCell ref="HRU983079:HRV983079"/>
    <mergeCell ref="IBJ983079:IBK983079"/>
    <mergeCell ref="IBL983079:IBM983079"/>
    <mergeCell ref="IBO983079:IBP983079"/>
    <mergeCell ref="IBQ983079:IBR983079"/>
    <mergeCell ref="ILF983079:ILG983079"/>
    <mergeCell ref="ILH983079:ILI983079"/>
    <mergeCell ref="ILK983079:ILL983079"/>
    <mergeCell ref="ILM983079:ILN983079"/>
    <mergeCell ref="IVB983079:IVC983079"/>
    <mergeCell ref="IVD983079:IVE983079"/>
    <mergeCell ref="IVG983079:IVH983079"/>
    <mergeCell ref="IVI983079:IVJ983079"/>
    <mergeCell ref="JEX983079:JEY983079"/>
    <mergeCell ref="JEZ983079:JFA983079"/>
    <mergeCell ref="JFC983079:JFD983079"/>
    <mergeCell ref="JFE983079:JFF983079"/>
    <mergeCell ref="JOT983079:JOU983079"/>
    <mergeCell ref="JOV983079:JOW983079"/>
    <mergeCell ref="JOY983079:JOZ983079"/>
    <mergeCell ref="JPA983079:JPB983079"/>
    <mergeCell ref="JYP983079:JYQ983079"/>
    <mergeCell ref="JYR983079:JYS983079"/>
    <mergeCell ref="JYU983079:JYV983079"/>
    <mergeCell ref="JYW983079:JYX983079"/>
    <mergeCell ref="KIL983079:KIM983079"/>
    <mergeCell ref="KIN983079:KIO983079"/>
    <mergeCell ref="KIQ983079:KIR983079"/>
    <mergeCell ref="KIS983079:KIT983079"/>
    <mergeCell ref="KSH983079:KSI983079"/>
    <mergeCell ref="KSJ983079:KSK983079"/>
    <mergeCell ref="KSM983079:KSN983079"/>
    <mergeCell ref="KSO983079:KSP983079"/>
    <mergeCell ref="LCD983079:LCE983079"/>
    <mergeCell ref="LCF983079:LCG983079"/>
    <mergeCell ref="LCI983079:LCJ983079"/>
    <mergeCell ref="LCK983079:LCL983079"/>
    <mergeCell ref="LLZ983079:LMA983079"/>
    <mergeCell ref="LMB983079:LMC983079"/>
    <mergeCell ref="LME983079:LMF983079"/>
    <mergeCell ref="LMG983079:LMH983079"/>
    <mergeCell ref="LVV983079:LVW983079"/>
    <mergeCell ref="LVX983079:LVY983079"/>
    <mergeCell ref="LWA983079:LWB983079"/>
    <mergeCell ref="LWC983079:LWD983079"/>
    <mergeCell ref="MFR983079:MFS983079"/>
    <mergeCell ref="MFT983079:MFU983079"/>
    <mergeCell ref="MFW983079:MFX983079"/>
    <mergeCell ref="MFY983079:MFZ983079"/>
    <mergeCell ref="MPN983079:MPO983079"/>
    <mergeCell ref="MPP983079:MPQ983079"/>
    <mergeCell ref="MPS983079:MPT983079"/>
    <mergeCell ref="MPU983079:MPV983079"/>
    <mergeCell ref="MZJ983079:MZK983079"/>
    <mergeCell ref="MZL983079:MZM983079"/>
    <mergeCell ref="MZO983079:MZP983079"/>
    <mergeCell ref="MZQ983079:MZR983079"/>
    <mergeCell ref="NJF983079:NJG983079"/>
    <mergeCell ref="NJH983079:NJI983079"/>
    <mergeCell ref="NJK983079:NJL983079"/>
    <mergeCell ref="NJM983079:NJN983079"/>
    <mergeCell ref="NTB983079:NTC983079"/>
    <mergeCell ref="NTD983079:NTE983079"/>
    <mergeCell ref="NTG983079:NTH983079"/>
    <mergeCell ref="NTI983079:NTJ983079"/>
    <mergeCell ref="OCX983079:OCY983079"/>
    <mergeCell ref="OCZ983079:ODA983079"/>
    <mergeCell ref="ODC983079:ODD983079"/>
    <mergeCell ref="ODE983079:ODF983079"/>
    <mergeCell ref="OMT983079:OMU983079"/>
    <mergeCell ref="OMV983079:OMW983079"/>
    <mergeCell ref="OMY983079:OMZ983079"/>
    <mergeCell ref="ONA983079:ONB983079"/>
    <mergeCell ref="OWP983079:OWQ983079"/>
    <mergeCell ref="OWR983079:OWS983079"/>
    <mergeCell ref="OWU983079:OWV983079"/>
    <mergeCell ref="OWW983079:OWX983079"/>
    <mergeCell ref="PGL983079:PGM983079"/>
    <mergeCell ref="PGN983079:PGO983079"/>
    <mergeCell ref="PGQ983079:PGR983079"/>
    <mergeCell ref="PGS983079:PGT983079"/>
    <mergeCell ref="PQH983079:PQI983079"/>
    <mergeCell ref="PQJ983079:PQK983079"/>
    <mergeCell ref="PQM983079:PQN983079"/>
    <mergeCell ref="PQO983079:PQP983079"/>
    <mergeCell ref="QAD983079:QAE983079"/>
    <mergeCell ref="QAF983079:QAG983079"/>
    <mergeCell ref="QAI983079:QAJ983079"/>
    <mergeCell ref="QAK983079:QAL983079"/>
    <mergeCell ref="QJZ983079:QKA983079"/>
    <mergeCell ref="QKB983079:QKC983079"/>
    <mergeCell ref="QKE983079:QKF983079"/>
    <mergeCell ref="QKG983079:QKH983079"/>
    <mergeCell ref="QTV983079:QTW983079"/>
    <mergeCell ref="QTX983079:QTY983079"/>
    <mergeCell ref="QUA983079:QUB983079"/>
    <mergeCell ref="QUC983079:QUD983079"/>
    <mergeCell ref="RDR983079:RDS983079"/>
    <mergeCell ref="RDT983079:RDU983079"/>
    <mergeCell ref="RDW983079:RDX983079"/>
    <mergeCell ref="RDY983079:RDZ983079"/>
    <mergeCell ref="RNN983079:RNO983079"/>
    <mergeCell ref="RNP983079:RNQ983079"/>
    <mergeCell ref="RNS983079:RNT983079"/>
    <mergeCell ref="RNU983079:RNV983079"/>
    <mergeCell ref="RXJ983079:RXK983079"/>
    <mergeCell ref="RXL983079:RXM983079"/>
    <mergeCell ref="RXO983079:RXP983079"/>
    <mergeCell ref="RXQ983079:RXR983079"/>
    <mergeCell ref="SHF983079:SHG983079"/>
    <mergeCell ref="SHH983079:SHI983079"/>
    <mergeCell ref="SHK983079:SHL983079"/>
    <mergeCell ref="SHM983079:SHN983079"/>
    <mergeCell ref="SRB983079:SRC983079"/>
    <mergeCell ref="SRD983079:SRE983079"/>
    <mergeCell ref="SRG983079:SRH983079"/>
    <mergeCell ref="SRI983079:SRJ983079"/>
    <mergeCell ref="TAX983079:TAY983079"/>
    <mergeCell ref="TAZ983079:TBA983079"/>
    <mergeCell ref="TBC983079:TBD983079"/>
    <mergeCell ref="TBE983079:TBF983079"/>
    <mergeCell ref="TKT983079:TKU983079"/>
    <mergeCell ref="TKV983079:TKW983079"/>
    <mergeCell ref="TKY983079:TKZ983079"/>
    <mergeCell ref="TLA983079:TLB983079"/>
    <mergeCell ref="TUP983079:TUQ983079"/>
    <mergeCell ref="TUR983079:TUS983079"/>
    <mergeCell ref="TUU983079:TUV983079"/>
    <mergeCell ref="TUW983079:TUX983079"/>
    <mergeCell ref="UEL983079:UEM983079"/>
    <mergeCell ref="UEN983079:UEO983079"/>
    <mergeCell ref="UEQ983079:UER983079"/>
    <mergeCell ref="UES983079:UET983079"/>
    <mergeCell ref="UOH983079:UOI983079"/>
    <mergeCell ref="UOJ983079:UOK983079"/>
    <mergeCell ref="UOM983079:UON983079"/>
    <mergeCell ref="UOO983079:UOP983079"/>
    <mergeCell ref="UYD983079:UYE983079"/>
    <mergeCell ref="UYF983079:UYG983079"/>
    <mergeCell ref="UYI983079:UYJ983079"/>
    <mergeCell ref="UYK983079:UYL983079"/>
    <mergeCell ref="VHZ983079:VIA983079"/>
    <mergeCell ref="VIB983079:VIC983079"/>
    <mergeCell ref="VIE983079:VIF983079"/>
    <mergeCell ref="VIG983079:VIH983079"/>
    <mergeCell ref="VRV983079:VRW983079"/>
    <mergeCell ref="VRX983079:VRY983079"/>
    <mergeCell ref="VSA983079:VSB983079"/>
    <mergeCell ref="VSC983079:VSD983079"/>
    <mergeCell ref="WBR983079:WBS983079"/>
    <mergeCell ref="WBT983079:WBU983079"/>
    <mergeCell ref="WBW983079:WBX983079"/>
    <mergeCell ref="WBY983079:WBZ983079"/>
    <mergeCell ref="WLN983079:WLO983079"/>
    <mergeCell ref="WLP983079:WLQ983079"/>
    <mergeCell ref="WLS983079:WLT983079"/>
    <mergeCell ref="WLU983079:WLV983079"/>
    <mergeCell ref="WVJ983079:WVK983079"/>
    <mergeCell ref="WVL983079:WVM983079"/>
    <mergeCell ref="WVO983079:WVP983079"/>
    <mergeCell ref="WVQ983079:WVR983079"/>
    <mergeCell ref="B983080:C983080"/>
    <mergeCell ref="D983080:E983080"/>
    <mergeCell ref="G983080:H983080"/>
    <mergeCell ref="I983080:J983080"/>
    <mergeCell ref="IX983080:IY983080"/>
    <mergeCell ref="IZ983080:JA983080"/>
    <mergeCell ref="JC983080:JD983080"/>
    <mergeCell ref="JE983080:JF983080"/>
    <mergeCell ref="ST983080:SU983080"/>
    <mergeCell ref="SV983080:SW983080"/>
    <mergeCell ref="SY983080:SZ983080"/>
    <mergeCell ref="TA983080:TB983080"/>
    <mergeCell ref="ACP983080:ACQ983080"/>
    <mergeCell ref="ACR983080:ACS983080"/>
    <mergeCell ref="ACU983080:ACV983080"/>
    <mergeCell ref="ACW983080:ACX983080"/>
    <mergeCell ref="AML983080:AMM983080"/>
    <mergeCell ref="AMN983080:AMO983080"/>
    <mergeCell ref="AMQ983080:AMR983080"/>
    <mergeCell ref="AMS983080:AMT983080"/>
    <mergeCell ref="AWH983080:AWI983080"/>
    <mergeCell ref="AWJ983080:AWK983080"/>
    <mergeCell ref="AWM983080:AWN983080"/>
    <mergeCell ref="AWO983080:AWP983080"/>
    <mergeCell ref="BGD983080:BGE983080"/>
    <mergeCell ref="BGF983080:BGG983080"/>
    <mergeCell ref="BGI983080:BGJ983080"/>
    <mergeCell ref="BGK983080:BGL983080"/>
    <mergeCell ref="BPZ983080:BQA983080"/>
    <mergeCell ref="BQB983080:BQC983080"/>
    <mergeCell ref="BQE983080:BQF983080"/>
    <mergeCell ref="BQG983080:BQH983080"/>
    <mergeCell ref="BZV983080:BZW983080"/>
    <mergeCell ref="BZX983080:BZY983080"/>
    <mergeCell ref="CAA983080:CAB983080"/>
    <mergeCell ref="CAC983080:CAD983080"/>
    <mergeCell ref="CJR983080:CJS983080"/>
    <mergeCell ref="CJT983080:CJU983080"/>
    <mergeCell ref="CJW983080:CJX983080"/>
    <mergeCell ref="CJY983080:CJZ983080"/>
    <mergeCell ref="CTN983080:CTO983080"/>
    <mergeCell ref="CTP983080:CTQ983080"/>
    <mergeCell ref="CTS983080:CTT983080"/>
    <mergeCell ref="CTU983080:CTV983080"/>
    <mergeCell ref="DDJ983080:DDK983080"/>
    <mergeCell ref="DDL983080:DDM983080"/>
    <mergeCell ref="DDO983080:DDP983080"/>
    <mergeCell ref="DDQ983080:DDR983080"/>
    <mergeCell ref="DNF983080:DNG983080"/>
    <mergeCell ref="DNH983080:DNI983080"/>
    <mergeCell ref="DNK983080:DNL983080"/>
    <mergeCell ref="DNM983080:DNN983080"/>
    <mergeCell ref="DXB983080:DXC983080"/>
    <mergeCell ref="DXD983080:DXE983080"/>
    <mergeCell ref="DXG983080:DXH983080"/>
    <mergeCell ref="DXI983080:DXJ983080"/>
    <mergeCell ref="EGX983080:EGY983080"/>
    <mergeCell ref="EGZ983080:EHA983080"/>
    <mergeCell ref="EHC983080:EHD983080"/>
    <mergeCell ref="EHE983080:EHF983080"/>
    <mergeCell ref="EQT983080:EQU983080"/>
    <mergeCell ref="EQV983080:EQW983080"/>
    <mergeCell ref="EQY983080:EQZ983080"/>
    <mergeCell ref="ERA983080:ERB983080"/>
    <mergeCell ref="FAP983080:FAQ983080"/>
    <mergeCell ref="FAR983080:FAS983080"/>
    <mergeCell ref="FAU983080:FAV983080"/>
    <mergeCell ref="FAW983080:FAX983080"/>
    <mergeCell ref="FKL983080:FKM983080"/>
    <mergeCell ref="FKN983080:FKO983080"/>
    <mergeCell ref="FKQ983080:FKR983080"/>
    <mergeCell ref="FKS983080:FKT983080"/>
    <mergeCell ref="FUH983080:FUI983080"/>
    <mergeCell ref="FUJ983080:FUK983080"/>
    <mergeCell ref="FUM983080:FUN983080"/>
    <mergeCell ref="FUO983080:FUP983080"/>
    <mergeCell ref="GED983080:GEE983080"/>
    <mergeCell ref="GEF983080:GEG983080"/>
    <mergeCell ref="GEI983080:GEJ983080"/>
    <mergeCell ref="GEK983080:GEL983080"/>
    <mergeCell ref="GNZ983080:GOA983080"/>
    <mergeCell ref="GOB983080:GOC983080"/>
    <mergeCell ref="GOE983080:GOF983080"/>
    <mergeCell ref="GOG983080:GOH983080"/>
    <mergeCell ref="GXV983080:GXW983080"/>
    <mergeCell ref="GXX983080:GXY983080"/>
    <mergeCell ref="GYA983080:GYB983080"/>
    <mergeCell ref="GYC983080:GYD983080"/>
    <mergeCell ref="HHR983080:HHS983080"/>
    <mergeCell ref="HHT983080:HHU983080"/>
    <mergeCell ref="HHW983080:HHX983080"/>
    <mergeCell ref="HHY983080:HHZ983080"/>
    <mergeCell ref="HRN983080:HRO983080"/>
    <mergeCell ref="HRP983080:HRQ983080"/>
    <mergeCell ref="HRS983080:HRT983080"/>
    <mergeCell ref="HRU983080:HRV983080"/>
    <mergeCell ref="IBJ983080:IBK983080"/>
    <mergeCell ref="IBL983080:IBM983080"/>
    <mergeCell ref="IBO983080:IBP983080"/>
    <mergeCell ref="IBQ983080:IBR983080"/>
    <mergeCell ref="ILF983080:ILG983080"/>
    <mergeCell ref="ILH983080:ILI983080"/>
    <mergeCell ref="ILK983080:ILL983080"/>
    <mergeCell ref="ILM983080:ILN983080"/>
    <mergeCell ref="IVB983080:IVC983080"/>
    <mergeCell ref="IVD983080:IVE983080"/>
    <mergeCell ref="IVG983080:IVH983080"/>
    <mergeCell ref="IVI983080:IVJ983080"/>
    <mergeCell ref="JEX983080:JEY983080"/>
    <mergeCell ref="JEZ983080:JFA983080"/>
    <mergeCell ref="JFC983080:JFD983080"/>
    <mergeCell ref="JFE983080:JFF983080"/>
    <mergeCell ref="JOT983080:JOU983080"/>
    <mergeCell ref="JOV983080:JOW983080"/>
    <mergeCell ref="JOY983080:JOZ983080"/>
    <mergeCell ref="JPA983080:JPB983080"/>
    <mergeCell ref="JYP983080:JYQ983080"/>
    <mergeCell ref="JYR983080:JYS983080"/>
    <mergeCell ref="JYU983080:JYV983080"/>
    <mergeCell ref="JYW983080:JYX983080"/>
    <mergeCell ref="KIL983080:KIM983080"/>
    <mergeCell ref="KIN983080:KIO983080"/>
    <mergeCell ref="KIQ983080:KIR983080"/>
    <mergeCell ref="KIS983080:KIT983080"/>
    <mergeCell ref="KSH983080:KSI983080"/>
    <mergeCell ref="KSJ983080:KSK983080"/>
    <mergeCell ref="KSM983080:KSN983080"/>
    <mergeCell ref="KSO983080:KSP983080"/>
    <mergeCell ref="LCD983080:LCE983080"/>
    <mergeCell ref="LCF983080:LCG983080"/>
    <mergeCell ref="LCI983080:LCJ983080"/>
    <mergeCell ref="LCK983080:LCL983080"/>
    <mergeCell ref="LLZ983080:LMA983080"/>
    <mergeCell ref="LMB983080:LMC983080"/>
    <mergeCell ref="LME983080:LMF983080"/>
    <mergeCell ref="LMG983080:LMH983080"/>
    <mergeCell ref="LVV983080:LVW983080"/>
    <mergeCell ref="LVX983080:LVY983080"/>
    <mergeCell ref="LWA983080:LWB983080"/>
    <mergeCell ref="LWC983080:LWD983080"/>
    <mergeCell ref="MFR983080:MFS983080"/>
    <mergeCell ref="MFT983080:MFU983080"/>
    <mergeCell ref="MFW983080:MFX983080"/>
    <mergeCell ref="MFY983080:MFZ983080"/>
    <mergeCell ref="MPN983080:MPO983080"/>
    <mergeCell ref="MPP983080:MPQ983080"/>
    <mergeCell ref="MPS983080:MPT983080"/>
    <mergeCell ref="MPU983080:MPV983080"/>
    <mergeCell ref="MZJ983080:MZK983080"/>
    <mergeCell ref="MZL983080:MZM983080"/>
    <mergeCell ref="MZO983080:MZP983080"/>
    <mergeCell ref="MZQ983080:MZR983080"/>
    <mergeCell ref="NJF983080:NJG983080"/>
    <mergeCell ref="NJH983080:NJI983080"/>
    <mergeCell ref="NJK983080:NJL983080"/>
    <mergeCell ref="NJM983080:NJN983080"/>
    <mergeCell ref="NTB983080:NTC983080"/>
    <mergeCell ref="NTD983080:NTE983080"/>
    <mergeCell ref="NTG983080:NTH983080"/>
    <mergeCell ref="NTI983080:NTJ983080"/>
    <mergeCell ref="OCX983080:OCY983080"/>
    <mergeCell ref="OCZ983080:ODA983080"/>
    <mergeCell ref="ODC983080:ODD983080"/>
    <mergeCell ref="ODE983080:ODF983080"/>
    <mergeCell ref="OMT983080:OMU983080"/>
    <mergeCell ref="OMV983080:OMW983080"/>
    <mergeCell ref="OMY983080:OMZ983080"/>
    <mergeCell ref="ONA983080:ONB983080"/>
    <mergeCell ref="OWP983080:OWQ983080"/>
    <mergeCell ref="OWR983080:OWS983080"/>
    <mergeCell ref="OWU983080:OWV983080"/>
    <mergeCell ref="OWW983080:OWX983080"/>
    <mergeCell ref="PGL983080:PGM983080"/>
    <mergeCell ref="PGN983080:PGO983080"/>
    <mergeCell ref="PGQ983080:PGR983080"/>
    <mergeCell ref="PGS983080:PGT983080"/>
    <mergeCell ref="PQH983080:PQI983080"/>
    <mergeCell ref="PQJ983080:PQK983080"/>
    <mergeCell ref="PQM983080:PQN983080"/>
    <mergeCell ref="PQO983080:PQP983080"/>
    <mergeCell ref="QAD983080:QAE983080"/>
    <mergeCell ref="QAF983080:QAG983080"/>
    <mergeCell ref="QAI983080:QAJ983080"/>
    <mergeCell ref="QAK983080:QAL983080"/>
    <mergeCell ref="QJZ983080:QKA983080"/>
    <mergeCell ref="QKB983080:QKC983080"/>
    <mergeCell ref="QKE983080:QKF983080"/>
    <mergeCell ref="QKG983080:QKH983080"/>
    <mergeCell ref="QTV983080:QTW983080"/>
    <mergeCell ref="QTX983080:QTY983080"/>
    <mergeCell ref="QUA983080:QUB983080"/>
    <mergeCell ref="QUC983080:QUD983080"/>
    <mergeCell ref="RDR983080:RDS983080"/>
    <mergeCell ref="RDT983080:RDU983080"/>
    <mergeCell ref="RDW983080:RDX983080"/>
    <mergeCell ref="RDY983080:RDZ983080"/>
    <mergeCell ref="RNN983080:RNO983080"/>
    <mergeCell ref="RNP983080:RNQ983080"/>
    <mergeCell ref="RNS983080:RNT983080"/>
    <mergeCell ref="RNU983080:RNV983080"/>
    <mergeCell ref="RXJ983080:RXK983080"/>
    <mergeCell ref="RXL983080:RXM983080"/>
    <mergeCell ref="RXO983080:RXP983080"/>
    <mergeCell ref="RXQ983080:RXR983080"/>
    <mergeCell ref="SHF983080:SHG983080"/>
    <mergeCell ref="SHH983080:SHI983080"/>
    <mergeCell ref="SHK983080:SHL983080"/>
    <mergeCell ref="SHM983080:SHN983080"/>
    <mergeCell ref="SRB983080:SRC983080"/>
    <mergeCell ref="SRD983080:SRE983080"/>
    <mergeCell ref="SRG983080:SRH983080"/>
    <mergeCell ref="SRI983080:SRJ983080"/>
    <mergeCell ref="TAX983080:TAY983080"/>
    <mergeCell ref="TAZ983080:TBA983080"/>
    <mergeCell ref="TBC983080:TBD983080"/>
    <mergeCell ref="TBE983080:TBF983080"/>
    <mergeCell ref="TKT983080:TKU983080"/>
    <mergeCell ref="TKV983080:TKW983080"/>
    <mergeCell ref="TKY983080:TKZ983080"/>
    <mergeCell ref="TLA983080:TLB983080"/>
    <mergeCell ref="TUP983080:TUQ983080"/>
    <mergeCell ref="TUR983080:TUS983080"/>
    <mergeCell ref="TUU983080:TUV983080"/>
    <mergeCell ref="TUW983080:TUX983080"/>
    <mergeCell ref="UEL983080:UEM983080"/>
    <mergeCell ref="UEN983080:UEO983080"/>
    <mergeCell ref="UEQ983080:UER983080"/>
    <mergeCell ref="UES983080:UET983080"/>
    <mergeCell ref="UOH983080:UOI983080"/>
    <mergeCell ref="UOJ983080:UOK983080"/>
    <mergeCell ref="UOM983080:UON983080"/>
    <mergeCell ref="UOO983080:UOP983080"/>
    <mergeCell ref="UYD983080:UYE983080"/>
    <mergeCell ref="UYF983080:UYG983080"/>
    <mergeCell ref="UYI983080:UYJ983080"/>
    <mergeCell ref="UYK983080:UYL983080"/>
    <mergeCell ref="VHZ983080:VIA983080"/>
    <mergeCell ref="VIB983080:VIC983080"/>
    <mergeCell ref="VIE983080:VIF983080"/>
    <mergeCell ref="VIG983080:VIH983080"/>
    <mergeCell ref="VRV983080:VRW983080"/>
    <mergeCell ref="VRX983080:VRY983080"/>
    <mergeCell ref="VSA983080:VSB983080"/>
    <mergeCell ref="VSC983080:VSD983080"/>
    <mergeCell ref="WBR983080:WBS983080"/>
    <mergeCell ref="WBT983080:WBU983080"/>
    <mergeCell ref="WBW983080:WBX983080"/>
    <mergeCell ref="WBY983080:WBZ983080"/>
    <mergeCell ref="WLN983080:WLO983080"/>
    <mergeCell ref="WLP983080:WLQ983080"/>
    <mergeCell ref="WLS983080:WLT983080"/>
    <mergeCell ref="WLU983080:WLV983080"/>
    <mergeCell ref="WVJ983080:WVK983080"/>
    <mergeCell ref="WVL983080:WVM983080"/>
    <mergeCell ref="WVO983080:WVP983080"/>
    <mergeCell ref="WVQ983080:WVR983080"/>
    <mergeCell ref="A983081:E983081"/>
    <mergeCell ref="F983081:J983081"/>
    <mergeCell ref="IW983081:JA983081"/>
    <mergeCell ref="JB983081:JF983081"/>
    <mergeCell ref="SS983081:SW983081"/>
    <mergeCell ref="SX983081:TB983081"/>
    <mergeCell ref="ACO983081:ACS983081"/>
    <mergeCell ref="ACT983081:ACX983081"/>
    <mergeCell ref="AMK983081:AMO983081"/>
    <mergeCell ref="AMP983081:AMT983081"/>
    <mergeCell ref="AWG983081:AWK983081"/>
    <mergeCell ref="AWL983081:AWP983081"/>
    <mergeCell ref="BGC983081:BGG983081"/>
    <mergeCell ref="BGH983081:BGL983081"/>
    <mergeCell ref="BPY983081:BQC983081"/>
    <mergeCell ref="BQD983081:BQH983081"/>
    <mergeCell ref="BZU983081:BZY983081"/>
    <mergeCell ref="BZZ983081:CAD983081"/>
    <mergeCell ref="CJQ983081:CJU983081"/>
    <mergeCell ref="CJV983081:CJZ983081"/>
    <mergeCell ref="CTM983081:CTQ983081"/>
    <mergeCell ref="CTR983081:CTV983081"/>
    <mergeCell ref="DDI983081:DDM983081"/>
    <mergeCell ref="DDN983081:DDR983081"/>
    <mergeCell ref="DNE983081:DNI983081"/>
    <mergeCell ref="DNJ983081:DNN983081"/>
    <mergeCell ref="DXA983081:DXE983081"/>
    <mergeCell ref="DXF983081:DXJ983081"/>
    <mergeCell ref="EGW983081:EHA983081"/>
    <mergeCell ref="EHB983081:EHF983081"/>
    <mergeCell ref="EQS983081:EQW983081"/>
    <mergeCell ref="EQX983081:ERB983081"/>
    <mergeCell ref="FAO983081:FAS983081"/>
    <mergeCell ref="FAT983081:FAX983081"/>
    <mergeCell ref="FKK983081:FKO983081"/>
    <mergeCell ref="FKP983081:FKT983081"/>
    <mergeCell ref="FUG983081:FUK983081"/>
    <mergeCell ref="FUL983081:FUP983081"/>
    <mergeCell ref="GEC983081:GEG983081"/>
    <mergeCell ref="GEH983081:GEL983081"/>
    <mergeCell ref="GNY983081:GOC983081"/>
    <mergeCell ref="GOD983081:GOH983081"/>
    <mergeCell ref="GXU983081:GXY983081"/>
    <mergeCell ref="GXZ983081:GYD983081"/>
    <mergeCell ref="HHQ983081:HHU983081"/>
    <mergeCell ref="HHV983081:HHZ983081"/>
    <mergeCell ref="HRM983081:HRQ983081"/>
    <mergeCell ref="HRR983081:HRV983081"/>
    <mergeCell ref="IBI983081:IBM983081"/>
    <mergeCell ref="IBN983081:IBR983081"/>
    <mergeCell ref="ILE983081:ILI983081"/>
    <mergeCell ref="ILJ983081:ILN983081"/>
    <mergeCell ref="IVA983081:IVE983081"/>
    <mergeCell ref="IVF983081:IVJ983081"/>
    <mergeCell ref="JEW983081:JFA983081"/>
    <mergeCell ref="JFB983081:JFF983081"/>
    <mergeCell ref="JOS983081:JOW983081"/>
    <mergeCell ref="JOX983081:JPB983081"/>
    <mergeCell ref="JYO983081:JYS983081"/>
    <mergeCell ref="JYT983081:JYX983081"/>
    <mergeCell ref="KIK983081:KIO983081"/>
    <mergeCell ref="KIP983081:KIT983081"/>
    <mergeCell ref="KSG983081:KSK983081"/>
    <mergeCell ref="KSL983081:KSP983081"/>
    <mergeCell ref="LCC983081:LCG983081"/>
    <mergeCell ref="LCH983081:LCL983081"/>
    <mergeCell ref="LLY983081:LMC983081"/>
    <mergeCell ref="LMD983081:LMH983081"/>
    <mergeCell ref="LVU983081:LVY983081"/>
    <mergeCell ref="LVZ983081:LWD983081"/>
    <mergeCell ref="MFQ983081:MFU983081"/>
    <mergeCell ref="MFV983081:MFZ983081"/>
    <mergeCell ref="MPM983081:MPQ983081"/>
    <mergeCell ref="MPR983081:MPV983081"/>
    <mergeCell ref="MZI983081:MZM983081"/>
    <mergeCell ref="MZN983081:MZR983081"/>
    <mergeCell ref="NJE983081:NJI983081"/>
    <mergeCell ref="NJJ983081:NJN983081"/>
    <mergeCell ref="NTA983081:NTE983081"/>
    <mergeCell ref="NTF983081:NTJ983081"/>
    <mergeCell ref="OCW983081:ODA983081"/>
    <mergeCell ref="ODB983081:ODF983081"/>
    <mergeCell ref="OMS983081:OMW983081"/>
    <mergeCell ref="OMX983081:ONB983081"/>
    <mergeCell ref="OWO983081:OWS983081"/>
    <mergeCell ref="OWT983081:OWX983081"/>
    <mergeCell ref="PGK983081:PGO983081"/>
    <mergeCell ref="PGP983081:PGT983081"/>
    <mergeCell ref="PQG983081:PQK983081"/>
    <mergeCell ref="PQL983081:PQP983081"/>
    <mergeCell ref="QAC983081:QAG983081"/>
    <mergeCell ref="QAH983081:QAL983081"/>
    <mergeCell ref="QJY983081:QKC983081"/>
    <mergeCell ref="QKD983081:QKH983081"/>
    <mergeCell ref="QTU983081:QTY983081"/>
    <mergeCell ref="QTZ983081:QUD983081"/>
    <mergeCell ref="RDQ983081:RDU983081"/>
    <mergeCell ref="RDV983081:RDZ983081"/>
    <mergeCell ref="RNM983081:RNQ983081"/>
    <mergeCell ref="RNR983081:RNV983081"/>
    <mergeCell ref="RXI983081:RXM983081"/>
    <mergeCell ref="RXN983081:RXR983081"/>
    <mergeCell ref="SHE983081:SHI983081"/>
    <mergeCell ref="SHJ983081:SHN983081"/>
    <mergeCell ref="SRA983081:SRE983081"/>
    <mergeCell ref="SRF983081:SRJ983081"/>
    <mergeCell ref="TAW983081:TBA983081"/>
    <mergeCell ref="TBB983081:TBF983081"/>
    <mergeCell ref="TKS983081:TKW983081"/>
    <mergeCell ref="TKX983081:TLB983081"/>
    <mergeCell ref="TUO983081:TUS983081"/>
    <mergeCell ref="TUT983081:TUX983081"/>
    <mergeCell ref="UEK983081:UEO983081"/>
    <mergeCell ref="UEP983081:UET983081"/>
    <mergeCell ref="UOG983081:UOK983081"/>
    <mergeCell ref="UOL983081:UOP983081"/>
    <mergeCell ref="UYC983081:UYG983081"/>
    <mergeCell ref="UYH983081:UYL983081"/>
    <mergeCell ref="VHY983081:VIC983081"/>
    <mergeCell ref="VID983081:VIH983081"/>
    <mergeCell ref="VRU983081:VRY983081"/>
    <mergeCell ref="VRZ983081:VSD983081"/>
    <mergeCell ref="WBQ983081:WBU983081"/>
    <mergeCell ref="WBV983081:WBZ983081"/>
    <mergeCell ref="WLM983081:WLQ983081"/>
    <mergeCell ref="WLR983081:WLV983081"/>
    <mergeCell ref="WVI983081:WVM983081"/>
    <mergeCell ref="WVN983081:WVR983081"/>
    <mergeCell ref="A7:A9"/>
    <mergeCell ref="A10:A13"/>
    <mergeCell ref="A15:A17"/>
    <mergeCell ref="A19:A29"/>
    <mergeCell ref="A65547:A65549"/>
    <mergeCell ref="A65550:A65553"/>
    <mergeCell ref="A65555:A65557"/>
    <mergeCell ref="A65559:A65569"/>
    <mergeCell ref="A131083:A131085"/>
    <mergeCell ref="A131086:A131089"/>
    <mergeCell ref="A131091:A131093"/>
    <mergeCell ref="A131095:A131105"/>
    <mergeCell ref="A196619:A196621"/>
    <mergeCell ref="A196622:A196625"/>
    <mergeCell ref="A196627:A196629"/>
    <mergeCell ref="A196631:A196641"/>
    <mergeCell ref="A262155:A262157"/>
    <mergeCell ref="A262158:A262161"/>
    <mergeCell ref="A262163:A262165"/>
    <mergeCell ref="A262167:A262177"/>
    <mergeCell ref="A327691:A327693"/>
    <mergeCell ref="A327694:A327697"/>
    <mergeCell ref="A327699:A327701"/>
    <mergeCell ref="A327703:A327713"/>
    <mergeCell ref="A393227:A393229"/>
    <mergeCell ref="A393230:A393233"/>
    <mergeCell ref="A393235:A393237"/>
    <mergeCell ref="A393239:A393249"/>
    <mergeCell ref="A458763:A458765"/>
    <mergeCell ref="A458766:A458769"/>
    <mergeCell ref="A458771:A458773"/>
    <mergeCell ref="A458775:A458785"/>
    <mergeCell ref="A524299:A524301"/>
    <mergeCell ref="A524302:A524305"/>
    <mergeCell ref="A524307:A524309"/>
    <mergeCell ref="A524311:A524321"/>
    <mergeCell ref="A589835:A589837"/>
    <mergeCell ref="A589838:A589841"/>
    <mergeCell ref="A589843:A589845"/>
    <mergeCell ref="A589847:A589857"/>
    <mergeCell ref="A655371:A655373"/>
    <mergeCell ref="A655374:A655377"/>
    <mergeCell ref="A655379:A655381"/>
    <mergeCell ref="A655383:A655393"/>
    <mergeCell ref="A720907:A720909"/>
    <mergeCell ref="A720910:A720913"/>
    <mergeCell ref="A720915:A720917"/>
    <mergeCell ref="A720919:A720929"/>
    <mergeCell ref="A786443:A786445"/>
    <mergeCell ref="A786446:A786449"/>
    <mergeCell ref="A786451:A786453"/>
    <mergeCell ref="A786455:A786465"/>
    <mergeCell ref="A851979:A851981"/>
    <mergeCell ref="A851982:A851985"/>
    <mergeCell ref="A851987:A851989"/>
    <mergeCell ref="A851991:A852001"/>
    <mergeCell ref="A917515:A917517"/>
    <mergeCell ref="A917518:A917521"/>
    <mergeCell ref="A917523:A917525"/>
    <mergeCell ref="A917527:A917537"/>
    <mergeCell ref="A983051:A983053"/>
    <mergeCell ref="A983054:A983057"/>
    <mergeCell ref="A983059:A983061"/>
    <mergeCell ref="A983063:A983073"/>
    <mergeCell ref="B7:B9"/>
    <mergeCell ref="B10:B13"/>
    <mergeCell ref="B15:B17"/>
    <mergeCell ref="B19:B29"/>
    <mergeCell ref="B65547:B65549"/>
    <mergeCell ref="B65550:B65553"/>
    <mergeCell ref="B65555:B65557"/>
    <mergeCell ref="B65559:B65569"/>
    <mergeCell ref="B131083:B131085"/>
    <mergeCell ref="B131086:B131089"/>
    <mergeCell ref="B131091:B131093"/>
    <mergeCell ref="B131095:B131105"/>
    <mergeCell ref="B196619:B196621"/>
    <mergeCell ref="B196622:B196625"/>
    <mergeCell ref="B196627:B196629"/>
    <mergeCell ref="B196631:B196641"/>
    <mergeCell ref="B262155:B262157"/>
    <mergeCell ref="B262158:B262161"/>
    <mergeCell ref="B262163:B262165"/>
    <mergeCell ref="B262167:B262177"/>
    <mergeCell ref="B327691:B327693"/>
    <mergeCell ref="B327694:B327697"/>
    <mergeCell ref="B327699:B327701"/>
    <mergeCell ref="B327703:B327713"/>
    <mergeCell ref="B393227:B393229"/>
    <mergeCell ref="B393230:B393233"/>
    <mergeCell ref="B393235:B393237"/>
    <mergeCell ref="B393239:B393249"/>
    <mergeCell ref="B458763:B458765"/>
    <mergeCell ref="B458766:B458769"/>
    <mergeCell ref="B458771:B458773"/>
    <mergeCell ref="B458775:B458785"/>
    <mergeCell ref="B524299:B524301"/>
    <mergeCell ref="B524302:B524305"/>
    <mergeCell ref="B524307:B524309"/>
    <mergeCell ref="B524311:B524321"/>
    <mergeCell ref="B589835:B589837"/>
    <mergeCell ref="B589838:B589841"/>
    <mergeCell ref="B589843:B589845"/>
    <mergeCell ref="B589847:B589857"/>
    <mergeCell ref="B655371:B655373"/>
    <mergeCell ref="B655374:B655377"/>
    <mergeCell ref="B655379:B655381"/>
    <mergeCell ref="B655383:B655393"/>
    <mergeCell ref="B720907:B720909"/>
    <mergeCell ref="B720910:B720913"/>
    <mergeCell ref="B720915:B720917"/>
    <mergeCell ref="B720919:B720929"/>
    <mergeCell ref="B786443:B786445"/>
    <mergeCell ref="B786446:B786449"/>
    <mergeCell ref="B786451:B786453"/>
    <mergeCell ref="B786455:B786465"/>
    <mergeCell ref="B851979:B851981"/>
    <mergeCell ref="B851982:B851985"/>
    <mergeCell ref="B851987:B851989"/>
    <mergeCell ref="B851991:B852001"/>
    <mergeCell ref="B917515:B917517"/>
    <mergeCell ref="B917518:B917521"/>
    <mergeCell ref="B917523:B917525"/>
    <mergeCell ref="B917527:B917537"/>
    <mergeCell ref="B983051:B983053"/>
    <mergeCell ref="B983054:B983057"/>
    <mergeCell ref="B983059:B983061"/>
    <mergeCell ref="B983063:B983073"/>
    <mergeCell ref="C4:C5"/>
    <mergeCell ref="C7:C9"/>
    <mergeCell ref="C10:C13"/>
    <mergeCell ref="C15:C17"/>
    <mergeCell ref="C19:C29"/>
    <mergeCell ref="C65544:C65545"/>
    <mergeCell ref="C65547:C65549"/>
    <mergeCell ref="C65550:C65553"/>
    <mergeCell ref="C65555:C65557"/>
    <mergeCell ref="C65559:C65569"/>
    <mergeCell ref="C131080:C131081"/>
    <mergeCell ref="C131083:C131085"/>
    <mergeCell ref="C131086:C131089"/>
    <mergeCell ref="C131091:C131093"/>
    <mergeCell ref="C131095:C131105"/>
    <mergeCell ref="C196616:C196617"/>
    <mergeCell ref="C196619:C196621"/>
    <mergeCell ref="C196622:C196625"/>
    <mergeCell ref="C196627:C196629"/>
    <mergeCell ref="C196631:C196641"/>
    <mergeCell ref="C262152:C262153"/>
    <mergeCell ref="C262155:C262157"/>
    <mergeCell ref="C262158:C262161"/>
    <mergeCell ref="C262163:C262165"/>
    <mergeCell ref="C262167:C262177"/>
    <mergeCell ref="C327688:C327689"/>
    <mergeCell ref="C327691:C327693"/>
    <mergeCell ref="C327694:C327697"/>
    <mergeCell ref="C327699:C327701"/>
    <mergeCell ref="C327703:C327713"/>
    <mergeCell ref="C393224:C393225"/>
    <mergeCell ref="C393227:C393229"/>
    <mergeCell ref="C393230:C393233"/>
    <mergeCell ref="C393235:C393237"/>
    <mergeCell ref="C393239:C393249"/>
    <mergeCell ref="C458760:C458761"/>
    <mergeCell ref="C458763:C458765"/>
    <mergeCell ref="C458766:C458769"/>
    <mergeCell ref="C458771:C458773"/>
    <mergeCell ref="C458775:C458785"/>
    <mergeCell ref="C524296:C524297"/>
    <mergeCell ref="C524299:C524301"/>
    <mergeCell ref="C524302:C524305"/>
    <mergeCell ref="C524307:C524309"/>
    <mergeCell ref="C524311:C524321"/>
    <mergeCell ref="C589832:C589833"/>
    <mergeCell ref="C589835:C589837"/>
    <mergeCell ref="C589838:C589841"/>
    <mergeCell ref="C589843:C589845"/>
    <mergeCell ref="C589847:C589857"/>
    <mergeCell ref="C655368:C655369"/>
    <mergeCell ref="C655371:C655373"/>
    <mergeCell ref="C655374:C655377"/>
    <mergeCell ref="C655379:C655381"/>
    <mergeCell ref="C655383:C655393"/>
    <mergeCell ref="C720904:C720905"/>
    <mergeCell ref="C720907:C720909"/>
    <mergeCell ref="C720910:C720913"/>
    <mergeCell ref="C720915:C720917"/>
    <mergeCell ref="C720919:C720929"/>
    <mergeCell ref="C786440:C786441"/>
    <mergeCell ref="C786443:C786445"/>
    <mergeCell ref="C786446:C786449"/>
    <mergeCell ref="C786451:C786453"/>
    <mergeCell ref="C786455:C786465"/>
    <mergeCell ref="C851976:C851977"/>
    <mergeCell ref="C851979:C851981"/>
    <mergeCell ref="C851982:C851985"/>
    <mergeCell ref="C851987:C851989"/>
    <mergeCell ref="C851991:C852001"/>
    <mergeCell ref="C917512:C917513"/>
    <mergeCell ref="C917515:C917517"/>
    <mergeCell ref="C917518:C917521"/>
    <mergeCell ref="C917523:C917525"/>
    <mergeCell ref="C917527:C917537"/>
    <mergeCell ref="C983048:C983049"/>
    <mergeCell ref="C983051:C983053"/>
    <mergeCell ref="C983054:C983057"/>
    <mergeCell ref="C983059:C983061"/>
    <mergeCell ref="C983063:C983073"/>
    <mergeCell ref="D4:D5"/>
    <mergeCell ref="D7:D9"/>
    <mergeCell ref="D10:D13"/>
    <mergeCell ref="D15:D17"/>
    <mergeCell ref="D19:D29"/>
    <mergeCell ref="D65544:D65545"/>
    <mergeCell ref="D65547:D65549"/>
    <mergeCell ref="D65550:D65553"/>
    <mergeCell ref="D65555:D65557"/>
    <mergeCell ref="D65559:D65569"/>
    <mergeCell ref="D131080:D131081"/>
    <mergeCell ref="D131083:D131085"/>
    <mergeCell ref="D131086:D131089"/>
    <mergeCell ref="D131091:D131093"/>
    <mergeCell ref="D131095:D131105"/>
    <mergeCell ref="D196616:D196617"/>
    <mergeCell ref="D196619:D196621"/>
    <mergeCell ref="D196622:D196625"/>
    <mergeCell ref="D196627:D196629"/>
    <mergeCell ref="D196631:D196641"/>
    <mergeCell ref="D262152:D262153"/>
    <mergeCell ref="D262155:D262157"/>
    <mergeCell ref="D262158:D262161"/>
    <mergeCell ref="D262163:D262165"/>
    <mergeCell ref="D262167:D262177"/>
    <mergeCell ref="D327688:D327689"/>
    <mergeCell ref="D327691:D327693"/>
    <mergeCell ref="D327694:D327697"/>
    <mergeCell ref="D327699:D327701"/>
    <mergeCell ref="D327703:D327713"/>
    <mergeCell ref="D393224:D393225"/>
    <mergeCell ref="D393227:D393229"/>
    <mergeCell ref="D393230:D393233"/>
    <mergeCell ref="D393235:D393237"/>
    <mergeCell ref="D393239:D393249"/>
    <mergeCell ref="D458760:D458761"/>
    <mergeCell ref="D458763:D458765"/>
    <mergeCell ref="D458766:D458769"/>
    <mergeCell ref="D458771:D458773"/>
    <mergeCell ref="D458775:D458785"/>
    <mergeCell ref="D524296:D524297"/>
    <mergeCell ref="D524299:D524301"/>
    <mergeCell ref="D524302:D524305"/>
    <mergeCell ref="D524307:D524309"/>
    <mergeCell ref="D524311:D524321"/>
    <mergeCell ref="D589832:D589833"/>
    <mergeCell ref="D589835:D589837"/>
    <mergeCell ref="D589838:D589841"/>
    <mergeCell ref="D589843:D589845"/>
    <mergeCell ref="D589847:D589857"/>
    <mergeCell ref="D655368:D655369"/>
    <mergeCell ref="D655371:D655373"/>
    <mergeCell ref="D655374:D655377"/>
    <mergeCell ref="D655379:D655381"/>
    <mergeCell ref="D655383:D655393"/>
    <mergeCell ref="D720904:D720905"/>
    <mergeCell ref="D720907:D720909"/>
    <mergeCell ref="D720910:D720913"/>
    <mergeCell ref="D720915:D720917"/>
    <mergeCell ref="D720919:D720929"/>
    <mergeCell ref="D786440:D786441"/>
    <mergeCell ref="D786443:D786445"/>
    <mergeCell ref="D786446:D786449"/>
    <mergeCell ref="D786451:D786453"/>
    <mergeCell ref="D786455:D786465"/>
    <mergeCell ref="D851976:D851977"/>
    <mergeCell ref="D851979:D851981"/>
    <mergeCell ref="D851982:D851985"/>
    <mergeCell ref="D851987:D851989"/>
    <mergeCell ref="D851991:D852001"/>
    <mergeCell ref="D917512:D917513"/>
    <mergeCell ref="D917515:D917517"/>
    <mergeCell ref="D917518:D917521"/>
    <mergeCell ref="D917523:D917525"/>
    <mergeCell ref="D917527:D917537"/>
    <mergeCell ref="D983048:D983049"/>
    <mergeCell ref="D983051:D983053"/>
    <mergeCell ref="D983054:D983057"/>
    <mergeCell ref="D983059:D983061"/>
    <mergeCell ref="D983063:D983073"/>
    <mergeCell ref="E7:E9"/>
    <mergeCell ref="E10:E13"/>
    <mergeCell ref="E15:E17"/>
    <mergeCell ref="E19:E29"/>
    <mergeCell ref="E65547:E65549"/>
    <mergeCell ref="E65550:E65553"/>
    <mergeCell ref="E65555:E65557"/>
    <mergeCell ref="E65559:E65569"/>
    <mergeCell ref="E131083:E131085"/>
    <mergeCell ref="E131086:E131089"/>
    <mergeCell ref="E131091:E131093"/>
    <mergeCell ref="E131095:E131105"/>
    <mergeCell ref="E196619:E196621"/>
    <mergeCell ref="E196622:E196625"/>
    <mergeCell ref="E196627:E196629"/>
    <mergeCell ref="E196631:E196641"/>
    <mergeCell ref="E262155:E262157"/>
    <mergeCell ref="E262158:E262161"/>
    <mergeCell ref="E262163:E262165"/>
    <mergeCell ref="E262167:E262177"/>
    <mergeCell ref="E327691:E327693"/>
    <mergeCell ref="E327694:E327697"/>
    <mergeCell ref="E327699:E327701"/>
    <mergeCell ref="E327703:E327713"/>
    <mergeCell ref="E393227:E393229"/>
    <mergeCell ref="E393230:E393233"/>
    <mergeCell ref="E393235:E393237"/>
    <mergeCell ref="E393239:E393249"/>
    <mergeCell ref="E458763:E458765"/>
    <mergeCell ref="E458766:E458769"/>
    <mergeCell ref="E458771:E458773"/>
    <mergeCell ref="E458775:E458785"/>
    <mergeCell ref="E524299:E524301"/>
    <mergeCell ref="E524302:E524305"/>
    <mergeCell ref="E524307:E524309"/>
    <mergeCell ref="E524311:E524321"/>
    <mergeCell ref="E589835:E589837"/>
    <mergeCell ref="E589838:E589841"/>
    <mergeCell ref="E589843:E589845"/>
    <mergeCell ref="E589847:E589857"/>
    <mergeCell ref="E655371:E655373"/>
    <mergeCell ref="E655374:E655377"/>
    <mergeCell ref="E655379:E655381"/>
    <mergeCell ref="E655383:E655393"/>
    <mergeCell ref="E720907:E720909"/>
    <mergeCell ref="E720910:E720913"/>
    <mergeCell ref="E720915:E720917"/>
    <mergeCell ref="E720919:E720929"/>
    <mergeCell ref="E786443:E786445"/>
    <mergeCell ref="E786446:E786449"/>
    <mergeCell ref="E786451:E786453"/>
    <mergeCell ref="E786455:E786465"/>
    <mergeCell ref="E851979:E851981"/>
    <mergeCell ref="E851982:E851985"/>
    <mergeCell ref="E851987:E851989"/>
    <mergeCell ref="E851991:E852001"/>
    <mergeCell ref="E917515:E917517"/>
    <mergeCell ref="E917518:E917521"/>
    <mergeCell ref="E917523:E917525"/>
    <mergeCell ref="E917527:E917537"/>
    <mergeCell ref="E983051:E983053"/>
    <mergeCell ref="E983054:E983057"/>
    <mergeCell ref="E983059:E983061"/>
    <mergeCell ref="E983063:E983073"/>
    <mergeCell ref="G4:G5"/>
    <mergeCell ref="G65544:G65545"/>
    <mergeCell ref="G131080:G131081"/>
    <mergeCell ref="G196616:G196617"/>
    <mergeCell ref="G262152:G262153"/>
    <mergeCell ref="G327688:G327689"/>
    <mergeCell ref="G393224:G393225"/>
    <mergeCell ref="G458760:G458761"/>
    <mergeCell ref="G524296:G524297"/>
    <mergeCell ref="G589832:G589833"/>
    <mergeCell ref="G655368:G655369"/>
    <mergeCell ref="G720904:G720905"/>
    <mergeCell ref="G786440:G786441"/>
    <mergeCell ref="G851976:G851977"/>
    <mergeCell ref="G917512:G917513"/>
    <mergeCell ref="G983048:G983049"/>
    <mergeCell ref="H4:H5"/>
    <mergeCell ref="H65544:H65545"/>
    <mergeCell ref="H131080:H131081"/>
    <mergeCell ref="H196616:H196617"/>
    <mergeCell ref="H262152:H262153"/>
    <mergeCell ref="H327688:H327689"/>
    <mergeCell ref="H393224:H393225"/>
    <mergeCell ref="H458760:H458761"/>
    <mergeCell ref="H524296:H524297"/>
    <mergeCell ref="H589832:H589833"/>
    <mergeCell ref="H655368:H655369"/>
    <mergeCell ref="H720904:H720905"/>
    <mergeCell ref="H786440:H786441"/>
    <mergeCell ref="H851976:H851977"/>
    <mergeCell ref="H917512:H917513"/>
    <mergeCell ref="H983048:H983049"/>
    <mergeCell ref="I4:I5"/>
    <mergeCell ref="I65544:I65545"/>
    <mergeCell ref="I131080:I131081"/>
    <mergeCell ref="I196616:I196617"/>
    <mergeCell ref="I262152:I262153"/>
    <mergeCell ref="I327688:I327689"/>
    <mergeCell ref="I393224:I393225"/>
    <mergeCell ref="I458760:I458761"/>
    <mergeCell ref="I524296:I524297"/>
    <mergeCell ref="I589832:I589833"/>
    <mergeCell ref="I655368:I655369"/>
    <mergeCell ref="I720904:I720905"/>
    <mergeCell ref="I786440:I786441"/>
    <mergeCell ref="I851976:I851977"/>
    <mergeCell ref="I917512:I917513"/>
    <mergeCell ref="I983048:I983049"/>
    <mergeCell ref="J3:J4"/>
    <mergeCell ref="J65543:J65544"/>
    <mergeCell ref="J131079:J131080"/>
    <mergeCell ref="J196615:J196616"/>
    <mergeCell ref="J262151:J262152"/>
    <mergeCell ref="J327687:J327688"/>
    <mergeCell ref="J393223:J393224"/>
    <mergeCell ref="J458759:J458760"/>
    <mergeCell ref="J524295:J524296"/>
    <mergeCell ref="J589831:J589832"/>
    <mergeCell ref="J655367:J655368"/>
    <mergeCell ref="J720903:J720904"/>
    <mergeCell ref="J786439:J786440"/>
    <mergeCell ref="J851975:J851976"/>
    <mergeCell ref="J917511:J917512"/>
    <mergeCell ref="J983047:J983048"/>
    <mergeCell ref="IW7:IW9"/>
    <mergeCell ref="IW10:IW13"/>
    <mergeCell ref="IW15:IW17"/>
    <mergeCell ref="IW19:IW29"/>
    <mergeCell ref="IW65547:IW65549"/>
    <mergeCell ref="IW65550:IW65553"/>
    <mergeCell ref="IW65555:IW65557"/>
    <mergeCell ref="IW65559:IW65569"/>
    <mergeCell ref="IW131083:IW131085"/>
    <mergeCell ref="IW131086:IW131089"/>
    <mergeCell ref="IW131091:IW131093"/>
    <mergeCell ref="IW131095:IW131105"/>
    <mergeCell ref="IW196619:IW196621"/>
    <mergeCell ref="IW196622:IW196625"/>
    <mergeCell ref="IW196627:IW196629"/>
    <mergeCell ref="IW196631:IW196641"/>
    <mergeCell ref="IW262155:IW262157"/>
    <mergeCell ref="IW262158:IW262161"/>
    <mergeCell ref="IW262163:IW262165"/>
    <mergeCell ref="IW262167:IW262177"/>
    <mergeCell ref="IW327691:IW327693"/>
    <mergeCell ref="IW327694:IW327697"/>
    <mergeCell ref="IW327699:IW327701"/>
    <mergeCell ref="IW327703:IW327713"/>
    <mergeCell ref="IW393227:IW393229"/>
    <mergeCell ref="IW393230:IW393233"/>
    <mergeCell ref="IW393235:IW393237"/>
    <mergeCell ref="IW393239:IW393249"/>
    <mergeCell ref="IW458763:IW458765"/>
    <mergeCell ref="IW458766:IW458769"/>
    <mergeCell ref="IW458771:IW458773"/>
    <mergeCell ref="IW458775:IW458785"/>
    <mergeCell ref="IW524299:IW524301"/>
    <mergeCell ref="IW524302:IW524305"/>
    <mergeCell ref="IW524307:IW524309"/>
    <mergeCell ref="IW524311:IW524321"/>
    <mergeCell ref="IW589835:IW589837"/>
    <mergeCell ref="IW589838:IW589841"/>
    <mergeCell ref="IW589843:IW589845"/>
    <mergeCell ref="IW589847:IW589857"/>
    <mergeCell ref="IW655371:IW655373"/>
    <mergeCell ref="IW655374:IW655377"/>
    <mergeCell ref="IW655379:IW655381"/>
    <mergeCell ref="IW655383:IW655393"/>
    <mergeCell ref="IW720907:IW720909"/>
    <mergeCell ref="IW720910:IW720913"/>
    <mergeCell ref="IW720915:IW720917"/>
    <mergeCell ref="IW720919:IW720929"/>
    <mergeCell ref="IW786443:IW786445"/>
    <mergeCell ref="IW786446:IW786449"/>
    <mergeCell ref="IW786451:IW786453"/>
    <mergeCell ref="IW786455:IW786465"/>
    <mergeCell ref="IW851979:IW851981"/>
    <mergeCell ref="IW851982:IW851985"/>
    <mergeCell ref="IW851987:IW851989"/>
    <mergeCell ref="IW851991:IW852001"/>
    <mergeCell ref="IW917515:IW917517"/>
    <mergeCell ref="IW917518:IW917521"/>
    <mergeCell ref="IW917523:IW917525"/>
    <mergeCell ref="IW917527:IW917537"/>
    <mergeCell ref="IW983051:IW983053"/>
    <mergeCell ref="IW983054:IW983057"/>
    <mergeCell ref="IW983059:IW983061"/>
    <mergeCell ref="IW983063:IW983073"/>
    <mergeCell ref="IX7:IX9"/>
    <mergeCell ref="IX10:IX13"/>
    <mergeCell ref="IX15:IX17"/>
    <mergeCell ref="IX19:IX29"/>
    <mergeCell ref="IX65547:IX65549"/>
    <mergeCell ref="IX65550:IX65553"/>
    <mergeCell ref="IX65555:IX65557"/>
    <mergeCell ref="IX65559:IX65569"/>
    <mergeCell ref="IX131083:IX131085"/>
    <mergeCell ref="IX131086:IX131089"/>
    <mergeCell ref="IX131091:IX131093"/>
    <mergeCell ref="IX131095:IX131105"/>
    <mergeCell ref="IX196619:IX196621"/>
    <mergeCell ref="IX196622:IX196625"/>
    <mergeCell ref="IX196627:IX196629"/>
    <mergeCell ref="IX196631:IX196641"/>
    <mergeCell ref="IX262155:IX262157"/>
    <mergeCell ref="IX262158:IX262161"/>
    <mergeCell ref="IX262163:IX262165"/>
    <mergeCell ref="IX262167:IX262177"/>
    <mergeCell ref="IX327691:IX327693"/>
    <mergeCell ref="IX327694:IX327697"/>
    <mergeCell ref="IX327699:IX327701"/>
    <mergeCell ref="IX327703:IX327713"/>
    <mergeCell ref="IX393227:IX393229"/>
    <mergeCell ref="IX393230:IX393233"/>
    <mergeCell ref="IX393235:IX393237"/>
    <mergeCell ref="IX393239:IX393249"/>
    <mergeCell ref="IX458763:IX458765"/>
    <mergeCell ref="IX458766:IX458769"/>
    <mergeCell ref="IX458771:IX458773"/>
    <mergeCell ref="IX458775:IX458785"/>
    <mergeCell ref="IX524299:IX524301"/>
    <mergeCell ref="IX524302:IX524305"/>
    <mergeCell ref="IX524307:IX524309"/>
    <mergeCell ref="IX524311:IX524321"/>
    <mergeCell ref="IX589835:IX589837"/>
    <mergeCell ref="IX589838:IX589841"/>
    <mergeCell ref="IX589843:IX589845"/>
    <mergeCell ref="IX589847:IX589857"/>
    <mergeCell ref="IX655371:IX655373"/>
    <mergeCell ref="IX655374:IX655377"/>
    <mergeCell ref="IX655379:IX655381"/>
    <mergeCell ref="IX655383:IX655393"/>
    <mergeCell ref="IX720907:IX720909"/>
    <mergeCell ref="IX720910:IX720913"/>
    <mergeCell ref="IX720915:IX720917"/>
    <mergeCell ref="IX720919:IX720929"/>
    <mergeCell ref="IX786443:IX786445"/>
    <mergeCell ref="IX786446:IX786449"/>
    <mergeCell ref="IX786451:IX786453"/>
    <mergeCell ref="IX786455:IX786465"/>
    <mergeCell ref="IX851979:IX851981"/>
    <mergeCell ref="IX851982:IX851985"/>
    <mergeCell ref="IX851987:IX851989"/>
    <mergeCell ref="IX851991:IX852001"/>
    <mergeCell ref="IX917515:IX917517"/>
    <mergeCell ref="IX917518:IX917521"/>
    <mergeCell ref="IX917523:IX917525"/>
    <mergeCell ref="IX917527:IX917537"/>
    <mergeCell ref="IX983051:IX983053"/>
    <mergeCell ref="IX983054:IX983057"/>
    <mergeCell ref="IX983059:IX983061"/>
    <mergeCell ref="IX983063:IX983073"/>
    <mergeCell ref="IY4:IY5"/>
    <mergeCell ref="IY7:IY9"/>
    <mergeCell ref="IY10:IY13"/>
    <mergeCell ref="IY15:IY17"/>
    <mergeCell ref="IY19:IY29"/>
    <mergeCell ref="IY65544:IY65545"/>
    <mergeCell ref="IY65547:IY65549"/>
    <mergeCell ref="IY65550:IY65553"/>
    <mergeCell ref="IY65555:IY65557"/>
    <mergeCell ref="IY65559:IY65569"/>
    <mergeCell ref="IY131080:IY131081"/>
    <mergeCell ref="IY131083:IY131085"/>
    <mergeCell ref="IY131086:IY131089"/>
    <mergeCell ref="IY131091:IY131093"/>
    <mergeCell ref="IY131095:IY131105"/>
    <mergeCell ref="IY196616:IY196617"/>
    <mergeCell ref="IY196619:IY196621"/>
    <mergeCell ref="IY196622:IY196625"/>
    <mergeCell ref="IY196627:IY196629"/>
    <mergeCell ref="IY196631:IY196641"/>
    <mergeCell ref="IY262152:IY262153"/>
    <mergeCell ref="IY262155:IY262157"/>
    <mergeCell ref="IY262158:IY262161"/>
    <mergeCell ref="IY262163:IY262165"/>
    <mergeCell ref="IY262167:IY262177"/>
    <mergeCell ref="IY327688:IY327689"/>
    <mergeCell ref="IY327691:IY327693"/>
    <mergeCell ref="IY327694:IY327697"/>
    <mergeCell ref="IY327699:IY327701"/>
    <mergeCell ref="IY327703:IY327713"/>
    <mergeCell ref="IY393224:IY393225"/>
    <mergeCell ref="IY393227:IY393229"/>
    <mergeCell ref="IY393230:IY393233"/>
    <mergeCell ref="IY393235:IY393237"/>
    <mergeCell ref="IY393239:IY393249"/>
    <mergeCell ref="IY458760:IY458761"/>
    <mergeCell ref="IY458763:IY458765"/>
    <mergeCell ref="IY458766:IY458769"/>
    <mergeCell ref="IY458771:IY458773"/>
    <mergeCell ref="IY458775:IY458785"/>
    <mergeCell ref="IY524296:IY524297"/>
    <mergeCell ref="IY524299:IY524301"/>
    <mergeCell ref="IY524302:IY524305"/>
    <mergeCell ref="IY524307:IY524309"/>
    <mergeCell ref="IY524311:IY524321"/>
    <mergeCell ref="IY589832:IY589833"/>
    <mergeCell ref="IY589835:IY589837"/>
    <mergeCell ref="IY589838:IY589841"/>
    <mergeCell ref="IY589843:IY589845"/>
    <mergeCell ref="IY589847:IY589857"/>
    <mergeCell ref="IY655368:IY655369"/>
    <mergeCell ref="IY655371:IY655373"/>
    <mergeCell ref="IY655374:IY655377"/>
    <mergeCell ref="IY655379:IY655381"/>
    <mergeCell ref="IY655383:IY655393"/>
    <mergeCell ref="IY720904:IY720905"/>
    <mergeCell ref="IY720907:IY720909"/>
    <mergeCell ref="IY720910:IY720913"/>
    <mergeCell ref="IY720915:IY720917"/>
    <mergeCell ref="IY720919:IY720929"/>
    <mergeCell ref="IY786440:IY786441"/>
    <mergeCell ref="IY786443:IY786445"/>
    <mergeCell ref="IY786446:IY786449"/>
    <mergeCell ref="IY786451:IY786453"/>
    <mergeCell ref="IY786455:IY786465"/>
    <mergeCell ref="IY851976:IY851977"/>
    <mergeCell ref="IY851979:IY851981"/>
    <mergeCell ref="IY851982:IY851985"/>
    <mergeCell ref="IY851987:IY851989"/>
    <mergeCell ref="IY851991:IY852001"/>
    <mergeCell ref="IY917512:IY917513"/>
    <mergeCell ref="IY917515:IY917517"/>
    <mergeCell ref="IY917518:IY917521"/>
    <mergeCell ref="IY917523:IY917525"/>
    <mergeCell ref="IY917527:IY917537"/>
    <mergeCell ref="IY983048:IY983049"/>
    <mergeCell ref="IY983051:IY983053"/>
    <mergeCell ref="IY983054:IY983057"/>
    <mergeCell ref="IY983059:IY983061"/>
    <mergeCell ref="IY983063:IY983073"/>
    <mergeCell ref="IZ4:IZ5"/>
    <mergeCell ref="IZ7:IZ9"/>
    <mergeCell ref="IZ10:IZ13"/>
    <mergeCell ref="IZ15:IZ17"/>
    <mergeCell ref="IZ19:IZ29"/>
    <mergeCell ref="IZ65544:IZ65545"/>
    <mergeCell ref="IZ65547:IZ65549"/>
    <mergeCell ref="IZ65550:IZ65553"/>
    <mergeCell ref="IZ65555:IZ65557"/>
    <mergeCell ref="IZ65559:IZ65569"/>
    <mergeCell ref="IZ131080:IZ131081"/>
    <mergeCell ref="IZ131083:IZ131085"/>
    <mergeCell ref="IZ131086:IZ131089"/>
    <mergeCell ref="IZ131091:IZ131093"/>
    <mergeCell ref="IZ131095:IZ131105"/>
    <mergeCell ref="IZ196616:IZ196617"/>
    <mergeCell ref="IZ196619:IZ196621"/>
    <mergeCell ref="IZ196622:IZ196625"/>
    <mergeCell ref="IZ196627:IZ196629"/>
    <mergeCell ref="IZ196631:IZ196641"/>
    <mergeCell ref="IZ262152:IZ262153"/>
    <mergeCell ref="IZ262155:IZ262157"/>
    <mergeCell ref="IZ262158:IZ262161"/>
    <mergeCell ref="IZ262163:IZ262165"/>
    <mergeCell ref="IZ262167:IZ262177"/>
    <mergeCell ref="IZ327688:IZ327689"/>
    <mergeCell ref="IZ327691:IZ327693"/>
    <mergeCell ref="IZ327694:IZ327697"/>
    <mergeCell ref="IZ327699:IZ327701"/>
    <mergeCell ref="IZ327703:IZ327713"/>
    <mergeCell ref="IZ393224:IZ393225"/>
    <mergeCell ref="IZ393227:IZ393229"/>
    <mergeCell ref="IZ393230:IZ393233"/>
    <mergeCell ref="IZ393235:IZ393237"/>
    <mergeCell ref="IZ393239:IZ393249"/>
    <mergeCell ref="IZ458760:IZ458761"/>
    <mergeCell ref="IZ458763:IZ458765"/>
    <mergeCell ref="IZ458766:IZ458769"/>
    <mergeCell ref="IZ458771:IZ458773"/>
    <mergeCell ref="IZ458775:IZ458785"/>
    <mergeCell ref="IZ524296:IZ524297"/>
    <mergeCell ref="IZ524299:IZ524301"/>
    <mergeCell ref="IZ524302:IZ524305"/>
    <mergeCell ref="IZ524307:IZ524309"/>
    <mergeCell ref="IZ524311:IZ524321"/>
    <mergeCell ref="IZ589832:IZ589833"/>
    <mergeCell ref="IZ589835:IZ589837"/>
    <mergeCell ref="IZ589838:IZ589841"/>
    <mergeCell ref="IZ589843:IZ589845"/>
    <mergeCell ref="IZ589847:IZ589857"/>
    <mergeCell ref="IZ655368:IZ655369"/>
    <mergeCell ref="IZ655371:IZ655373"/>
    <mergeCell ref="IZ655374:IZ655377"/>
    <mergeCell ref="IZ655379:IZ655381"/>
    <mergeCell ref="IZ655383:IZ655393"/>
    <mergeCell ref="IZ720904:IZ720905"/>
    <mergeCell ref="IZ720907:IZ720909"/>
    <mergeCell ref="IZ720910:IZ720913"/>
    <mergeCell ref="IZ720915:IZ720917"/>
    <mergeCell ref="IZ720919:IZ720929"/>
    <mergeCell ref="IZ786440:IZ786441"/>
    <mergeCell ref="IZ786443:IZ786445"/>
    <mergeCell ref="IZ786446:IZ786449"/>
    <mergeCell ref="IZ786451:IZ786453"/>
    <mergeCell ref="IZ786455:IZ786465"/>
    <mergeCell ref="IZ851976:IZ851977"/>
    <mergeCell ref="IZ851979:IZ851981"/>
    <mergeCell ref="IZ851982:IZ851985"/>
    <mergeCell ref="IZ851987:IZ851989"/>
    <mergeCell ref="IZ851991:IZ852001"/>
    <mergeCell ref="IZ917512:IZ917513"/>
    <mergeCell ref="IZ917515:IZ917517"/>
    <mergeCell ref="IZ917518:IZ917521"/>
    <mergeCell ref="IZ917523:IZ917525"/>
    <mergeCell ref="IZ917527:IZ917537"/>
    <mergeCell ref="IZ983048:IZ983049"/>
    <mergeCell ref="IZ983051:IZ983053"/>
    <mergeCell ref="IZ983054:IZ983057"/>
    <mergeCell ref="IZ983059:IZ983061"/>
    <mergeCell ref="IZ983063:IZ983073"/>
    <mergeCell ref="JA7:JA9"/>
    <mergeCell ref="JA10:JA13"/>
    <mergeCell ref="JA15:JA17"/>
    <mergeCell ref="JA19:JA29"/>
    <mergeCell ref="JA65547:JA65549"/>
    <mergeCell ref="JA65550:JA65553"/>
    <mergeCell ref="JA65555:JA65557"/>
    <mergeCell ref="JA65559:JA65569"/>
    <mergeCell ref="JA131083:JA131085"/>
    <mergeCell ref="JA131086:JA131089"/>
    <mergeCell ref="JA131091:JA131093"/>
    <mergeCell ref="JA131095:JA131105"/>
    <mergeCell ref="JA196619:JA196621"/>
    <mergeCell ref="JA196622:JA196625"/>
    <mergeCell ref="JA196627:JA196629"/>
    <mergeCell ref="JA196631:JA196641"/>
    <mergeCell ref="JA262155:JA262157"/>
    <mergeCell ref="JA262158:JA262161"/>
    <mergeCell ref="JA262163:JA262165"/>
    <mergeCell ref="JA262167:JA262177"/>
    <mergeCell ref="JA327691:JA327693"/>
    <mergeCell ref="JA327694:JA327697"/>
    <mergeCell ref="JA327699:JA327701"/>
    <mergeCell ref="JA327703:JA327713"/>
    <mergeCell ref="JA393227:JA393229"/>
    <mergeCell ref="JA393230:JA393233"/>
    <mergeCell ref="JA393235:JA393237"/>
    <mergeCell ref="JA393239:JA393249"/>
    <mergeCell ref="JA458763:JA458765"/>
    <mergeCell ref="JA458766:JA458769"/>
    <mergeCell ref="JA458771:JA458773"/>
    <mergeCell ref="JA458775:JA458785"/>
    <mergeCell ref="JA524299:JA524301"/>
    <mergeCell ref="JA524302:JA524305"/>
    <mergeCell ref="JA524307:JA524309"/>
    <mergeCell ref="JA524311:JA524321"/>
    <mergeCell ref="JA589835:JA589837"/>
    <mergeCell ref="JA589838:JA589841"/>
    <mergeCell ref="JA589843:JA589845"/>
    <mergeCell ref="JA589847:JA589857"/>
    <mergeCell ref="JA655371:JA655373"/>
    <mergeCell ref="JA655374:JA655377"/>
    <mergeCell ref="JA655379:JA655381"/>
    <mergeCell ref="JA655383:JA655393"/>
    <mergeCell ref="JA720907:JA720909"/>
    <mergeCell ref="JA720910:JA720913"/>
    <mergeCell ref="JA720915:JA720917"/>
    <mergeCell ref="JA720919:JA720929"/>
    <mergeCell ref="JA786443:JA786445"/>
    <mergeCell ref="JA786446:JA786449"/>
    <mergeCell ref="JA786451:JA786453"/>
    <mergeCell ref="JA786455:JA786465"/>
    <mergeCell ref="JA851979:JA851981"/>
    <mergeCell ref="JA851982:JA851985"/>
    <mergeCell ref="JA851987:JA851989"/>
    <mergeCell ref="JA851991:JA852001"/>
    <mergeCell ref="JA917515:JA917517"/>
    <mergeCell ref="JA917518:JA917521"/>
    <mergeCell ref="JA917523:JA917525"/>
    <mergeCell ref="JA917527:JA917537"/>
    <mergeCell ref="JA983051:JA983053"/>
    <mergeCell ref="JA983054:JA983057"/>
    <mergeCell ref="JA983059:JA983061"/>
    <mergeCell ref="JA983063:JA983073"/>
    <mergeCell ref="JC4:JC5"/>
    <mergeCell ref="JC65544:JC65545"/>
    <mergeCell ref="JC131080:JC131081"/>
    <mergeCell ref="JC196616:JC196617"/>
    <mergeCell ref="JC262152:JC262153"/>
    <mergeCell ref="JC327688:JC327689"/>
    <mergeCell ref="JC393224:JC393225"/>
    <mergeCell ref="JC458760:JC458761"/>
    <mergeCell ref="JC524296:JC524297"/>
    <mergeCell ref="JC589832:JC589833"/>
    <mergeCell ref="JC655368:JC655369"/>
    <mergeCell ref="JC720904:JC720905"/>
    <mergeCell ref="JC786440:JC786441"/>
    <mergeCell ref="JC851976:JC851977"/>
    <mergeCell ref="JC917512:JC917513"/>
    <mergeCell ref="JC983048:JC983049"/>
    <mergeCell ref="JD4:JD5"/>
    <mergeCell ref="JD65544:JD65545"/>
    <mergeCell ref="JD131080:JD131081"/>
    <mergeCell ref="JD196616:JD196617"/>
    <mergeCell ref="JD262152:JD262153"/>
    <mergeCell ref="JD327688:JD327689"/>
    <mergeCell ref="JD393224:JD393225"/>
    <mergeCell ref="JD458760:JD458761"/>
    <mergeCell ref="JD524296:JD524297"/>
    <mergeCell ref="JD589832:JD589833"/>
    <mergeCell ref="JD655368:JD655369"/>
    <mergeCell ref="JD720904:JD720905"/>
    <mergeCell ref="JD786440:JD786441"/>
    <mergeCell ref="JD851976:JD851977"/>
    <mergeCell ref="JD917512:JD917513"/>
    <mergeCell ref="JD983048:JD983049"/>
    <mergeCell ref="JE4:JE5"/>
    <mergeCell ref="JE65544:JE65545"/>
    <mergeCell ref="JE131080:JE131081"/>
    <mergeCell ref="JE196616:JE196617"/>
    <mergeCell ref="JE262152:JE262153"/>
    <mergeCell ref="JE327688:JE327689"/>
    <mergeCell ref="JE393224:JE393225"/>
    <mergeCell ref="JE458760:JE458761"/>
    <mergeCell ref="JE524296:JE524297"/>
    <mergeCell ref="JE589832:JE589833"/>
    <mergeCell ref="JE655368:JE655369"/>
    <mergeCell ref="JE720904:JE720905"/>
    <mergeCell ref="JE786440:JE786441"/>
    <mergeCell ref="JE851976:JE851977"/>
    <mergeCell ref="JE917512:JE917513"/>
    <mergeCell ref="JE983048:JE983049"/>
    <mergeCell ref="JF3:JF4"/>
    <mergeCell ref="JF65543:JF65544"/>
    <mergeCell ref="JF131079:JF131080"/>
    <mergeCell ref="JF196615:JF196616"/>
    <mergeCell ref="JF262151:JF262152"/>
    <mergeCell ref="JF327687:JF327688"/>
    <mergeCell ref="JF393223:JF393224"/>
    <mergeCell ref="JF458759:JF458760"/>
    <mergeCell ref="JF524295:JF524296"/>
    <mergeCell ref="JF589831:JF589832"/>
    <mergeCell ref="JF655367:JF655368"/>
    <mergeCell ref="JF720903:JF720904"/>
    <mergeCell ref="JF786439:JF786440"/>
    <mergeCell ref="JF851975:JF851976"/>
    <mergeCell ref="JF917511:JF917512"/>
    <mergeCell ref="JF983047:JF983048"/>
    <mergeCell ref="SS7:SS9"/>
    <mergeCell ref="SS10:SS13"/>
    <mergeCell ref="SS15:SS17"/>
    <mergeCell ref="SS19:SS29"/>
    <mergeCell ref="SS65547:SS65549"/>
    <mergeCell ref="SS65550:SS65553"/>
    <mergeCell ref="SS65555:SS65557"/>
    <mergeCell ref="SS65559:SS65569"/>
    <mergeCell ref="SS131083:SS131085"/>
    <mergeCell ref="SS131086:SS131089"/>
    <mergeCell ref="SS131091:SS131093"/>
    <mergeCell ref="SS131095:SS131105"/>
    <mergeCell ref="SS196619:SS196621"/>
    <mergeCell ref="SS196622:SS196625"/>
    <mergeCell ref="SS196627:SS196629"/>
    <mergeCell ref="SS196631:SS196641"/>
    <mergeCell ref="SS262155:SS262157"/>
    <mergeCell ref="SS262158:SS262161"/>
    <mergeCell ref="SS262163:SS262165"/>
    <mergeCell ref="SS262167:SS262177"/>
    <mergeCell ref="SS327691:SS327693"/>
    <mergeCell ref="SS327694:SS327697"/>
    <mergeCell ref="SS327699:SS327701"/>
    <mergeCell ref="SS327703:SS327713"/>
    <mergeCell ref="SS393227:SS393229"/>
    <mergeCell ref="SS393230:SS393233"/>
    <mergeCell ref="SS393235:SS393237"/>
    <mergeCell ref="SS393239:SS393249"/>
    <mergeCell ref="SS458763:SS458765"/>
    <mergeCell ref="SS458766:SS458769"/>
    <mergeCell ref="SS458771:SS458773"/>
    <mergeCell ref="SS458775:SS458785"/>
    <mergeCell ref="SS524299:SS524301"/>
    <mergeCell ref="SS524302:SS524305"/>
    <mergeCell ref="SS524307:SS524309"/>
    <mergeCell ref="SS524311:SS524321"/>
    <mergeCell ref="SS589835:SS589837"/>
    <mergeCell ref="SS589838:SS589841"/>
    <mergeCell ref="SS589843:SS589845"/>
    <mergeCell ref="SS589847:SS589857"/>
    <mergeCell ref="SS655371:SS655373"/>
    <mergeCell ref="SS655374:SS655377"/>
    <mergeCell ref="SS655379:SS655381"/>
    <mergeCell ref="SS655383:SS655393"/>
    <mergeCell ref="SS720907:SS720909"/>
    <mergeCell ref="SS720910:SS720913"/>
    <mergeCell ref="SS720915:SS720917"/>
    <mergeCell ref="SS720919:SS720929"/>
    <mergeCell ref="SS786443:SS786445"/>
    <mergeCell ref="SS786446:SS786449"/>
    <mergeCell ref="SS786451:SS786453"/>
    <mergeCell ref="SS786455:SS786465"/>
    <mergeCell ref="SS851979:SS851981"/>
    <mergeCell ref="SS851982:SS851985"/>
    <mergeCell ref="SS851987:SS851989"/>
    <mergeCell ref="SS851991:SS852001"/>
    <mergeCell ref="SS917515:SS917517"/>
    <mergeCell ref="SS917518:SS917521"/>
    <mergeCell ref="SS917523:SS917525"/>
    <mergeCell ref="SS917527:SS917537"/>
    <mergeCell ref="SS983051:SS983053"/>
    <mergeCell ref="SS983054:SS983057"/>
    <mergeCell ref="SS983059:SS983061"/>
    <mergeCell ref="SS983063:SS983073"/>
    <mergeCell ref="ST7:ST9"/>
    <mergeCell ref="ST10:ST13"/>
    <mergeCell ref="ST15:ST17"/>
    <mergeCell ref="ST19:ST29"/>
    <mergeCell ref="ST65547:ST65549"/>
    <mergeCell ref="ST65550:ST65553"/>
    <mergeCell ref="ST65555:ST65557"/>
    <mergeCell ref="ST65559:ST65569"/>
    <mergeCell ref="ST131083:ST131085"/>
    <mergeCell ref="ST131086:ST131089"/>
    <mergeCell ref="ST131091:ST131093"/>
    <mergeCell ref="ST131095:ST131105"/>
    <mergeCell ref="ST196619:ST196621"/>
    <mergeCell ref="ST196622:ST196625"/>
    <mergeCell ref="ST196627:ST196629"/>
    <mergeCell ref="ST196631:ST196641"/>
    <mergeCell ref="ST262155:ST262157"/>
    <mergeCell ref="ST262158:ST262161"/>
    <mergeCell ref="ST262163:ST262165"/>
    <mergeCell ref="ST262167:ST262177"/>
    <mergeCell ref="ST327691:ST327693"/>
    <mergeCell ref="ST327694:ST327697"/>
    <mergeCell ref="ST327699:ST327701"/>
    <mergeCell ref="ST327703:ST327713"/>
    <mergeCell ref="ST393227:ST393229"/>
    <mergeCell ref="ST393230:ST393233"/>
    <mergeCell ref="ST393235:ST393237"/>
    <mergeCell ref="ST393239:ST393249"/>
    <mergeCell ref="ST458763:ST458765"/>
    <mergeCell ref="ST458766:ST458769"/>
    <mergeCell ref="ST458771:ST458773"/>
    <mergeCell ref="ST458775:ST458785"/>
    <mergeCell ref="ST524299:ST524301"/>
    <mergeCell ref="ST524302:ST524305"/>
    <mergeCell ref="ST524307:ST524309"/>
    <mergeCell ref="ST524311:ST524321"/>
    <mergeCell ref="ST589835:ST589837"/>
    <mergeCell ref="ST589838:ST589841"/>
    <mergeCell ref="ST589843:ST589845"/>
    <mergeCell ref="ST589847:ST589857"/>
    <mergeCell ref="ST655371:ST655373"/>
    <mergeCell ref="ST655374:ST655377"/>
    <mergeCell ref="ST655379:ST655381"/>
    <mergeCell ref="ST655383:ST655393"/>
    <mergeCell ref="ST720907:ST720909"/>
    <mergeCell ref="ST720910:ST720913"/>
    <mergeCell ref="ST720915:ST720917"/>
    <mergeCell ref="ST720919:ST720929"/>
    <mergeCell ref="ST786443:ST786445"/>
    <mergeCell ref="ST786446:ST786449"/>
    <mergeCell ref="ST786451:ST786453"/>
    <mergeCell ref="ST786455:ST786465"/>
    <mergeCell ref="ST851979:ST851981"/>
    <mergeCell ref="ST851982:ST851985"/>
    <mergeCell ref="ST851987:ST851989"/>
    <mergeCell ref="ST851991:ST852001"/>
    <mergeCell ref="ST917515:ST917517"/>
    <mergeCell ref="ST917518:ST917521"/>
    <mergeCell ref="ST917523:ST917525"/>
    <mergeCell ref="ST917527:ST917537"/>
    <mergeCell ref="ST983051:ST983053"/>
    <mergeCell ref="ST983054:ST983057"/>
    <mergeCell ref="ST983059:ST983061"/>
    <mergeCell ref="ST983063:ST983073"/>
    <mergeCell ref="SU4:SU5"/>
    <mergeCell ref="SU7:SU9"/>
    <mergeCell ref="SU10:SU13"/>
    <mergeCell ref="SU15:SU17"/>
    <mergeCell ref="SU19:SU29"/>
    <mergeCell ref="SU65544:SU65545"/>
    <mergeCell ref="SU65547:SU65549"/>
    <mergeCell ref="SU65550:SU65553"/>
    <mergeCell ref="SU65555:SU65557"/>
    <mergeCell ref="SU65559:SU65569"/>
    <mergeCell ref="SU131080:SU131081"/>
    <mergeCell ref="SU131083:SU131085"/>
    <mergeCell ref="SU131086:SU131089"/>
    <mergeCell ref="SU131091:SU131093"/>
    <mergeCell ref="SU131095:SU131105"/>
    <mergeCell ref="SU196616:SU196617"/>
    <mergeCell ref="SU196619:SU196621"/>
    <mergeCell ref="SU196622:SU196625"/>
    <mergeCell ref="SU196627:SU196629"/>
    <mergeCell ref="SU196631:SU196641"/>
    <mergeCell ref="SU262152:SU262153"/>
    <mergeCell ref="SU262155:SU262157"/>
    <mergeCell ref="SU262158:SU262161"/>
    <mergeCell ref="SU262163:SU262165"/>
    <mergeCell ref="SU262167:SU262177"/>
    <mergeCell ref="SU327688:SU327689"/>
    <mergeCell ref="SU327691:SU327693"/>
    <mergeCell ref="SU327694:SU327697"/>
    <mergeCell ref="SU327699:SU327701"/>
    <mergeCell ref="SU327703:SU327713"/>
    <mergeCell ref="SU393224:SU393225"/>
    <mergeCell ref="SU393227:SU393229"/>
    <mergeCell ref="SU393230:SU393233"/>
    <mergeCell ref="SU393235:SU393237"/>
    <mergeCell ref="SU393239:SU393249"/>
    <mergeCell ref="SU458760:SU458761"/>
    <mergeCell ref="SU458763:SU458765"/>
    <mergeCell ref="SU458766:SU458769"/>
    <mergeCell ref="SU458771:SU458773"/>
    <mergeCell ref="SU458775:SU458785"/>
    <mergeCell ref="SU524296:SU524297"/>
    <mergeCell ref="SU524299:SU524301"/>
    <mergeCell ref="SU524302:SU524305"/>
    <mergeCell ref="SU524307:SU524309"/>
    <mergeCell ref="SU524311:SU524321"/>
    <mergeCell ref="SU589832:SU589833"/>
    <mergeCell ref="SU589835:SU589837"/>
    <mergeCell ref="SU589838:SU589841"/>
    <mergeCell ref="SU589843:SU589845"/>
    <mergeCell ref="SU589847:SU589857"/>
    <mergeCell ref="SU655368:SU655369"/>
    <mergeCell ref="SU655371:SU655373"/>
    <mergeCell ref="SU655374:SU655377"/>
    <mergeCell ref="SU655379:SU655381"/>
    <mergeCell ref="SU655383:SU655393"/>
    <mergeCell ref="SU720904:SU720905"/>
    <mergeCell ref="SU720907:SU720909"/>
    <mergeCell ref="SU720910:SU720913"/>
    <mergeCell ref="SU720915:SU720917"/>
    <mergeCell ref="SU720919:SU720929"/>
    <mergeCell ref="SU786440:SU786441"/>
    <mergeCell ref="SU786443:SU786445"/>
    <mergeCell ref="SU786446:SU786449"/>
    <mergeCell ref="SU786451:SU786453"/>
    <mergeCell ref="SU786455:SU786465"/>
    <mergeCell ref="SU851976:SU851977"/>
    <mergeCell ref="SU851979:SU851981"/>
    <mergeCell ref="SU851982:SU851985"/>
    <mergeCell ref="SU851987:SU851989"/>
    <mergeCell ref="SU851991:SU852001"/>
    <mergeCell ref="SU917512:SU917513"/>
    <mergeCell ref="SU917515:SU917517"/>
    <mergeCell ref="SU917518:SU917521"/>
    <mergeCell ref="SU917523:SU917525"/>
    <mergeCell ref="SU917527:SU917537"/>
    <mergeCell ref="SU983048:SU983049"/>
    <mergeCell ref="SU983051:SU983053"/>
    <mergeCell ref="SU983054:SU983057"/>
    <mergeCell ref="SU983059:SU983061"/>
    <mergeCell ref="SU983063:SU983073"/>
    <mergeCell ref="SV4:SV5"/>
    <mergeCell ref="SV7:SV9"/>
    <mergeCell ref="SV10:SV13"/>
    <mergeCell ref="SV15:SV17"/>
    <mergeCell ref="SV19:SV29"/>
    <mergeCell ref="SV65544:SV65545"/>
    <mergeCell ref="SV65547:SV65549"/>
    <mergeCell ref="SV65550:SV65553"/>
    <mergeCell ref="SV65555:SV65557"/>
    <mergeCell ref="SV65559:SV65569"/>
    <mergeCell ref="SV131080:SV131081"/>
    <mergeCell ref="SV131083:SV131085"/>
    <mergeCell ref="SV131086:SV131089"/>
    <mergeCell ref="SV131091:SV131093"/>
    <mergeCell ref="SV131095:SV131105"/>
    <mergeCell ref="SV196616:SV196617"/>
    <mergeCell ref="SV196619:SV196621"/>
    <mergeCell ref="SV196622:SV196625"/>
    <mergeCell ref="SV196627:SV196629"/>
    <mergeCell ref="SV196631:SV196641"/>
    <mergeCell ref="SV262152:SV262153"/>
    <mergeCell ref="SV262155:SV262157"/>
    <mergeCell ref="SV262158:SV262161"/>
    <mergeCell ref="SV262163:SV262165"/>
    <mergeCell ref="SV262167:SV262177"/>
    <mergeCell ref="SV327688:SV327689"/>
    <mergeCell ref="SV327691:SV327693"/>
    <mergeCell ref="SV327694:SV327697"/>
    <mergeCell ref="SV327699:SV327701"/>
    <mergeCell ref="SV327703:SV327713"/>
    <mergeCell ref="SV393224:SV393225"/>
    <mergeCell ref="SV393227:SV393229"/>
    <mergeCell ref="SV393230:SV393233"/>
    <mergeCell ref="SV393235:SV393237"/>
    <mergeCell ref="SV393239:SV393249"/>
    <mergeCell ref="SV458760:SV458761"/>
    <mergeCell ref="SV458763:SV458765"/>
    <mergeCell ref="SV458766:SV458769"/>
    <mergeCell ref="SV458771:SV458773"/>
    <mergeCell ref="SV458775:SV458785"/>
    <mergeCell ref="SV524296:SV524297"/>
    <mergeCell ref="SV524299:SV524301"/>
    <mergeCell ref="SV524302:SV524305"/>
    <mergeCell ref="SV524307:SV524309"/>
    <mergeCell ref="SV524311:SV524321"/>
    <mergeCell ref="SV589832:SV589833"/>
    <mergeCell ref="SV589835:SV589837"/>
    <mergeCell ref="SV589838:SV589841"/>
    <mergeCell ref="SV589843:SV589845"/>
    <mergeCell ref="SV589847:SV589857"/>
    <mergeCell ref="SV655368:SV655369"/>
    <mergeCell ref="SV655371:SV655373"/>
    <mergeCell ref="SV655374:SV655377"/>
    <mergeCell ref="SV655379:SV655381"/>
    <mergeCell ref="SV655383:SV655393"/>
    <mergeCell ref="SV720904:SV720905"/>
    <mergeCell ref="SV720907:SV720909"/>
    <mergeCell ref="SV720910:SV720913"/>
    <mergeCell ref="SV720915:SV720917"/>
    <mergeCell ref="SV720919:SV720929"/>
    <mergeCell ref="SV786440:SV786441"/>
    <mergeCell ref="SV786443:SV786445"/>
    <mergeCell ref="SV786446:SV786449"/>
    <mergeCell ref="SV786451:SV786453"/>
    <mergeCell ref="SV786455:SV786465"/>
    <mergeCell ref="SV851976:SV851977"/>
    <mergeCell ref="SV851979:SV851981"/>
    <mergeCell ref="SV851982:SV851985"/>
    <mergeCell ref="SV851987:SV851989"/>
    <mergeCell ref="SV851991:SV852001"/>
    <mergeCell ref="SV917512:SV917513"/>
    <mergeCell ref="SV917515:SV917517"/>
    <mergeCell ref="SV917518:SV917521"/>
    <mergeCell ref="SV917523:SV917525"/>
    <mergeCell ref="SV917527:SV917537"/>
    <mergeCell ref="SV983048:SV983049"/>
    <mergeCell ref="SV983051:SV983053"/>
    <mergeCell ref="SV983054:SV983057"/>
    <mergeCell ref="SV983059:SV983061"/>
    <mergeCell ref="SV983063:SV983073"/>
    <mergeCell ref="SW7:SW9"/>
    <mergeCell ref="SW10:SW13"/>
    <mergeCell ref="SW15:SW17"/>
    <mergeCell ref="SW19:SW29"/>
    <mergeCell ref="SW65547:SW65549"/>
    <mergeCell ref="SW65550:SW65553"/>
    <mergeCell ref="SW65555:SW65557"/>
    <mergeCell ref="SW65559:SW65569"/>
    <mergeCell ref="SW131083:SW131085"/>
    <mergeCell ref="SW131086:SW131089"/>
    <mergeCell ref="SW131091:SW131093"/>
    <mergeCell ref="SW131095:SW131105"/>
    <mergeCell ref="SW196619:SW196621"/>
    <mergeCell ref="SW196622:SW196625"/>
    <mergeCell ref="SW196627:SW196629"/>
    <mergeCell ref="SW196631:SW196641"/>
    <mergeCell ref="SW262155:SW262157"/>
    <mergeCell ref="SW262158:SW262161"/>
    <mergeCell ref="SW262163:SW262165"/>
    <mergeCell ref="SW262167:SW262177"/>
    <mergeCell ref="SW327691:SW327693"/>
    <mergeCell ref="SW327694:SW327697"/>
    <mergeCell ref="SW327699:SW327701"/>
    <mergeCell ref="SW327703:SW327713"/>
    <mergeCell ref="SW393227:SW393229"/>
    <mergeCell ref="SW393230:SW393233"/>
    <mergeCell ref="SW393235:SW393237"/>
    <mergeCell ref="SW393239:SW393249"/>
    <mergeCell ref="SW458763:SW458765"/>
    <mergeCell ref="SW458766:SW458769"/>
    <mergeCell ref="SW458771:SW458773"/>
    <mergeCell ref="SW458775:SW458785"/>
    <mergeCell ref="SW524299:SW524301"/>
    <mergeCell ref="SW524302:SW524305"/>
    <mergeCell ref="SW524307:SW524309"/>
    <mergeCell ref="SW524311:SW524321"/>
    <mergeCell ref="SW589835:SW589837"/>
    <mergeCell ref="SW589838:SW589841"/>
    <mergeCell ref="SW589843:SW589845"/>
    <mergeCell ref="SW589847:SW589857"/>
    <mergeCell ref="SW655371:SW655373"/>
    <mergeCell ref="SW655374:SW655377"/>
    <mergeCell ref="SW655379:SW655381"/>
    <mergeCell ref="SW655383:SW655393"/>
    <mergeCell ref="SW720907:SW720909"/>
    <mergeCell ref="SW720910:SW720913"/>
    <mergeCell ref="SW720915:SW720917"/>
    <mergeCell ref="SW720919:SW720929"/>
    <mergeCell ref="SW786443:SW786445"/>
    <mergeCell ref="SW786446:SW786449"/>
    <mergeCell ref="SW786451:SW786453"/>
    <mergeCell ref="SW786455:SW786465"/>
    <mergeCell ref="SW851979:SW851981"/>
    <mergeCell ref="SW851982:SW851985"/>
    <mergeCell ref="SW851987:SW851989"/>
    <mergeCell ref="SW851991:SW852001"/>
    <mergeCell ref="SW917515:SW917517"/>
    <mergeCell ref="SW917518:SW917521"/>
    <mergeCell ref="SW917523:SW917525"/>
    <mergeCell ref="SW917527:SW917537"/>
    <mergeCell ref="SW983051:SW983053"/>
    <mergeCell ref="SW983054:SW983057"/>
    <mergeCell ref="SW983059:SW983061"/>
    <mergeCell ref="SW983063:SW983073"/>
    <mergeCell ref="SY4:SY5"/>
    <mergeCell ref="SY65544:SY65545"/>
    <mergeCell ref="SY131080:SY131081"/>
    <mergeCell ref="SY196616:SY196617"/>
    <mergeCell ref="SY262152:SY262153"/>
    <mergeCell ref="SY327688:SY327689"/>
    <mergeCell ref="SY393224:SY393225"/>
    <mergeCell ref="SY458760:SY458761"/>
    <mergeCell ref="SY524296:SY524297"/>
    <mergeCell ref="SY589832:SY589833"/>
    <mergeCell ref="SY655368:SY655369"/>
    <mergeCell ref="SY720904:SY720905"/>
    <mergeCell ref="SY786440:SY786441"/>
    <mergeCell ref="SY851976:SY851977"/>
    <mergeCell ref="SY917512:SY917513"/>
    <mergeCell ref="SY983048:SY983049"/>
    <mergeCell ref="SZ4:SZ5"/>
    <mergeCell ref="SZ65544:SZ65545"/>
    <mergeCell ref="SZ131080:SZ131081"/>
    <mergeCell ref="SZ196616:SZ196617"/>
    <mergeCell ref="SZ262152:SZ262153"/>
    <mergeCell ref="SZ327688:SZ327689"/>
    <mergeCell ref="SZ393224:SZ393225"/>
    <mergeCell ref="SZ458760:SZ458761"/>
    <mergeCell ref="SZ524296:SZ524297"/>
    <mergeCell ref="SZ589832:SZ589833"/>
    <mergeCell ref="SZ655368:SZ655369"/>
    <mergeCell ref="SZ720904:SZ720905"/>
    <mergeCell ref="SZ786440:SZ786441"/>
    <mergeCell ref="SZ851976:SZ851977"/>
    <mergeCell ref="SZ917512:SZ917513"/>
    <mergeCell ref="SZ983048:SZ983049"/>
    <mergeCell ref="TA4:TA5"/>
    <mergeCell ref="TA65544:TA65545"/>
    <mergeCell ref="TA131080:TA131081"/>
    <mergeCell ref="TA196616:TA196617"/>
    <mergeCell ref="TA262152:TA262153"/>
    <mergeCell ref="TA327688:TA327689"/>
    <mergeCell ref="TA393224:TA393225"/>
    <mergeCell ref="TA458760:TA458761"/>
    <mergeCell ref="TA524296:TA524297"/>
    <mergeCell ref="TA589832:TA589833"/>
    <mergeCell ref="TA655368:TA655369"/>
    <mergeCell ref="TA720904:TA720905"/>
    <mergeCell ref="TA786440:TA786441"/>
    <mergeCell ref="TA851976:TA851977"/>
    <mergeCell ref="TA917512:TA917513"/>
    <mergeCell ref="TA983048:TA983049"/>
    <mergeCell ref="TB3:TB4"/>
    <mergeCell ref="TB65543:TB65544"/>
    <mergeCell ref="TB131079:TB131080"/>
    <mergeCell ref="TB196615:TB196616"/>
    <mergeCell ref="TB262151:TB262152"/>
    <mergeCell ref="TB327687:TB327688"/>
    <mergeCell ref="TB393223:TB393224"/>
    <mergeCell ref="TB458759:TB458760"/>
    <mergeCell ref="TB524295:TB524296"/>
    <mergeCell ref="TB589831:TB589832"/>
    <mergeCell ref="TB655367:TB655368"/>
    <mergeCell ref="TB720903:TB720904"/>
    <mergeCell ref="TB786439:TB786440"/>
    <mergeCell ref="TB851975:TB851976"/>
    <mergeCell ref="TB917511:TB917512"/>
    <mergeCell ref="TB983047:TB983048"/>
    <mergeCell ref="ACO7:ACO9"/>
    <mergeCell ref="ACO10:ACO13"/>
    <mergeCell ref="ACO15:ACO17"/>
    <mergeCell ref="ACO19:ACO29"/>
    <mergeCell ref="ACO65547:ACO65549"/>
    <mergeCell ref="ACO65550:ACO65553"/>
    <mergeCell ref="ACO65555:ACO65557"/>
    <mergeCell ref="ACO65559:ACO65569"/>
    <mergeCell ref="ACO131083:ACO131085"/>
    <mergeCell ref="ACO131086:ACO131089"/>
    <mergeCell ref="ACO131091:ACO131093"/>
    <mergeCell ref="ACO131095:ACO131105"/>
    <mergeCell ref="ACO196619:ACO196621"/>
    <mergeCell ref="ACO196622:ACO196625"/>
    <mergeCell ref="ACO196627:ACO196629"/>
    <mergeCell ref="ACO196631:ACO196641"/>
    <mergeCell ref="ACO262155:ACO262157"/>
    <mergeCell ref="ACO262158:ACO262161"/>
    <mergeCell ref="ACO262163:ACO262165"/>
    <mergeCell ref="ACO262167:ACO262177"/>
    <mergeCell ref="ACO327691:ACO327693"/>
    <mergeCell ref="ACO327694:ACO327697"/>
    <mergeCell ref="ACO327699:ACO327701"/>
    <mergeCell ref="ACO327703:ACO327713"/>
    <mergeCell ref="ACO393227:ACO393229"/>
    <mergeCell ref="ACO393230:ACO393233"/>
    <mergeCell ref="ACO393235:ACO393237"/>
    <mergeCell ref="ACO393239:ACO393249"/>
    <mergeCell ref="ACO458763:ACO458765"/>
    <mergeCell ref="ACO458766:ACO458769"/>
    <mergeCell ref="ACO458771:ACO458773"/>
    <mergeCell ref="ACO458775:ACO458785"/>
    <mergeCell ref="ACO524299:ACO524301"/>
    <mergeCell ref="ACO524302:ACO524305"/>
    <mergeCell ref="ACO524307:ACO524309"/>
    <mergeCell ref="ACO524311:ACO524321"/>
    <mergeCell ref="ACO589835:ACO589837"/>
    <mergeCell ref="ACO589838:ACO589841"/>
    <mergeCell ref="ACO589843:ACO589845"/>
    <mergeCell ref="ACO589847:ACO589857"/>
    <mergeCell ref="ACO655371:ACO655373"/>
    <mergeCell ref="ACO655374:ACO655377"/>
    <mergeCell ref="ACO655379:ACO655381"/>
    <mergeCell ref="ACO655383:ACO655393"/>
    <mergeCell ref="ACO720907:ACO720909"/>
    <mergeCell ref="ACO720910:ACO720913"/>
    <mergeCell ref="ACO720915:ACO720917"/>
    <mergeCell ref="ACO720919:ACO720929"/>
    <mergeCell ref="ACO786443:ACO786445"/>
    <mergeCell ref="ACO786446:ACO786449"/>
    <mergeCell ref="ACO786451:ACO786453"/>
    <mergeCell ref="ACO786455:ACO786465"/>
    <mergeCell ref="ACO851979:ACO851981"/>
    <mergeCell ref="ACO851982:ACO851985"/>
    <mergeCell ref="ACO851987:ACO851989"/>
    <mergeCell ref="ACO851991:ACO852001"/>
    <mergeCell ref="ACO917515:ACO917517"/>
    <mergeCell ref="ACO917518:ACO917521"/>
    <mergeCell ref="ACO917523:ACO917525"/>
    <mergeCell ref="ACO917527:ACO917537"/>
    <mergeCell ref="ACO983051:ACO983053"/>
    <mergeCell ref="ACO983054:ACO983057"/>
    <mergeCell ref="ACO983059:ACO983061"/>
    <mergeCell ref="ACO983063:ACO983073"/>
    <mergeCell ref="ACP7:ACP9"/>
    <mergeCell ref="ACP10:ACP13"/>
    <mergeCell ref="ACP15:ACP17"/>
    <mergeCell ref="ACP19:ACP29"/>
    <mergeCell ref="ACP65547:ACP65549"/>
    <mergeCell ref="ACP65550:ACP65553"/>
    <mergeCell ref="ACP65555:ACP65557"/>
    <mergeCell ref="ACP65559:ACP65569"/>
    <mergeCell ref="ACP131083:ACP131085"/>
    <mergeCell ref="ACP131086:ACP131089"/>
    <mergeCell ref="ACP131091:ACP131093"/>
    <mergeCell ref="ACP131095:ACP131105"/>
    <mergeCell ref="ACP196619:ACP196621"/>
    <mergeCell ref="ACP196622:ACP196625"/>
    <mergeCell ref="ACP196627:ACP196629"/>
    <mergeCell ref="ACP196631:ACP196641"/>
    <mergeCell ref="ACP262155:ACP262157"/>
    <mergeCell ref="ACP262158:ACP262161"/>
    <mergeCell ref="ACP262163:ACP262165"/>
    <mergeCell ref="ACP262167:ACP262177"/>
    <mergeCell ref="ACP327691:ACP327693"/>
    <mergeCell ref="ACP327694:ACP327697"/>
    <mergeCell ref="ACP327699:ACP327701"/>
    <mergeCell ref="ACP327703:ACP327713"/>
    <mergeCell ref="ACP393227:ACP393229"/>
    <mergeCell ref="ACP393230:ACP393233"/>
    <mergeCell ref="ACP393235:ACP393237"/>
    <mergeCell ref="ACP393239:ACP393249"/>
    <mergeCell ref="ACP458763:ACP458765"/>
    <mergeCell ref="ACP458766:ACP458769"/>
    <mergeCell ref="ACP458771:ACP458773"/>
    <mergeCell ref="ACP458775:ACP458785"/>
    <mergeCell ref="ACP524299:ACP524301"/>
    <mergeCell ref="ACP524302:ACP524305"/>
    <mergeCell ref="ACP524307:ACP524309"/>
    <mergeCell ref="ACP524311:ACP524321"/>
    <mergeCell ref="ACP589835:ACP589837"/>
    <mergeCell ref="ACP589838:ACP589841"/>
    <mergeCell ref="ACP589843:ACP589845"/>
    <mergeCell ref="ACP589847:ACP589857"/>
    <mergeCell ref="ACP655371:ACP655373"/>
    <mergeCell ref="ACP655374:ACP655377"/>
    <mergeCell ref="ACP655379:ACP655381"/>
    <mergeCell ref="ACP655383:ACP655393"/>
    <mergeCell ref="ACP720907:ACP720909"/>
    <mergeCell ref="ACP720910:ACP720913"/>
    <mergeCell ref="ACP720915:ACP720917"/>
    <mergeCell ref="ACP720919:ACP720929"/>
    <mergeCell ref="ACP786443:ACP786445"/>
    <mergeCell ref="ACP786446:ACP786449"/>
    <mergeCell ref="ACP786451:ACP786453"/>
    <mergeCell ref="ACP786455:ACP786465"/>
    <mergeCell ref="ACP851979:ACP851981"/>
    <mergeCell ref="ACP851982:ACP851985"/>
    <mergeCell ref="ACP851987:ACP851989"/>
    <mergeCell ref="ACP851991:ACP852001"/>
    <mergeCell ref="ACP917515:ACP917517"/>
    <mergeCell ref="ACP917518:ACP917521"/>
    <mergeCell ref="ACP917523:ACP917525"/>
    <mergeCell ref="ACP917527:ACP917537"/>
    <mergeCell ref="ACP983051:ACP983053"/>
    <mergeCell ref="ACP983054:ACP983057"/>
    <mergeCell ref="ACP983059:ACP983061"/>
    <mergeCell ref="ACP983063:ACP983073"/>
    <mergeCell ref="ACQ4:ACQ5"/>
    <mergeCell ref="ACQ7:ACQ9"/>
    <mergeCell ref="ACQ10:ACQ13"/>
    <mergeCell ref="ACQ15:ACQ17"/>
    <mergeCell ref="ACQ19:ACQ29"/>
    <mergeCell ref="ACQ65544:ACQ65545"/>
    <mergeCell ref="ACQ65547:ACQ65549"/>
    <mergeCell ref="ACQ65550:ACQ65553"/>
    <mergeCell ref="ACQ65555:ACQ65557"/>
    <mergeCell ref="ACQ65559:ACQ65569"/>
    <mergeCell ref="ACQ131080:ACQ131081"/>
    <mergeCell ref="ACQ131083:ACQ131085"/>
    <mergeCell ref="ACQ131086:ACQ131089"/>
    <mergeCell ref="ACQ131091:ACQ131093"/>
    <mergeCell ref="ACQ131095:ACQ131105"/>
    <mergeCell ref="ACQ196616:ACQ196617"/>
    <mergeCell ref="ACQ196619:ACQ196621"/>
    <mergeCell ref="ACQ196622:ACQ196625"/>
    <mergeCell ref="ACQ196627:ACQ196629"/>
    <mergeCell ref="ACQ196631:ACQ196641"/>
    <mergeCell ref="ACQ262152:ACQ262153"/>
    <mergeCell ref="ACQ262155:ACQ262157"/>
    <mergeCell ref="ACQ262158:ACQ262161"/>
    <mergeCell ref="ACQ262163:ACQ262165"/>
    <mergeCell ref="ACQ262167:ACQ262177"/>
    <mergeCell ref="ACQ327688:ACQ327689"/>
    <mergeCell ref="ACQ327691:ACQ327693"/>
    <mergeCell ref="ACQ327694:ACQ327697"/>
    <mergeCell ref="ACQ327699:ACQ327701"/>
    <mergeCell ref="ACQ327703:ACQ327713"/>
    <mergeCell ref="ACQ393224:ACQ393225"/>
    <mergeCell ref="ACQ393227:ACQ393229"/>
    <mergeCell ref="ACQ393230:ACQ393233"/>
    <mergeCell ref="ACQ393235:ACQ393237"/>
    <mergeCell ref="ACQ393239:ACQ393249"/>
    <mergeCell ref="ACQ458760:ACQ458761"/>
    <mergeCell ref="ACQ458763:ACQ458765"/>
    <mergeCell ref="ACQ458766:ACQ458769"/>
    <mergeCell ref="ACQ458771:ACQ458773"/>
    <mergeCell ref="ACQ458775:ACQ458785"/>
    <mergeCell ref="ACQ524296:ACQ524297"/>
    <mergeCell ref="ACQ524299:ACQ524301"/>
    <mergeCell ref="ACQ524302:ACQ524305"/>
    <mergeCell ref="ACQ524307:ACQ524309"/>
    <mergeCell ref="ACQ524311:ACQ524321"/>
    <mergeCell ref="ACQ589832:ACQ589833"/>
    <mergeCell ref="ACQ589835:ACQ589837"/>
    <mergeCell ref="ACQ589838:ACQ589841"/>
    <mergeCell ref="ACQ589843:ACQ589845"/>
    <mergeCell ref="ACQ589847:ACQ589857"/>
    <mergeCell ref="ACQ655368:ACQ655369"/>
    <mergeCell ref="ACQ655371:ACQ655373"/>
    <mergeCell ref="ACQ655374:ACQ655377"/>
    <mergeCell ref="ACQ655379:ACQ655381"/>
    <mergeCell ref="ACQ655383:ACQ655393"/>
    <mergeCell ref="ACQ720904:ACQ720905"/>
    <mergeCell ref="ACQ720907:ACQ720909"/>
    <mergeCell ref="ACQ720910:ACQ720913"/>
    <mergeCell ref="ACQ720915:ACQ720917"/>
    <mergeCell ref="ACQ720919:ACQ720929"/>
    <mergeCell ref="ACQ786440:ACQ786441"/>
    <mergeCell ref="ACQ786443:ACQ786445"/>
    <mergeCell ref="ACQ786446:ACQ786449"/>
    <mergeCell ref="ACQ786451:ACQ786453"/>
    <mergeCell ref="ACQ786455:ACQ786465"/>
    <mergeCell ref="ACQ851976:ACQ851977"/>
    <mergeCell ref="ACQ851979:ACQ851981"/>
    <mergeCell ref="ACQ851982:ACQ851985"/>
    <mergeCell ref="ACQ851987:ACQ851989"/>
    <mergeCell ref="ACQ851991:ACQ852001"/>
    <mergeCell ref="ACQ917512:ACQ917513"/>
    <mergeCell ref="ACQ917515:ACQ917517"/>
    <mergeCell ref="ACQ917518:ACQ917521"/>
    <mergeCell ref="ACQ917523:ACQ917525"/>
    <mergeCell ref="ACQ917527:ACQ917537"/>
    <mergeCell ref="ACQ983048:ACQ983049"/>
    <mergeCell ref="ACQ983051:ACQ983053"/>
    <mergeCell ref="ACQ983054:ACQ983057"/>
    <mergeCell ref="ACQ983059:ACQ983061"/>
    <mergeCell ref="ACQ983063:ACQ983073"/>
    <mergeCell ref="ACR4:ACR5"/>
    <mergeCell ref="ACR7:ACR9"/>
    <mergeCell ref="ACR10:ACR13"/>
    <mergeCell ref="ACR15:ACR17"/>
    <mergeCell ref="ACR19:ACR29"/>
    <mergeCell ref="ACR65544:ACR65545"/>
    <mergeCell ref="ACR65547:ACR65549"/>
    <mergeCell ref="ACR65550:ACR65553"/>
    <mergeCell ref="ACR65555:ACR65557"/>
    <mergeCell ref="ACR65559:ACR65569"/>
    <mergeCell ref="ACR131080:ACR131081"/>
    <mergeCell ref="ACR131083:ACR131085"/>
    <mergeCell ref="ACR131086:ACR131089"/>
    <mergeCell ref="ACR131091:ACR131093"/>
    <mergeCell ref="ACR131095:ACR131105"/>
    <mergeCell ref="ACR196616:ACR196617"/>
    <mergeCell ref="ACR196619:ACR196621"/>
    <mergeCell ref="ACR196622:ACR196625"/>
    <mergeCell ref="ACR196627:ACR196629"/>
    <mergeCell ref="ACR196631:ACR196641"/>
    <mergeCell ref="ACR262152:ACR262153"/>
    <mergeCell ref="ACR262155:ACR262157"/>
    <mergeCell ref="ACR262158:ACR262161"/>
    <mergeCell ref="ACR262163:ACR262165"/>
    <mergeCell ref="ACR262167:ACR262177"/>
    <mergeCell ref="ACR327688:ACR327689"/>
    <mergeCell ref="ACR327691:ACR327693"/>
    <mergeCell ref="ACR327694:ACR327697"/>
    <mergeCell ref="ACR327699:ACR327701"/>
    <mergeCell ref="ACR327703:ACR327713"/>
    <mergeCell ref="ACR393224:ACR393225"/>
    <mergeCell ref="ACR393227:ACR393229"/>
    <mergeCell ref="ACR393230:ACR393233"/>
    <mergeCell ref="ACR393235:ACR393237"/>
    <mergeCell ref="ACR393239:ACR393249"/>
    <mergeCell ref="ACR458760:ACR458761"/>
    <mergeCell ref="ACR458763:ACR458765"/>
    <mergeCell ref="ACR458766:ACR458769"/>
    <mergeCell ref="ACR458771:ACR458773"/>
    <mergeCell ref="ACR458775:ACR458785"/>
    <mergeCell ref="ACR524296:ACR524297"/>
    <mergeCell ref="ACR524299:ACR524301"/>
    <mergeCell ref="ACR524302:ACR524305"/>
    <mergeCell ref="ACR524307:ACR524309"/>
    <mergeCell ref="ACR524311:ACR524321"/>
    <mergeCell ref="ACR589832:ACR589833"/>
    <mergeCell ref="ACR589835:ACR589837"/>
    <mergeCell ref="ACR589838:ACR589841"/>
    <mergeCell ref="ACR589843:ACR589845"/>
    <mergeCell ref="ACR589847:ACR589857"/>
    <mergeCell ref="ACR655368:ACR655369"/>
    <mergeCell ref="ACR655371:ACR655373"/>
    <mergeCell ref="ACR655374:ACR655377"/>
    <mergeCell ref="ACR655379:ACR655381"/>
    <mergeCell ref="ACR655383:ACR655393"/>
    <mergeCell ref="ACR720904:ACR720905"/>
    <mergeCell ref="ACR720907:ACR720909"/>
    <mergeCell ref="ACR720910:ACR720913"/>
    <mergeCell ref="ACR720915:ACR720917"/>
    <mergeCell ref="ACR720919:ACR720929"/>
    <mergeCell ref="ACR786440:ACR786441"/>
    <mergeCell ref="ACR786443:ACR786445"/>
    <mergeCell ref="ACR786446:ACR786449"/>
    <mergeCell ref="ACR786451:ACR786453"/>
    <mergeCell ref="ACR786455:ACR786465"/>
    <mergeCell ref="ACR851976:ACR851977"/>
    <mergeCell ref="ACR851979:ACR851981"/>
    <mergeCell ref="ACR851982:ACR851985"/>
    <mergeCell ref="ACR851987:ACR851989"/>
    <mergeCell ref="ACR851991:ACR852001"/>
    <mergeCell ref="ACR917512:ACR917513"/>
    <mergeCell ref="ACR917515:ACR917517"/>
    <mergeCell ref="ACR917518:ACR917521"/>
    <mergeCell ref="ACR917523:ACR917525"/>
    <mergeCell ref="ACR917527:ACR917537"/>
    <mergeCell ref="ACR983048:ACR983049"/>
    <mergeCell ref="ACR983051:ACR983053"/>
    <mergeCell ref="ACR983054:ACR983057"/>
    <mergeCell ref="ACR983059:ACR983061"/>
    <mergeCell ref="ACR983063:ACR983073"/>
    <mergeCell ref="ACS7:ACS9"/>
    <mergeCell ref="ACS10:ACS13"/>
    <mergeCell ref="ACS15:ACS17"/>
    <mergeCell ref="ACS19:ACS29"/>
    <mergeCell ref="ACS65547:ACS65549"/>
    <mergeCell ref="ACS65550:ACS65553"/>
    <mergeCell ref="ACS65555:ACS65557"/>
    <mergeCell ref="ACS65559:ACS65569"/>
    <mergeCell ref="ACS131083:ACS131085"/>
    <mergeCell ref="ACS131086:ACS131089"/>
    <mergeCell ref="ACS131091:ACS131093"/>
    <mergeCell ref="ACS131095:ACS131105"/>
    <mergeCell ref="ACS196619:ACS196621"/>
    <mergeCell ref="ACS196622:ACS196625"/>
    <mergeCell ref="ACS196627:ACS196629"/>
    <mergeCell ref="ACS196631:ACS196641"/>
    <mergeCell ref="ACS262155:ACS262157"/>
    <mergeCell ref="ACS262158:ACS262161"/>
    <mergeCell ref="ACS262163:ACS262165"/>
    <mergeCell ref="ACS262167:ACS262177"/>
    <mergeCell ref="ACS327691:ACS327693"/>
    <mergeCell ref="ACS327694:ACS327697"/>
    <mergeCell ref="ACS327699:ACS327701"/>
    <mergeCell ref="ACS327703:ACS327713"/>
    <mergeCell ref="ACS393227:ACS393229"/>
    <mergeCell ref="ACS393230:ACS393233"/>
    <mergeCell ref="ACS393235:ACS393237"/>
    <mergeCell ref="ACS393239:ACS393249"/>
    <mergeCell ref="ACS458763:ACS458765"/>
    <mergeCell ref="ACS458766:ACS458769"/>
    <mergeCell ref="ACS458771:ACS458773"/>
    <mergeCell ref="ACS458775:ACS458785"/>
    <mergeCell ref="ACS524299:ACS524301"/>
    <mergeCell ref="ACS524302:ACS524305"/>
    <mergeCell ref="ACS524307:ACS524309"/>
    <mergeCell ref="ACS524311:ACS524321"/>
    <mergeCell ref="ACS589835:ACS589837"/>
    <mergeCell ref="ACS589838:ACS589841"/>
    <mergeCell ref="ACS589843:ACS589845"/>
    <mergeCell ref="ACS589847:ACS589857"/>
    <mergeCell ref="ACS655371:ACS655373"/>
    <mergeCell ref="ACS655374:ACS655377"/>
    <mergeCell ref="ACS655379:ACS655381"/>
    <mergeCell ref="ACS655383:ACS655393"/>
    <mergeCell ref="ACS720907:ACS720909"/>
    <mergeCell ref="ACS720910:ACS720913"/>
    <mergeCell ref="ACS720915:ACS720917"/>
    <mergeCell ref="ACS720919:ACS720929"/>
    <mergeCell ref="ACS786443:ACS786445"/>
    <mergeCell ref="ACS786446:ACS786449"/>
    <mergeCell ref="ACS786451:ACS786453"/>
    <mergeCell ref="ACS786455:ACS786465"/>
    <mergeCell ref="ACS851979:ACS851981"/>
    <mergeCell ref="ACS851982:ACS851985"/>
    <mergeCell ref="ACS851987:ACS851989"/>
    <mergeCell ref="ACS851991:ACS852001"/>
    <mergeCell ref="ACS917515:ACS917517"/>
    <mergeCell ref="ACS917518:ACS917521"/>
    <mergeCell ref="ACS917523:ACS917525"/>
    <mergeCell ref="ACS917527:ACS917537"/>
    <mergeCell ref="ACS983051:ACS983053"/>
    <mergeCell ref="ACS983054:ACS983057"/>
    <mergeCell ref="ACS983059:ACS983061"/>
    <mergeCell ref="ACS983063:ACS983073"/>
    <mergeCell ref="ACU4:ACU5"/>
    <mergeCell ref="ACU65544:ACU65545"/>
    <mergeCell ref="ACU131080:ACU131081"/>
    <mergeCell ref="ACU196616:ACU196617"/>
    <mergeCell ref="ACU262152:ACU262153"/>
    <mergeCell ref="ACU327688:ACU327689"/>
    <mergeCell ref="ACU393224:ACU393225"/>
    <mergeCell ref="ACU458760:ACU458761"/>
    <mergeCell ref="ACU524296:ACU524297"/>
    <mergeCell ref="ACU589832:ACU589833"/>
    <mergeCell ref="ACU655368:ACU655369"/>
    <mergeCell ref="ACU720904:ACU720905"/>
    <mergeCell ref="ACU786440:ACU786441"/>
    <mergeCell ref="ACU851976:ACU851977"/>
    <mergeCell ref="ACU917512:ACU917513"/>
    <mergeCell ref="ACU983048:ACU983049"/>
    <mergeCell ref="ACV4:ACV5"/>
    <mergeCell ref="ACV65544:ACV65545"/>
    <mergeCell ref="ACV131080:ACV131081"/>
    <mergeCell ref="ACV196616:ACV196617"/>
    <mergeCell ref="ACV262152:ACV262153"/>
    <mergeCell ref="ACV327688:ACV327689"/>
    <mergeCell ref="ACV393224:ACV393225"/>
    <mergeCell ref="ACV458760:ACV458761"/>
    <mergeCell ref="ACV524296:ACV524297"/>
    <mergeCell ref="ACV589832:ACV589833"/>
    <mergeCell ref="ACV655368:ACV655369"/>
    <mergeCell ref="ACV720904:ACV720905"/>
    <mergeCell ref="ACV786440:ACV786441"/>
    <mergeCell ref="ACV851976:ACV851977"/>
    <mergeCell ref="ACV917512:ACV917513"/>
    <mergeCell ref="ACV983048:ACV983049"/>
    <mergeCell ref="ACW4:ACW5"/>
    <mergeCell ref="ACW65544:ACW65545"/>
    <mergeCell ref="ACW131080:ACW131081"/>
    <mergeCell ref="ACW196616:ACW196617"/>
    <mergeCell ref="ACW262152:ACW262153"/>
    <mergeCell ref="ACW327688:ACW327689"/>
    <mergeCell ref="ACW393224:ACW393225"/>
    <mergeCell ref="ACW458760:ACW458761"/>
    <mergeCell ref="ACW524296:ACW524297"/>
    <mergeCell ref="ACW589832:ACW589833"/>
    <mergeCell ref="ACW655368:ACW655369"/>
    <mergeCell ref="ACW720904:ACW720905"/>
    <mergeCell ref="ACW786440:ACW786441"/>
    <mergeCell ref="ACW851976:ACW851977"/>
    <mergeCell ref="ACW917512:ACW917513"/>
    <mergeCell ref="ACW983048:ACW983049"/>
    <mergeCell ref="ACX3:ACX4"/>
    <mergeCell ref="ACX65543:ACX65544"/>
    <mergeCell ref="ACX131079:ACX131080"/>
    <mergeCell ref="ACX196615:ACX196616"/>
    <mergeCell ref="ACX262151:ACX262152"/>
    <mergeCell ref="ACX327687:ACX327688"/>
    <mergeCell ref="ACX393223:ACX393224"/>
    <mergeCell ref="ACX458759:ACX458760"/>
    <mergeCell ref="ACX524295:ACX524296"/>
    <mergeCell ref="ACX589831:ACX589832"/>
    <mergeCell ref="ACX655367:ACX655368"/>
    <mergeCell ref="ACX720903:ACX720904"/>
    <mergeCell ref="ACX786439:ACX786440"/>
    <mergeCell ref="ACX851975:ACX851976"/>
    <mergeCell ref="ACX917511:ACX917512"/>
    <mergeCell ref="ACX983047:ACX983048"/>
    <mergeCell ref="AMK7:AMK9"/>
    <mergeCell ref="AMK10:AMK13"/>
    <mergeCell ref="AMK15:AMK17"/>
    <mergeCell ref="AMK19:AMK29"/>
    <mergeCell ref="AMK65547:AMK65549"/>
    <mergeCell ref="AMK65550:AMK65553"/>
    <mergeCell ref="AMK65555:AMK65557"/>
    <mergeCell ref="AMK65559:AMK65569"/>
    <mergeCell ref="AMK131083:AMK131085"/>
    <mergeCell ref="AMK131086:AMK131089"/>
    <mergeCell ref="AMK131091:AMK131093"/>
    <mergeCell ref="AMK131095:AMK131105"/>
    <mergeCell ref="AMK196619:AMK196621"/>
    <mergeCell ref="AMK196622:AMK196625"/>
    <mergeCell ref="AMK196627:AMK196629"/>
    <mergeCell ref="AMK196631:AMK196641"/>
    <mergeCell ref="AMK262155:AMK262157"/>
    <mergeCell ref="AMK262158:AMK262161"/>
    <mergeCell ref="AMK262163:AMK262165"/>
    <mergeCell ref="AMK262167:AMK262177"/>
    <mergeCell ref="AMK327691:AMK327693"/>
    <mergeCell ref="AMK327694:AMK327697"/>
    <mergeCell ref="AMK327699:AMK327701"/>
    <mergeCell ref="AMK327703:AMK327713"/>
    <mergeCell ref="AMK393227:AMK393229"/>
    <mergeCell ref="AMK393230:AMK393233"/>
    <mergeCell ref="AMK393235:AMK393237"/>
    <mergeCell ref="AMK393239:AMK393249"/>
    <mergeCell ref="AMK458763:AMK458765"/>
    <mergeCell ref="AMK458766:AMK458769"/>
    <mergeCell ref="AMK458771:AMK458773"/>
    <mergeCell ref="AMK458775:AMK458785"/>
    <mergeCell ref="AMK524299:AMK524301"/>
    <mergeCell ref="AMK524302:AMK524305"/>
    <mergeCell ref="AMK524307:AMK524309"/>
    <mergeCell ref="AMK524311:AMK524321"/>
    <mergeCell ref="AMK589835:AMK589837"/>
    <mergeCell ref="AMK589838:AMK589841"/>
    <mergeCell ref="AMK589843:AMK589845"/>
    <mergeCell ref="AMK589847:AMK589857"/>
    <mergeCell ref="AMK655371:AMK655373"/>
    <mergeCell ref="AMK655374:AMK655377"/>
    <mergeCell ref="AMK655379:AMK655381"/>
    <mergeCell ref="AMK655383:AMK655393"/>
    <mergeCell ref="AMK720907:AMK720909"/>
    <mergeCell ref="AMK720910:AMK720913"/>
    <mergeCell ref="AMK720915:AMK720917"/>
    <mergeCell ref="AMK720919:AMK720929"/>
    <mergeCell ref="AMK786443:AMK786445"/>
    <mergeCell ref="AMK786446:AMK786449"/>
    <mergeCell ref="AMK786451:AMK786453"/>
    <mergeCell ref="AMK786455:AMK786465"/>
    <mergeCell ref="AMK851979:AMK851981"/>
    <mergeCell ref="AMK851982:AMK851985"/>
    <mergeCell ref="AMK851987:AMK851989"/>
    <mergeCell ref="AMK851991:AMK852001"/>
    <mergeCell ref="AMK917515:AMK917517"/>
    <mergeCell ref="AMK917518:AMK917521"/>
    <mergeCell ref="AMK917523:AMK917525"/>
    <mergeCell ref="AMK917527:AMK917537"/>
    <mergeCell ref="AMK983051:AMK983053"/>
    <mergeCell ref="AMK983054:AMK983057"/>
    <mergeCell ref="AMK983059:AMK983061"/>
    <mergeCell ref="AMK983063:AMK983073"/>
    <mergeCell ref="AML7:AML9"/>
    <mergeCell ref="AML10:AML13"/>
    <mergeCell ref="AML15:AML17"/>
    <mergeCell ref="AML19:AML29"/>
    <mergeCell ref="AML65547:AML65549"/>
    <mergeCell ref="AML65550:AML65553"/>
    <mergeCell ref="AML65555:AML65557"/>
    <mergeCell ref="AML65559:AML65569"/>
    <mergeCell ref="AML131083:AML131085"/>
    <mergeCell ref="AML131086:AML131089"/>
    <mergeCell ref="AML131091:AML131093"/>
    <mergeCell ref="AML131095:AML131105"/>
    <mergeCell ref="AML196619:AML196621"/>
    <mergeCell ref="AML196622:AML196625"/>
    <mergeCell ref="AML196627:AML196629"/>
    <mergeCell ref="AML196631:AML196641"/>
    <mergeCell ref="AML262155:AML262157"/>
    <mergeCell ref="AML262158:AML262161"/>
    <mergeCell ref="AML262163:AML262165"/>
    <mergeCell ref="AML262167:AML262177"/>
    <mergeCell ref="AML327691:AML327693"/>
    <mergeCell ref="AML327694:AML327697"/>
    <mergeCell ref="AML327699:AML327701"/>
    <mergeCell ref="AML327703:AML327713"/>
    <mergeCell ref="AML393227:AML393229"/>
    <mergeCell ref="AML393230:AML393233"/>
    <mergeCell ref="AML393235:AML393237"/>
    <mergeCell ref="AML393239:AML393249"/>
    <mergeCell ref="AML458763:AML458765"/>
    <mergeCell ref="AML458766:AML458769"/>
    <mergeCell ref="AML458771:AML458773"/>
    <mergeCell ref="AML458775:AML458785"/>
    <mergeCell ref="AML524299:AML524301"/>
    <mergeCell ref="AML524302:AML524305"/>
    <mergeCell ref="AML524307:AML524309"/>
    <mergeCell ref="AML524311:AML524321"/>
    <mergeCell ref="AML589835:AML589837"/>
    <mergeCell ref="AML589838:AML589841"/>
    <mergeCell ref="AML589843:AML589845"/>
    <mergeCell ref="AML589847:AML589857"/>
    <mergeCell ref="AML655371:AML655373"/>
    <mergeCell ref="AML655374:AML655377"/>
    <mergeCell ref="AML655379:AML655381"/>
    <mergeCell ref="AML655383:AML655393"/>
    <mergeCell ref="AML720907:AML720909"/>
    <mergeCell ref="AML720910:AML720913"/>
    <mergeCell ref="AML720915:AML720917"/>
    <mergeCell ref="AML720919:AML720929"/>
    <mergeCell ref="AML786443:AML786445"/>
    <mergeCell ref="AML786446:AML786449"/>
    <mergeCell ref="AML786451:AML786453"/>
    <mergeCell ref="AML786455:AML786465"/>
    <mergeCell ref="AML851979:AML851981"/>
    <mergeCell ref="AML851982:AML851985"/>
    <mergeCell ref="AML851987:AML851989"/>
    <mergeCell ref="AML851991:AML852001"/>
    <mergeCell ref="AML917515:AML917517"/>
    <mergeCell ref="AML917518:AML917521"/>
    <mergeCell ref="AML917523:AML917525"/>
    <mergeCell ref="AML917527:AML917537"/>
    <mergeCell ref="AML983051:AML983053"/>
    <mergeCell ref="AML983054:AML983057"/>
    <mergeCell ref="AML983059:AML983061"/>
    <mergeCell ref="AML983063:AML983073"/>
    <mergeCell ref="AMM4:AMM5"/>
    <mergeCell ref="AMM7:AMM9"/>
    <mergeCell ref="AMM10:AMM13"/>
    <mergeCell ref="AMM15:AMM17"/>
    <mergeCell ref="AMM19:AMM29"/>
    <mergeCell ref="AMM65544:AMM65545"/>
    <mergeCell ref="AMM65547:AMM65549"/>
    <mergeCell ref="AMM65550:AMM65553"/>
    <mergeCell ref="AMM65555:AMM65557"/>
    <mergeCell ref="AMM65559:AMM65569"/>
    <mergeCell ref="AMM131080:AMM131081"/>
    <mergeCell ref="AMM131083:AMM131085"/>
    <mergeCell ref="AMM131086:AMM131089"/>
    <mergeCell ref="AMM131091:AMM131093"/>
    <mergeCell ref="AMM131095:AMM131105"/>
    <mergeCell ref="AMM196616:AMM196617"/>
    <mergeCell ref="AMM196619:AMM196621"/>
    <mergeCell ref="AMM196622:AMM196625"/>
    <mergeCell ref="AMM196627:AMM196629"/>
    <mergeCell ref="AMM196631:AMM196641"/>
    <mergeCell ref="AMM262152:AMM262153"/>
    <mergeCell ref="AMM262155:AMM262157"/>
    <mergeCell ref="AMM262158:AMM262161"/>
    <mergeCell ref="AMM262163:AMM262165"/>
    <mergeCell ref="AMM262167:AMM262177"/>
    <mergeCell ref="AMM327688:AMM327689"/>
    <mergeCell ref="AMM327691:AMM327693"/>
    <mergeCell ref="AMM327694:AMM327697"/>
    <mergeCell ref="AMM327699:AMM327701"/>
    <mergeCell ref="AMM327703:AMM327713"/>
    <mergeCell ref="AMM393224:AMM393225"/>
    <mergeCell ref="AMM393227:AMM393229"/>
    <mergeCell ref="AMM393230:AMM393233"/>
    <mergeCell ref="AMM393235:AMM393237"/>
    <mergeCell ref="AMM393239:AMM393249"/>
    <mergeCell ref="AMM458760:AMM458761"/>
    <mergeCell ref="AMM458763:AMM458765"/>
    <mergeCell ref="AMM458766:AMM458769"/>
    <mergeCell ref="AMM458771:AMM458773"/>
    <mergeCell ref="AMM458775:AMM458785"/>
    <mergeCell ref="AMM524296:AMM524297"/>
    <mergeCell ref="AMM524299:AMM524301"/>
    <mergeCell ref="AMM524302:AMM524305"/>
    <mergeCell ref="AMM524307:AMM524309"/>
    <mergeCell ref="AMM524311:AMM524321"/>
    <mergeCell ref="AMM589832:AMM589833"/>
    <mergeCell ref="AMM589835:AMM589837"/>
    <mergeCell ref="AMM589838:AMM589841"/>
    <mergeCell ref="AMM589843:AMM589845"/>
    <mergeCell ref="AMM589847:AMM589857"/>
    <mergeCell ref="AMM655368:AMM655369"/>
    <mergeCell ref="AMM655371:AMM655373"/>
    <mergeCell ref="AMM655374:AMM655377"/>
    <mergeCell ref="AMM655379:AMM655381"/>
    <mergeCell ref="AMM655383:AMM655393"/>
    <mergeCell ref="AMM720904:AMM720905"/>
    <mergeCell ref="AMM720907:AMM720909"/>
    <mergeCell ref="AMM720910:AMM720913"/>
    <mergeCell ref="AMM720915:AMM720917"/>
    <mergeCell ref="AMM720919:AMM720929"/>
    <mergeCell ref="AMM786440:AMM786441"/>
    <mergeCell ref="AMM786443:AMM786445"/>
    <mergeCell ref="AMM786446:AMM786449"/>
    <mergeCell ref="AMM786451:AMM786453"/>
    <mergeCell ref="AMM786455:AMM786465"/>
    <mergeCell ref="AMM851976:AMM851977"/>
    <mergeCell ref="AMM851979:AMM851981"/>
    <mergeCell ref="AMM851982:AMM851985"/>
    <mergeCell ref="AMM851987:AMM851989"/>
    <mergeCell ref="AMM851991:AMM852001"/>
    <mergeCell ref="AMM917512:AMM917513"/>
    <mergeCell ref="AMM917515:AMM917517"/>
    <mergeCell ref="AMM917518:AMM917521"/>
    <mergeCell ref="AMM917523:AMM917525"/>
    <mergeCell ref="AMM917527:AMM917537"/>
    <mergeCell ref="AMM983048:AMM983049"/>
    <mergeCell ref="AMM983051:AMM983053"/>
    <mergeCell ref="AMM983054:AMM983057"/>
    <mergeCell ref="AMM983059:AMM983061"/>
    <mergeCell ref="AMM983063:AMM983073"/>
    <mergeCell ref="AMN4:AMN5"/>
    <mergeCell ref="AMN7:AMN9"/>
    <mergeCell ref="AMN10:AMN13"/>
    <mergeCell ref="AMN15:AMN17"/>
    <mergeCell ref="AMN19:AMN29"/>
    <mergeCell ref="AMN65544:AMN65545"/>
    <mergeCell ref="AMN65547:AMN65549"/>
    <mergeCell ref="AMN65550:AMN65553"/>
    <mergeCell ref="AMN65555:AMN65557"/>
    <mergeCell ref="AMN65559:AMN65569"/>
    <mergeCell ref="AMN131080:AMN131081"/>
    <mergeCell ref="AMN131083:AMN131085"/>
    <mergeCell ref="AMN131086:AMN131089"/>
    <mergeCell ref="AMN131091:AMN131093"/>
    <mergeCell ref="AMN131095:AMN131105"/>
    <mergeCell ref="AMN196616:AMN196617"/>
    <mergeCell ref="AMN196619:AMN196621"/>
    <mergeCell ref="AMN196622:AMN196625"/>
    <mergeCell ref="AMN196627:AMN196629"/>
    <mergeCell ref="AMN196631:AMN196641"/>
    <mergeCell ref="AMN262152:AMN262153"/>
    <mergeCell ref="AMN262155:AMN262157"/>
    <mergeCell ref="AMN262158:AMN262161"/>
    <mergeCell ref="AMN262163:AMN262165"/>
    <mergeCell ref="AMN262167:AMN262177"/>
    <mergeCell ref="AMN327688:AMN327689"/>
    <mergeCell ref="AMN327691:AMN327693"/>
    <mergeCell ref="AMN327694:AMN327697"/>
    <mergeCell ref="AMN327699:AMN327701"/>
    <mergeCell ref="AMN327703:AMN327713"/>
    <mergeCell ref="AMN393224:AMN393225"/>
    <mergeCell ref="AMN393227:AMN393229"/>
    <mergeCell ref="AMN393230:AMN393233"/>
    <mergeCell ref="AMN393235:AMN393237"/>
    <mergeCell ref="AMN393239:AMN393249"/>
    <mergeCell ref="AMN458760:AMN458761"/>
    <mergeCell ref="AMN458763:AMN458765"/>
    <mergeCell ref="AMN458766:AMN458769"/>
    <mergeCell ref="AMN458771:AMN458773"/>
    <mergeCell ref="AMN458775:AMN458785"/>
    <mergeCell ref="AMN524296:AMN524297"/>
    <mergeCell ref="AMN524299:AMN524301"/>
    <mergeCell ref="AMN524302:AMN524305"/>
    <mergeCell ref="AMN524307:AMN524309"/>
    <mergeCell ref="AMN524311:AMN524321"/>
    <mergeCell ref="AMN589832:AMN589833"/>
    <mergeCell ref="AMN589835:AMN589837"/>
    <mergeCell ref="AMN589838:AMN589841"/>
    <mergeCell ref="AMN589843:AMN589845"/>
    <mergeCell ref="AMN589847:AMN589857"/>
    <mergeCell ref="AMN655368:AMN655369"/>
    <mergeCell ref="AMN655371:AMN655373"/>
    <mergeCell ref="AMN655374:AMN655377"/>
    <mergeCell ref="AMN655379:AMN655381"/>
    <mergeCell ref="AMN655383:AMN655393"/>
    <mergeCell ref="AMN720904:AMN720905"/>
    <mergeCell ref="AMN720907:AMN720909"/>
    <mergeCell ref="AMN720910:AMN720913"/>
    <mergeCell ref="AMN720915:AMN720917"/>
    <mergeCell ref="AMN720919:AMN720929"/>
    <mergeCell ref="AMN786440:AMN786441"/>
    <mergeCell ref="AMN786443:AMN786445"/>
    <mergeCell ref="AMN786446:AMN786449"/>
    <mergeCell ref="AMN786451:AMN786453"/>
    <mergeCell ref="AMN786455:AMN786465"/>
    <mergeCell ref="AMN851976:AMN851977"/>
    <mergeCell ref="AMN851979:AMN851981"/>
    <mergeCell ref="AMN851982:AMN851985"/>
    <mergeCell ref="AMN851987:AMN851989"/>
    <mergeCell ref="AMN851991:AMN852001"/>
    <mergeCell ref="AMN917512:AMN917513"/>
    <mergeCell ref="AMN917515:AMN917517"/>
    <mergeCell ref="AMN917518:AMN917521"/>
    <mergeCell ref="AMN917523:AMN917525"/>
    <mergeCell ref="AMN917527:AMN917537"/>
    <mergeCell ref="AMN983048:AMN983049"/>
    <mergeCell ref="AMN983051:AMN983053"/>
    <mergeCell ref="AMN983054:AMN983057"/>
    <mergeCell ref="AMN983059:AMN983061"/>
    <mergeCell ref="AMN983063:AMN983073"/>
    <mergeCell ref="AMO7:AMO9"/>
    <mergeCell ref="AMO10:AMO13"/>
    <mergeCell ref="AMO15:AMO17"/>
    <mergeCell ref="AMO19:AMO29"/>
    <mergeCell ref="AMO65547:AMO65549"/>
    <mergeCell ref="AMO65550:AMO65553"/>
    <mergeCell ref="AMO65555:AMO65557"/>
    <mergeCell ref="AMO65559:AMO65569"/>
    <mergeCell ref="AMO131083:AMO131085"/>
    <mergeCell ref="AMO131086:AMO131089"/>
    <mergeCell ref="AMO131091:AMO131093"/>
    <mergeCell ref="AMO131095:AMO131105"/>
    <mergeCell ref="AMO196619:AMO196621"/>
    <mergeCell ref="AMO196622:AMO196625"/>
    <mergeCell ref="AMO196627:AMO196629"/>
    <mergeCell ref="AMO196631:AMO196641"/>
    <mergeCell ref="AMO262155:AMO262157"/>
    <mergeCell ref="AMO262158:AMO262161"/>
    <mergeCell ref="AMO262163:AMO262165"/>
    <mergeCell ref="AMO262167:AMO262177"/>
    <mergeCell ref="AMO327691:AMO327693"/>
    <mergeCell ref="AMO327694:AMO327697"/>
    <mergeCell ref="AMO327699:AMO327701"/>
    <mergeCell ref="AMO327703:AMO327713"/>
    <mergeCell ref="AMO393227:AMO393229"/>
    <mergeCell ref="AMO393230:AMO393233"/>
    <mergeCell ref="AMO393235:AMO393237"/>
    <mergeCell ref="AMO393239:AMO393249"/>
    <mergeCell ref="AMO458763:AMO458765"/>
    <mergeCell ref="AMO458766:AMO458769"/>
    <mergeCell ref="AMO458771:AMO458773"/>
    <mergeCell ref="AMO458775:AMO458785"/>
    <mergeCell ref="AMO524299:AMO524301"/>
    <mergeCell ref="AMO524302:AMO524305"/>
    <mergeCell ref="AMO524307:AMO524309"/>
    <mergeCell ref="AMO524311:AMO524321"/>
    <mergeCell ref="AMO589835:AMO589837"/>
    <mergeCell ref="AMO589838:AMO589841"/>
    <mergeCell ref="AMO589843:AMO589845"/>
    <mergeCell ref="AMO589847:AMO589857"/>
    <mergeCell ref="AMO655371:AMO655373"/>
    <mergeCell ref="AMO655374:AMO655377"/>
    <mergeCell ref="AMO655379:AMO655381"/>
    <mergeCell ref="AMO655383:AMO655393"/>
    <mergeCell ref="AMO720907:AMO720909"/>
    <mergeCell ref="AMO720910:AMO720913"/>
    <mergeCell ref="AMO720915:AMO720917"/>
    <mergeCell ref="AMO720919:AMO720929"/>
    <mergeCell ref="AMO786443:AMO786445"/>
    <mergeCell ref="AMO786446:AMO786449"/>
    <mergeCell ref="AMO786451:AMO786453"/>
    <mergeCell ref="AMO786455:AMO786465"/>
    <mergeCell ref="AMO851979:AMO851981"/>
    <mergeCell ref="AMO851982:AMO851985"/>
    <mergeCell ref="AMO851987:AMO851989"/>
    <mergeCell ref="AMO851991:AMO852001"/>
    <mergeCell ref="AMO917515:AMO917517"/>
    <mergeCell ref="AMO917518:AMO917521"/>
    <mergeCell ref="AMO917523:AMO917525"/>
    <mergeCell ref="AMO917527:AMO917537"/>
    <mergeCell ref="AMO983051:AMO983053"/>
    <mergeCell ref="AMO983054:AMO983057"/>
    <mergeCell ref="AMO983059:AMO983061"/>
    <mergeCell ref="AMO983063:AMO983073"/>
    <mergeCell ref="AMQ4:AMQ5"/>
    <mergeCell ref="AMQ65544:AMQ65545"/>
    <mergeCell ref="AMQ131080:AMQ131081"/>
    <mergeCell ref="AMQ196616:AMQ196617"/>
    <mergeCell ref="AMQ262152:AMQ262153"/>
    <mergeCell ref="AMQ327688:AMQ327689"/>
    <mergeCell ref="AMQ393224:AMQ393225"/>
    <mergeCell ref="AMQ458760:AMQ458761"/>
    <mergeCell ref="AMQ524296:AMQ524297"/>
    <mergeCell ref="AMQ589832:AMQ589833"/>
    <mergeCell ref="AMQ655368:AMQ655369"/>
    <mergeCell ref="AMQ720904:AMQ720905"/>
    <mergeCell ref="AMQ786440:AMQ786441"/>
    <mergeCell ref="AMQ851976:AMQ851977"/>
    <mergeCell ref="AMQ917512:AMQ917513"/>
    <mergeCell ref="AMQ983048:AMQ983049"/>
    <mergeCell ref="AMR4:AMR5"/>
    <mergeCell ref="AMR65544:AMR65545"/>
    <mergeCell ref="AMR131080:AMR131081"/>
    <mergeCell ref="AMR196616:AMR196617"/>
    <mergeCell ref="AMR262152:AMR262153"/>
    <mergeCell ref="AMR327688:AMR327689"/>
    <mergeCell ref="AMR393224:AMR393225"/>
    <mergeCell ref="AMR458760:AMR458761"/>
    <mergeCell ref="AMR524296:AMR524297"/>
    <mergeCell ref="AMR589832:AMR589833"/>
    <mergeCell ref="AMR655368:AMR655369"/>
    <mergeCell ref="AMR720904:AMR720905"/>
    <mergeCell ref="AMR786440:AMR786441"/>
    <mergeCell ref="AMR851976:AMR851977"/>
    <mergeCell ref="AMR917512:AMR917513"/>
    <mergeCell ref="AMR983048:AMR983049"/>
    <mergeCell ref="AMS4:AMS5"/>
    <mergeCell ref="AMS65544:AMS65545"/>
    <mergeCell ref="AMS131080:AMS131081"/>
    <mergeCell ref="AMS196616:AMS196617"/>
    <mergeCell ref="AMS262152:AMS262153"/>
    <mergeCell ref="AMS327688:AMS327689"/>
    <mergeCell ref="AMS393224:AMS393225"/>
    <mergeCell ref="AMS458760:AMS458761"/>
    <mergeCell ref="AMS524296:AMS524297"/>
    <mergeCell ref="AMS589832:AMS589833"/>
    <mergeCell ref="AMS655368:AMS655369"/>
    <mergeCell ref="AMS720904:AMS720905"/>
    <mergeCell ref="AMS786440:AMS786441"/>
    <mergeCell ref="AMS851976:AMS851977"/>
    <mergeCell ref="AMS917512:AMS917513"/>
    <mergeCell ref="AMS983048:AMS983049"/>
    <mergeCell ref="AMT3:AMT4"/>
    <mergeCell ref="AMT65543:AMT65544"/>
    <mergeCell ref="AMT131079:AMT131080"/>
    <mergeCell ref="AMT196615:AMT196616"/>
    <mergeCell ref="AMT262151:AMT262152"/>
    <mergeCell ref="AMT327687:AMT327688"/>
    <mergeCell ref="AMT393223:AMT393224"/>
    <mergeCell ref="AMT458759:AMT458760"/>
    <mergeCell ref="AMT524295:AMT524296"/>
    <mergeCell ref="AMT589831:AMT589832"/>
    <mergeCell ref="AMT655367:AMT655368"/>
    <mergeCell ref="AMT720903:AMT720904"/>
    <mergeCell ref="AMT786439:AMT786440"/>
    <mergeCell ref="AMT851975:AMT851976"/>
    <mergeCell ref="AMT917511:AMT917512"/>
    <mergeCell ref="AMT983047:AMT983048"/>
    <mergeCell ref="AWG7:AWG9"/>
    <mergeCell ref="AWG10:AWG13"/>
    <mergeCell ref="AWG15:AWG17"/>
    <mergeCell ref="AWG19:AWG29"/>
    <mergeCell ref="AWG65547:AWG65549"/>
    <mergeCell ref="AWG65550:AWG65553"/>
    <mergeCell ref="AWG65555:AWG65557"/>
    <mergeCell ref="AWG65559:AWG65569"/>
    <mergeCell ref="AWG131083:AWG131085"/>
    <mergeCell ref="AWG131086:AWG131089"/>
    <mergeCell ref="AWG131091:AWG131093"/>
    <mergeCell ref="AWG131095:AWG131105"/>
    <mergeCell ref="AWG196619:AWG196621"/>
    <mergeCell ref="AWG196622:AWG196625"/>
    <mergeCell ref="AWG196627:AWG196629"/>
    <mergeCell ref="AWG196631:AWG196641"/>
    <mergeCell ref="AWG262155:AWG262157"/>
    <mergeCell ref="AWG262158:AWG262161"/>
    <mergeCell ref="AWG262163:AWG262165"/>
    <mergeCell ref="AWG262167:AWG262177"/>
    <mergeCell ref="AWG327691:AWG327693"/>
    <mergeCell ref="AWG327694:AWG327697"/>
    <mergeCell ref="AWG327699:AWG327701"/>
    <mergeCell ref="AWG327703:AWG327713"/>
    <mergeCell ref="AWG393227:AWG393229"/>
    <mergeCell ref="AWG393230:AWG393233"/>
    <mergeCell ref="AWG393235:AWG393237"/>
    <mergeCell ref="AWG393239:AWG393249"/>
    <mergeCell ref="AWG458763:AWG458765"/>
    <mergeCell ref="AWG458766:AWG458769"/>
    <mergeCell ref="AWG458771:AWG458773"/>
    <mergeCell ref="AWG458775:AWG458785"/>
    <mergeCell ref="AWG524299:AWG524301"/>
    <mergeCell ref="AWG524302:AWG524305"/>
    <mergeCell ref="AWG524307:AWG524309"/>
    <mergeCell ref="AWG524311:AWG524321"/>
    <mergeCell ref="AWG589835:AWG589837"/>
    <mergeCell ref="AWG589838:AWG589841"/>
    <mergeCell ref="AWG589843:AWG589845"/>
    <mergeCell ref="AWG589847:AWG589857"/>
    <mergeCell ref="AWG655371:AWG655373"/>
    <mergeCell ref="AWG655374:AWG655377"/>
    <mergeCell ref="AWG655379:AWG655381"/>
    <mergeCell ref="AWG655383:AWG655393"/>
    <mergeCell ref="AWG720907:AWG720909"/>
    <mergeCell ref="AWG720910:AWG720913"/>
    <mergeCell ref="AWG720915:AWG720917"/>
    <mergeCell ref="AWG720919:AWG720929"/>
    <mergeCell ref="AWG786443:AWG786445"/>
    <mergeCell ref="AWG786446:AWG786449"/>
    <mergeCell ref="AWG786451:AWG786453"/>
    <mergeCell ref="AWG786455:AWG786465"/>
    <mergeCell ref="AWG851979:AWG851981"/>
    <mergeCell ref="AWG851982:AWG851985"/>
    <mergeCell ref="AWG851987:AWG851989"/>
    <mergeCell ref="AWG851991:AWG852001"/>
    <mergeCell ref="AWG917515:AWG917517"/>
    <mergeCell ref="AWG917518:AWG917521"/>
    <mergeCell ref="AWG917523:AWG917525"/>
    <mergeCell ref="AWG917527:AWG917537"/>
    <mergeCell ref="AWG983051:AWG983053"/>
    <mergeCell ref="AWG983054:AWG983057"/>
    <mergeCell ref="AWG983059:AWG983061"/>
    <mergeCell ref="AWG983063:AWG983073"/>
    <mergeCell ref="AWH7:AWH9"/>
    <mergeCell ref="AWH10:AWH13"/>
    <mergeCell ref="AWH15:AWH17"/>
    <mergeCell ref="AWH19:AWH29"/>
    <mergeCell ref="AWH65547:AWH65549"/>
    <mergeCell ref="AWH65550:AWH65553"/>
    <mergeCell ref="AWH65555:AWH65557"/>
    <mergeCell ref="AWH65559:AWH65569"/>
    <mergeCell ref="AWH131083:AWH131085"/>
    <mergeCell ref="AWH131086:AWH131089"/>
    <mergeCell ref="AWH131091:AWH131093"/>
    <mergeCell ref="AWH131095:AWH131105"/>
    <mergeCell ref="AWH196619:AWH196621"/>
    <mergeCell ref="AWH196622:AWH196625"/>
    <mergeCell ref="AWH196627:AWH196629"/>
    <mergeCell ref="AWH196631:AWH196641"/>
    <mergeCell ref="AWH262155:AWH262157"/>
    <mergeCell ref="AWH262158:AWH262161"/>
    <mergeCell ref="AWH262163:AWH262165"/>
    <mergeCell ref="AWH262167:AWH262177"/>
    <mergeCell ref="AWH327691:AWH327693"/>
    <mergeCell ref="AWH327694:AWH327697"/>
    <mergeCell ref="AWH327699:AWH327701"/>
    <mergeCell ref="AWH327703:AWH327713"/>
    <mergeCell ref="AWH393227:AWH393229"/>
    <mergeCell ref="AWH393230:AWH393233"/>
    <mergeCell ref="AWH393235:AWH393237"/>
    <mergeCell ref="AWH393239:AWH393249"/>
    <mergeCell ref="AWH458763:AWH458765"/>
    <mergeCell ref="AWH458766:AWH458769"/>
    <mergeCell ref="AWH458771:AWH458773"/>
    <mergeCell ref="AWH458775:AWH458785"/>
    <mergeCell ref="AWH524299:AWH524301"/>
    <mergeCell ref="AWH524302:AWH524305"/>
    <mergeCell ref="AWH524307:AWH524309"/>
    <mergeCell ref="AWH524311:AWH524321"/>
    <mergeCell ref="AWH589835:AWH589837"/>
    <mergeCell ref="AWH589838:AWH589841"/>
    <mergeCell ref="AWH589843:AWH589845"/>
    <mergeCell ref="AWH589847:AWH589857"/>
    <mergeCell ref="AWH655371:AWH655373"/>
    <mergeCell ref="AWH655374:AWH655377"/>
    <mergeCell ref="AWH655379:AWH655381"/>
    <mergeCell ref="AWH655383:AWH655393"/>
    <mergeCell ref="AWH720907:AWH720909"/>
    <mergeCell ref="AWH720910:AWH720913"/>
    <mergeCell ref="AWH720915:AWH720917"/>
    <mergeCell ref="AWH720919:AWH720929"/>
    <mergeCell ref="AWH786443:AWH786445"/>
    <mergeCell ref="AWH786446:AWH786449"/>
    <mergeCell ref="AWH786451:AWH786453"/>
    <mergeCell ref="AWH786455:AWH786465"/>
    <mergeCell ref="AWH851979:AWH851981"/>
    <mergeCell ref="AWH851982:AWH851985"/>
    <mergeCell ref="AWH851987:AWH851989"/>
    <mergeCell ref="AWH851991:AWH852001"/>
    <mergeCell ref="AWH917515:AWH917517"/>
    <mergeCell ref="AWH917518:AWH917521"/>
    <mergeCell ref="AWH917523:AWH917525"/>
    <mergeCell ref="AWH917527:AWH917537"/>
    <mergeCell ref="AWH983051:AWH983053"/>
    <mergeCell ref="AWH983054:AWH983057"/>
    <mergeCell ref="AWH983059:AWH983061"/>
    <mergeCell ref="AWH983063:AWH983073"/>
    <mergeCell ref="AWI4:AWI5"/>
    <mergeCell ref="AWI7:AWI9"/>
    <mergeCell ref="AWI10:AWI13"/>
    <mergeCell ref="AWI15:AWI17"/>
    <mergeCell ref="AWI19:AWI29"/>
    <mergeCell ref="AWI65544:AWI65545"/>
    <mergeCell ref="AWI65547:AWI65549"/>
    <mergeCell ref="AWI65550:AWI65553"/>
    <mergeCell ref="AWI65555:AWI65557"/>
    <mergeCell ref="AWI65559:AWI65569"/>
    <mergeCell ref="AWI131080:AWI131081"/>
    <mergeCell ref="AWI131083:AWI131085"/>
    <mergeCell ref="AWI131086:AWI131089"/>
    <mergeCell ref="AWI131091:AWI131093"/>
    <mergeCell ref="AWI131095:AWI131105"/>
    <mergeCell ref="AWI196616:AWI196617"/>
    <mergeCell ref="AWI196619:AWI196621"/>
    <mergeCell ref="AWI196622:AWI196625"/>
    <mergeCell ref="AWI196627:AWI196629"/>
    <mergeCell ref="AWI196631:AWI196641"/>
    <mergeCell ref="AWI262152:AWI262153"/>
    <mergeCell ref="AWI262155:AWI262157"/>
    <mergeCell ref="AWI262158:AWI262161"/>
    <mergeCell ref="AWI262163:AWI262165"/>
    <mergeCell ref="AWI262167:AWI262177"/>
    <mergeCell ref="AWI327688:AWI327689"/>
    <mergeCell ref="AWI327691:AWI327693"/>
    <mergeCell ref="AWI327694:AWI327697"/>
    <mergeCell ref="AWI327699:AWI327701"/>
    <mergeCell ref="AWI327703:AWI327713"/>
    <mergeCell ref="AWI393224:AWI393225"/>
    <mergeCell ref="AWI393227:AWI393229"/>
    <mergeCell ref="AWI393230:AWI393233"/>
    <mergeCell ref="AWI393235:AWI393237"/>
    <mergeCell ref="AWI393239:AWI393249"/>
    <mergeCell ref="AWI458760:AWI458761"/>
    <mergeCell ref="AWI458763:AWI458765"/>
    <mergeCell ref="AWI458766:AWI458769"/>
    <mergeCell ref="AWI458771:AWI458773"/>
    <mergeCell ref="AWI458775:AWI458785"/>
    <mergeCell ref="AWI524296:AWI524297"/>
    <mergeCell ref="AWI524299:AWI524301"/>
    <mergeCell ref="AWI524302:AWI524305"/>
    <mergeCell ref="AWI524307:AWI524309"/>
    <mergeCell ref="AWI524311:AWI524321"/>
    <mergeCell ref="AWI589832:AWI589833"/>
    <mergeCell ref="AWI589835:AWI589837"/>
    <mergeCell ref="AWI589838:AWI589841"/>
    <mergeCell ref="AWI589843:AWI589845"/>
    <mergeCell ref="AWI589847:AWI589857"/>
    <mergeCell ref="AWI655368:AWI655369"/>
    <mergeCell ref="AWI655371:AWI655373"/>
    <mergeCell ref="AWI655374:AWI655377"/>
    <mergeCell ref="AWI655379:AWI655381"/>
    <mergeCell ref="AWI655383:AWI655393"/>
    <mergeCell ref="AWI720904:AWI720905"/>
    <mergeCell ref="AWI720907:AWI720909"/>
    <mergeCell ref="AWI720910:AWI720913"/>
    <mergeCell ref="AWI720915:AWI720917"/>
    <mergeCell ref="AWI720919:AWI720929"/>
    <mergeCell ref="AWI786440:AWI786441"/>
    <mergeCell ref="AWI786443:AWI786445"/>
    <mergeCell ref="AWI786446:AWI786449"/>
    <mergeCell ref="AWI786451:AWI786453"/>
    <mergeCell ref="AWI786455:AWI786465"/>
    <mergeCell ref="AWI851976:AWI851977"/>
    <mergeCell ref="AWI851979:AWI851981"/>
    <mergeCell ref="AWI851982:AWI851985"/>
    <mergeCell ref="AWI851987:AWI851989"/>
    <mergeCell ref="AWI851991:AWI852001"/>
    <mergeCell ref="AWI917512:AWI917513"/>
    <mergeCell ref="AWI917515:AWI917517"/>
    <mergeCell ref="AWI917518:AWI917521"/>
    <mergeCell ref="AWI917523:AWI917525"/>
    <mergeCell ref="AWI917527:AWI917537"/>
    <mergeCell ref="AWI983048:AWI983049"/>
    <mergeCell ref="AWI983051:AWI983053"/>
    <mergeCell ref="AWI983054:AWI983057"/>
    <mergeCell ref="AWI983059:AWI983061"/>
    <mergeCell ref="AWI983063:AWI983073"/>
    <mergeCell ref="AWJ4:AWJ5"/>
    <mergeCell ref="AWJ7:AWJ9"/>
    <mergeCell ref="AWJ10:AWJ13"/>
    <mergeCell ref="AWJ15:AWJ17"/>
    <mergeCell ref="AWJ19:AWJ29"/>
    <mergeCell ref="AWJ65544:AWJ65545"/>
    <mergeCell ref="AWJ65547:AWJ65549"/>
    <mergeCell ref="AWJ65550:AWJ65553"/>
    <mergeCell ref="AWJ65555:AWJ65557"/>
    <mergeCell ref="AWJ65559:AWJ65569"/>
    <mergeCell ref="AWJ131080:AWJ131081"/>
    <mergeCell ref="AWJ131083:AWJ131085"/>
    <mergeCell ref="AWJ131086:AWJ131089"/>
    <mergeCell ref="AWJ131091:AWJ131093"/>
    <mergeCell ref="AWJ131095:AWJ131105"/>
    <mergeCell ref="AWJ196616:AWJ196617"/>
    <mergeCell ref="AWJ196619:AWJ196621"/>
    <mergeCell ref="AWJ196622:AWJ196625"/>
    <mergeCell ref="AWJ196627:AWJ196629"/>
    <mergeCell ref="AWJ196631:AWJ196641"/>
    <mergeCell ref="AWJ262152:AWJ262153"/>
    <mergeCell ref="AWJ262155:AWJ262157"/>
    <mergeCell ref="AWJ262158:AWJ262161"/>
    <mergeCell ref="AWJ262163:AWJ262165"/>
    <mergeCell ref="AWJ262167:AWJ262177"/>
    <mergeCell ref="AWJ327688:AWJ327689"/>
    <mergeCell ref="AWJ327691:AWJ327693"/>
    <mergeCell ref="AWJ327694:AWJ327697"/>
    <mergeCell ref="AWJ327699:AWJ327701"/>
    <mergeCell ref="AWJ327703:AWJ327713"/>
    <mergeCell ref="AWJ393224:AWJ393225"/>
    <mergeCell ref="AWJ393227:AWJ393229"/>
    <mergeCell ref="AWJ393230:AWJ393233"/>
    <mergeCell ref="AWJ393235:AWJ393237"/>
    <mergeCell ref="AWJ393239:AWJ393249"/>
    <mergeCell ref="AWJ458760:AWJ458761"/>
    <mergeCell ref="AWJ458763:AWJ458765"/>
    <mergeCell ref="AWJ458766:AWJ458769"/>
    <mergeCell ref="AWJ458771:AWJ458773"/>
    <mergeCell ref="AWJ458775:AWJ458785"/>
    <mergeCell ref="AWJ524296:AWJ524297"/>
    <mergeCell ref="AWJ524299:AWJ524301"/>
    <mergeCell ref="AWJ524302:AWJ524305"/>
    <mergeCell ref="AWJ524307:AWJ524309"/>
    <mergeCell ref="AWJ524311:AWJ524321"/>
    <mergeCell ref="AWJ589832:AWJ589833"/>
    <mergeCell ref="AWJ589835:AWJ589837"/>
    <mergeCell ref="AWJ589838:AWJ589841"/>
    <mergeCell ref="AWJ589843:AWJ589845"/>
    <mergeCell ref="AWJ589847:AWJ589857"/>
    <mergeCell ref="AWJ655368:AWJ655369"/>
    <mergeCell ref="AWJ655371:AWJ655373"/>
    <mergeCell ref="AWJ655374:AWJ655377"/>
    <mergeCell ref="AWJ655379:AWJ655381"/>
    <mergeCell ref="AWJ655383:AWJ655393"/>
    <mergeCell ref="AWJ720904:AWJ720905"/>
    <mergeCell ref="AWJ720907:AWJ720909"/>
    <mergeCell ref="AWJ720910:AWJ720913"/>
    <mergeCell ref="AWJ720915:AWJ720917"/>
    <mergeCell ref="AWJ720919:AWJ720929"/>
    <mergeCell ref="AWJ786440:AWJ786441"/>
    <mergeCell ref="AWJ786443:AWJ786445"/>
    <mergeCell ref="AWJ786446:AWJ786449"/>
    <mergeCell ref="AWJ786451:AWJ786453"/>
    <mergeCell ref="AWJ786455:AWJ786465"/>
    <mergeCell ref="AWJ851976:AWJ851977"/>
    <mergeCell ref="AWJ851979:AWJ851981"/>
    <mergeCell ref="AWJ851982:AWJ851985"/>
    <mergeCell ref="AWJ851987:AWJ851989"/>
    <mergeCell ref="AWJ851991:AWJ852001"/>
    <mergeCell ref="AWJ917512:AWJ917513"/>
    <mergeCell ref="AWJ917515:AWJ917517"/>
    <mergeCell ref="AWJ917518:AWJ917521"/>
    <mergeCell ref="AWJ917523:AWJ917525"/>
    <mergeCell ref="AWJ917527:AWJ917537"/>
    <mergeCell ref="AWJ983048:AWJ983049"/>
    <mergeCell ref="AWJ983051:AWJ983053"/>
    <mergeCell ref="AWJ983054:AWJ983057"/>
    <mergeCell ref="AWJ983059:AWJ983061"/>
    <mergeCell ref="AWJ983063:AWJ983073"/>
    <mergeCell ref="AWK7:AWK9"/>
    <mergeCell ref="AWK10:AWK13"/>
    <mergeCell ref="AWK15:AWK17"/>
    <mergeCell ref="AWK19:AWK29"/>
    <mergeCell ref="AWK65547:AWK65549"/>
    <mergeCell ref="AWK65550:AWK65553"/>
    <mergeCell ref="AWK65555:AWK65557"/>
    <mergeCell ref="AWK65559:AWK65569"/>
    <mergeCell ref="AWK131083:AWK131085"/>
    <mergeCell ref="AWK131086:AWK131089"/>
    <mergeCell ref="AWK131091:AWK131093"/>
    <mergeCell ref="AWK131095:AWK131105"/>
    <mergeCell ref="AWK196619:AWK196621"/>
    <mergeCell ref="AWK196622:AWK196625"/>
    <mergeCell ref="AWK196627:AWK196629"/>
    <mergeCell ref="AWK196631:AWK196641"/>
    <mergeCell ref="AWK262155:AWK262157"/>
    <mergeCell ref="AWK262158:AWK262161"/>
    <mergeCell ref="AWK262163:AWK262165"/>
    <mergeCell ref="AWK262167:AWK262177"/>
    <mergeCell ref="AWK327691:AWK327693"/>
    <mergeCell ref="AWK327694:AWK327697"/>
    <mergeCell ref="AWK327699:AWK327701"/>
    <mergeCell ref="AWK327703:AWK327713"/>
    <mergeCell ref="AWK393227:AWK393229"/>
    <mergeCell ref="AWK393230:AWK393233"/>
    <mergeCell ref="AWK393235:AWK393237"/>
    <mergeCell ref="AWK393239:AWK393249"/>
    <mergeCell ref="AWK458763:AWK458765"/>
    <mergeCell ref="AWK458766:AWK458769"/>
    <mergeCell ref="AWK458771:AWK458773"/>
    <mergeCell ref="AWK458775:AWK458785"/>
    <mergeCell ref="AWK524299:AWK524301"/>
    <mergeCell ref="AWK524302:AWK524305"/>
    <mergeCell ref="AWK524307:AWK524309"/>
    <mergeCell ref="AWK524311:AWK524321"/>
    <mergeCell ref="AWK589835:AWK589837"/>
    <mergeCell ref="AWK589838:AWK589841"/>
    <mergeCell ref="AWK589843:AWK589845"/>
    <mergeCell ref="AWK589847:AWK589857"/>
    <mergeCell ref="AWK655371:AWK655373"/>
    <mergeCell ref="AWK655374:AWK655377"/>
    <mergeCell ref="AWK655379:AWK655381"/>
    <mergeCell ref="AWK655383:AWK655393"/>
    <mergeCell ref="AWK720907:AWK720909"/>
    <mergeCell ref="AWK720910:AWK720913"/>
    <mergeCell ref="AWK720915:AWK720917"/>
    <mergeCell ref="AWK720919:AWK720929"/>
    <mergeCell ref="AWK786443:AWK786445"/>
    <mergeCell ref="AWK786446:AWK786449"/>
    <mergeCell ref="AWK786451:AWK786453"/>
    <mergeCell ref="AWK786455:AWK786465"/>
    <mergeCell ref="AWK851979:AWK851981"/>
    <mergeCell ref="AWK851982:AWK851985"/>
    <mergeCell ref="AWK851987:AWK851989"/>
    <mergeCell ref="AWK851991:AWK852001"/>
    <mergeCell ref="AWK917515:AWK917517"/>
    <mergeCell ref="AWK917518:AWK917521"/>
    <mergeCell ref="AWK917523:AWK917525"/>
    <mergeCell ref="AWK917527:AWK917537"/>
    <mergeCell ref="AWK983051:AWK983053"/>
    <mergeCell ref="AWK983054:AWK983057"/>
    <mergeCell ref="AWK983059:AWK983061"/>
    <mergeCell ref="AWK983063:AWK983073"/>
    <mergeCell ref="AWM4:AWM5"/>
    <mergeCell ref="AWM65544:AWM65545"/>
    <mergeCell ref="AWM131080:AWM131081"/>
    <mergeCell ref="AWM196616:AWM196617"/>
    <mergeCell ref="AWM262152:AWM262153"/>
    <mergeCell ref="AWM327688:AWM327689"/>
    <mergeCell ref="AWM393224:AWM393225"/>
    <mergeCell ref="AWM458760:AWM458761"/>
    <mergeCell ref="AWM524296:AWM524297"/>
    <mergeCell ref="AWM589832:AWM589833"/>
    <mergeCell ref="AWM655368:AWM655369"/>
    <mergeCell ref="AWM720904:AWM720905"/>
    <mergeCell ref="AWM786440:AWM786441"/>
    <mergeCell ref="AWM851976:AWM851977"/>
    <mergeCell ref="AWM917512:AWM917513"/>
    <mergeCell ref="AWM983048:AWM983049"/>
    <mergeCell ref="AWN4:AWN5"/>
    <mergeCell ref="AWN65544:AWN65545"/>
    <mergeCell ref="AWN131080:AWN131081"/>
    <mergeCell ref="AWN196616:AWN196617"/>
    <mergeCell ref="AWN262152:AWN262153"/>
    <mergeCell ref="AWN327688:AWN327689"/>
    <mergeCell ref="AWN393224:AWN393225"/>
    <mergeCell ref="AWN458760:AWN458761"/>
    <mergeCell ref="AWN524296:AWN524297"/>
    <mergeCell ref="AWN589832:AWN589833"/>
    <mergeCell ref="AWN655368:AWN655369"/>
    <mergeCell ref="AWN720904:AWN720905"/>
    <mergeCell ref="AWN786440:AWN786441"/>
    <mergeCell ref="AWN851976:AWN851977"/>
    <mergeCell ref="AWN917512:AWN917513"/>
    <mergeCell ref="AWN983048:AWN983049"/>
    <mergeCell ref="AWO4:AWO5"/>
    <mergeCell ref="AWO65544:AWO65545"/>
    <mergeCell ref="AWO131080:AWO131081"/>
    <mergeCell ref="AWO196616:AWO196617"/>
    <mergeCell ref="AWO262152:AWO262153"/>
    <mergeCell ref="AWO327688:AWO327689"/>
    <mergeCell ref="AWO393224:AWO393225"/>
    <mergeCell ref="AWO458760:AWO458761"/>
    <mergeCell ref="AWO524296:AWO524297"/>
    <mergeCell ref="AWO589832:AWO589833"/>
    <mergeCell ref="AWO655368:AWO655369"/>
    <mergeCell ref="AWO720904:AWO720905"/>
    <mergeCell ref="AWO786440:AWO786441"/>
    <mergeCell ref="AWO851976:AWO851977"/>
    <mergeCell ref="AWO917512:AWO917513"/>
    <mergeCell ref="AWO983048:AWO983049"/>
    <mergeCell ref="AWP3:AWP4"/>
    <mergeCell ref="AWP65543:AWP65544"/>
    <mergeCell ref="AWP131079:AWP131080"/>
    <mergeCell ref="AWP196615:AWP196616"/>
    <mergeCell ref="AWP262151:AWP262152"/>
    <mergeCell ref="AWP327687:AWP327688"/>
    <mergeCell ref="AWP393223:AWP393224"/>
    <mergeCell ref="AWP458759:AWP458760"/>
    <mergeCell ref="AWP524295:AWP524296"/>
    <mergeCell ref="AWP589831:AWP589832"/>
    <mergeCell ref="AWP655367:AWP655368"/>
    <mergeCell ref="AWP720903:AWP720904"/>
    <mergeCell ref="AWP786439:AWP786440"/>
    <mergeCell ref="AWP851975:AWP851976"/>
    <mergeCell ref="AWP917511:AWP917512"/>
    <mergeCell ref="AWP983047:AWP983048"/>
    <mergeCell ref="BGC7:BGC9"/>
    <mergeCell ref="BGC10:BGC13"/>
    <mergeCell ref="BGC15:BGC17"/>
    <mergeCell ref="BGC19:BGC29"/>
    <mergeCell ref="BGC65547:BGC65549"/>
    <mergeCell ref="BGC65550:BGC65553"/>
    <mergeCell ref="BGC65555:BGC65557"/>
    <mergeCell ref="BGC65559:BGC65569"/>
    <mergeCell ref="BGC131083:BGC131085"/>
    <mergeCell ref="BGC131086:BGC131089"/>
    <mergeCell ref="BGC131091:BGC131093"/>
    <mergeCell ref="BGC131095:BGC131105"/>
    <mergeCell ref="BGC196619:BGC196621"/>
    <mergeCell ref="BGC196622:BGC196625"/>
    <mergeCell ref="BGC196627:BGC196629"/>
    <mergeCell ref="BGC196631:BGC196641"/>
    <mergeCell ref="BGC262155:BGC262157"/>
    <mergeCell ref="BGC262158:BGC262161"/>
    <mergeCell ref="BGC262163:BGC262165"/>
    <mergeCell ref="BGC262167:BGC262177"/>
    <mergeCell ref="BGC327691:BGC327693"/>
    <mergeCell ref="BGC327694:BGC327697"/>
    <mergeCell ref="BGC327699:BGC327701"/>
    <mergeCell ref="BGC327703:BGC327713"/>
    <mergeCell ref="BGC393227:BGC393229"/>
    <mergeCell ref="BGC393230:BGC393233"/>
    <mergeCell ref="BGC393235:BGC393237"/>
    <mergeCell ref="BGC393239:BGC393249"/>
    <mergeCell ref="BGC458763:BGC458765"/>
    <mergeCell ref="BGC458766:BGC458769"/>
    <mergeCell ref="BGC458771:BGC458773"/>
    <mergeCell ref="BGC458775:BGC458785"/>
    <mergeCell ref="BGC524299:BGC524301"/>
    <mergeCell ref="BGC524302:BGC524305"/>
    <mergeCell ref="BGC524307:BGC524309"/>
    <mergeCell ref="BGC524311:BGC524321"/>
    <mergeCell ref="BGC589835:BGC589837"/>
    <mergeCell ref="BGC589838:BGC589841"/>
    <mergeCell ref="BGC589843:BGC589845"/>
    <mergeCell ref="BGC589847:BGC589857"/>
    <mergeCell ref="BGC655371:BGC655373"/>
    <mergeCell ref="BGC655374:BGC655377"/>
    <mergeCell ref="BGC655379:BGC655381"/>
    <mergeCell ref="BGC655383:BGC655393"/>
    <mergeCell ref="BGC720907:BGC720909"/>
    <mergeCell ref="BGC720910:BGC720913"/>
    <mergeCell ref="BGC720915:BGC720917"/>
    <mergeCell ref="BGC720919:BGC720929"/>
    <mergeCell ref="BGC786443:BGC786445"/>
    <mergeCell ref="BGC786446:BGC786449"/>
    <mergeCell ref="BGC786451:BGC786453"/>
    <mergeCell ref="BGC786455:BGC786465"/>
    <mergeCell ref="BGC851979:BGC851981"/>
    <mergeCell ref="BGC851982:BGC851985"/>
    <mergeCell ref="BGC851987:BGC851989"/>
    <mergeCell ref="BGC851991:BGC852001"/>
    <mergeCell ref="BGC917515:BGC917517"/>
    <mergeCell ref="BGC917518:BGC917521"/>
    <mergeCell ref="BGC917523:BGC917525"/>
    <mergeCell ref="BGC917527:BGC917537"/>
    <mergeCell ref="BGC983051:BGC983053"/>
    <mergeCell ref="BGC983054:BGC983057"/>
    <mergeCell ref="BGC983059:BGC983061"/>
    <mergeCell ref="BGC983063:BGC983073"/>
    <mergeCell ref="BGD7:BGD9"/>
    <mergeCell ref="BGD10:BGD13"/>
    <mergeCell ref="BGD15:BGD17"/>
    <mergeCell ref="BGD19:BGD29"/>
    <mergeCell ref="BGD65547:BGD65549"/>
    <mergeCell ref="BGD65550:BGD65553"/>
    <mergeCell ref="BGD65555:BGD65557"/>
    <mergeCell ref="BGD65559:BGD65569"/>
    <mergeCell ref="BGD131083:BGD131085"/>
    <mergeCell ref="BGD131086:BGD131089"/>
    <mergeCell ref="BGD131091:BGD131093"/>
    <mergeCell ref="BGD131095:BGD131105"/>
    <mergeCell ref="BGD196619:BGD196621"/>
    <mergeCell ref="BGD196622:BGD196625"/>
    <mergeCell ref="BGD196627:BGD196629"/>
    <mergeCell ref="BGD196631:BGD196641"/>
    <mergeCell ref="BGD262155:BGD262157"/>
    <mergeCell ref="BGD262158:BGD262161"/>
    <mergeCell ref="BGD262163:BGD262165"/>
    <mergeCell ref="BGD262167:BGD262177"/>
    <mergeCell ref="BGD327691:BGD327693"/>
    <mergeCell ref="BGD327694:BGD327697"/>
    <mergeCell ref="BGD327699:BGD327701"/>
    <mergeCell ref="BGD327703:BGD327713"/>
    <mergeCell ref="BGD393227:BGD393229"/>
    <mergeCell ref="BGD393230:BGD393233"/>
    <mergeCell ref="BGD393235:BGD393237"/>
    <mergeCell ref="BGD393239:BGD393249"/>
    <mergeCell ref="BGD458763:BGD458765"/>
    <mergeCell ref="BGD458766:BGD458769"/>
    <mergeCell ref="BGD458771:BGD458773"/>
    <mergeCell ref="BGD458775:BGD458785"/>
    <mergeCell ref="BGD524299:BGD524301"/>
    <mergeCell ref="BGD524302:BGD524305"/>
    <mergeCell ref="BGD524307:BGD524309"/>
    <mergeCell ref="BGD524311:BGD524321"/>
    <mergeCell ref="BGD589835:BGD589837"/>
    <mergeCell ref="BGD589838:BGD589841"/>
    <mergeCell ref="BGD589843:BGD589845"/>
    <mergeCell ref="BGD589847:BGD589857"/>
    <mergeCell ref="BGD655371:BGD655373"/>
    <mergeCell ref="BGD655374:BGD655377"/>
    <mergeCell ref="BGD655379:BGD655381"/>
    <mergeCell ref="BGD655383:BGD655393"/>
    <mergeCell ref="BGD720907:BGD720909"/>
    <mergeCell ref="BGD720910:BGD720913"/>
    <mergeCell ref="BGD720915:BGD720917"/>
    <mergeCell ref="BGD720919:BGD720929"/>
    <mergeCell ref="BGD786443:BGD786445"/>
    <mergeCell ref="BGD786446:BGD786449"/>
    <mergeCell ref="BGD786451:BGD786453"/>
    <mergeCell ref="BGD786455:BGD786465"/>
    <mergeCell ref="BGD851979:BGD851981"/>
    <mergeCell ref="BGD851982:BGD851985"/>
    <mergeCell ref="BGD851987:BGD851989"/>
    <mergeCell ref="BGD851991:BGD852001"/>
    <mergeCell ref="BGD917515:BGD917517"/>
    <mergeCell ref="BGD917518:BGD917521"/>
    <mergeCell ref="BGD917523:BGD917525"/>
    <mergeCell ref="BGD917527:BGD917537"/>
    <mergeCell ref="BGD983051:BGD983053"/>
    <mergeCell ref="BGD983054:BGD983057"/>
    <mergeCell ref="BGD983059:BGD983061"/>
    <mergeCell ref="BGD983063:BGD983073"/>
    <mergeCell ref="BGE4:BGE5"/>
    <mergeCell ref="BGE7:BGE9"/>
    <mergeCell ref="BGE10:BGE13"/>
    <mergeCell ref="BGE15:BGE17"/>
    <mergeCell ref="BGE19:BGE29"/>
    <mergeCell ref="BGE65544:BGE65545"/>
    <mergeCell ref="BGE65547:BGE65549"/>
    <mergeCell ref="BGE65550:BGE65553"/>
    <mergeCell ref="BGE65555:BGE65557"/>
    <mergeCell ref="BGE65559:BGE65569"/>
    <mergeCell ref="BGE131080:BGE131081"/>
    <mergeCell ref="BGE131083:BGE131085"/>
    <mergeCell ref="BGE131086:BGE131089"/>
    <mergeCell ref="BGE131091:BGE131093"/>
    <mergeCell ref="BGE131095:BGE131105"/>
    <mergeCell ref="BGE196616:BGE196617"/>
    <mergeCell ref="BGE196619:BGE196621"/>
    <mergeCell ref="BGE196622:BGE196625"/>
    <mergeCell ref="BGE196627:BGE196629"/>
    <mergeCell ref="BGE196631:BGE196641"/>
    <mergeCell ref="BGE262152:BGE262153"/>
    <mergeCell ref="BGE262155:BGE262157"/>
    <mergeCell ref="BGE262158:BGE262161"/>
    <mergeCell ref="BGE262163:BGE262165"/>
    <mergeCell ref="BGE262167:BGE262177"/>
    <mergeCell ref="BGE327688:BGE327689"/>
    <mergeCell ref="BGE327691:BGE327693"/>
    <mergeCell ref="BGE327694:BGE327697"/>
    <mergeCell ref="BGE327699:BGE327701"/>
    <mergeCell ref="BGE327703:BGE327713"/>
    <mergeCell ref="BGE393224:BGE393225"/>
    <mergeCell ref="BGE393227:BGE393229"/>
    <mergeCell ref="BGE393230:BGE393233"/>
    <mergeCell ref="BGE393235:BGE393237"/>
    <mergeCell ref="BGE393239:BGE393249"/>
    <mergeCell ref="BGE458760:BGE458761"/>
    <mergeCell ref="BGE458763:BGE458765"/>
    <mergeCell ref="BGE458766:BGE458769"/>
    <mergeCell ref="BGE458771:BGE458773"/>
    <mergeCell ref="BGE458775:BGE458785"/>
    <mergeCell ref="BGE524296:BGE524297"/>
    <mergeCell ref="BGE524299:BGE524301"/>
    <mergeCell ref="BGE524302:BGE524305"/>
    <mergeCell ref="BGE524307:BGE524309"/>
    <mergeCell ref="BGE524311:BGE524321"/>
    <mergeCell ref="BGE589832:BGE589833"/>
    <mergeCell ref="BGE589835:BGE589837"/>
    <mergeCell ref="BGE589838:BGE589841"/>
    <mergeCell ref="BGE589843:BGE589845"/>
    <mergeCell ref="BGE589847:BGE589857"/>
    <mergeCell ref="BGE655368:BGE655369"/>
    <mergeCell ref="BGE655371:BGE655373"/>
    <mergeCell ref="BGE655374:BGE655377"/>
    <mergeCell ref="BGE655379:BGE655381"/>
    <mergeCell ref="BGE655383:BGE655393"/>
    <mergeCell ref="BGE720904:BGE720905"/>
    <mergeCell ref="BGE720907:BGE720909"/>
    <mergeCell ref="BGE720910:BGE720913"/>
    <mergeCell ref="BGE720915:BGE720917"/>
    <mergeCell ref="BGE720919:BGE720929"/>
    <mergeCell ref="BGE786440:BGE786441"/>
    <mergeCell ref="BGE786443:BGE786445"/>
    <mergeCell ref="BGE786446:BGE786449"/>
    <mergeCell ref="BGE786451:BGE786453"/>
    <mergeCell ref="BGE786455:BGE786465"/>
    <mergeCell ref="BGE851976:BGE851977"/>
    <mergeCell ref="BGE851979:BGE851981"/>
    <mergeCell ref="BGE851982:BGE851985"/>
    <mergeCell ref="BGE851987:BGE851989"/>
    <mergeCell ref="BGE851991:BGE852001"/>
    <mergeCell ref="BGE917512:BGE917513"/>
    <mergeCell ref="BGE917515:BGE917517"/>
    <mergeCell ref="BGE917518:BGE917521"/>
    <mergeCell ref="BGE917523:BGE917525"/>
    <mergeCell ref="BGE917527:BGE917537"/>
    <mergeCell ref="BGE983048:BGE983049"/>
    <mergeCell ref="BGE983051:BGE983053"/>
    <mergeCell ref="BGE983054:BGE983057"/>
    <mergeCell ref="BGE983059:BGE983061"/>
    <mergeCell ref="BGE983063:BGE983073"/>
    <mergeCell ref="BGF4:BGF5"/>
    <mergeCell ref="BGF7:BGF9"/>
    <mergeCell ref="BGF10:BGF13"/>
    <mergeCell ref="BGF15:BGF17"/>
    <mergeCell ref="BGF19:BGF29"/>
    <mergeCell ref="BGF65544:BGF65545"/>
    <mergeCell ref="BGF65547:BGF65549"/>
    <mergeCell ref="BGF65550:BGF65553"/>
    <mergeCell ref="BGF65555:BGF65557"/>
    <mergeCell ref="BGF65559:BGF65569"/>
    <mergeCell ref="BGF131080:BGF131081"/>
    <mergeCell ref="BGF131083:BGF131085"/>
    <mergeCell ref="BGF131086:BGF131089"/>
    <mergeCell ref="BGF131091:BGF131093"/>
    <mergeCell ref="BGF131095:BGF131105"/>
    <mergeCell ref="BGF196616:BGF196617"/>
    <mergeCell ref="BGF196619:BGF196621"/>
    <mergeCell ref="BGF196622:BGF196625"/>
    <mergeCell ref="BGF196627:BGF196629"/>
    <mergeCell ref="BGF196631:BGF196641"/>
    <mergeCell ref="BGF262152:BGF262153"/>
    <mergeCell ref="BGF262155:BGF262157"/>
    <mergeCell ref="BGF262158:BGF262161"/>
    <mergeCell ref="BGF262163:BGF262165"/>
    <mergeCell ref="BGF262167:BGF262177"/>
    <mergeCell ref="BGF327688:BGF327689"/>
    <mergeCell ref="BGF327691:BGF327693"/>
    <mergeCell ref="BGF327694:BGF327697"/>
    <mergeCell ref="BGF327699:BGF327701"/>
    <mergeCell ref="BGF327703:BGF327713"/>
    <mergeCell ref="BGF393224:BGF393225"/>
    <mergeCell ref="BGF393227:BGF393229"/>
    <mergeCell ref="BGF393230:BGF393233"/>
    <mergeCell ref="BGF393235:BGF393237"/>
    <mergeCell ref="BGF393239:BGF393249"/>
    <mergeCell ref="BGF458760:BGF458761"/>
    <mergeCell ref="BGF458763:BGF458765"/>
    <mergeCell ref="BGF458766:BGF458769"/>
    <mergeCell ref="BGF458771:BGF458773"/>
    <mergeCell ref="BGF458775:BGF458785"/>
    <mergeCell ref="BGF524296:BGF524297"/>
    <mergeCell ref="BGF524299:BGF524301"/>
    <mergeCell ref="BGF524302:BGF524305"/>
    <mergeCell ref="BGF524307:BGF524309"/>
    <mergeCell ref="BGF524311:BGF524321"/>
    <mergeCell ref="BGF589832:BGF589833"/>
    <mergeCell ref="BGF589835:BGF589837"/>
    <mergeCell ref="BGF589838:BGF589841"/>
    <mergeCell ref="BGF589843:BGF589845"/>
    <mergeCell ref="BGF589847:BGF589857"/>
    <mergeCell ref="BGF655368:BGF655369"/>
    <mergeCell ref="BGF655371:BGF655373"/>
    <mergeCell ref="BGF655374:BGF655377"/>
    <mergeCell ref="BGF655379:BGF655381"/>
    <mergeCell ref="BGF655383:BGF655393"/>
    <mergeCell ref="BGF720904:BGF720905"/>
    <mergeCell ref="BGF720907:BGF720909"/>
    <mergeCell ref="BGF720910:BGF720913"/>
    <mergeCell ref="BGF720915:BGF720917"/>
    <mergeCell ref="BGF720919:BGF720929"/>
    <mergeCell ref="BGF786440:BGF786441"/>
    <mergeCell ref="BGF786443:BGF786445"/>
    <mergeCell ref="BGF786446:BGF786449"/>
    <mergeCell ref="BGF786451:BGF786453"/>
    <mergeCell ref="BGF786455:BGF786465"/>
    <mergeCell ref="BGF851976:BGF851977"/>
    <mergeCell ref="BGF851979:BGF851981"/>
    <mergeCell ref="BGF851982:BGF851985"/>
    <mergeCell ref="BGF851987:BGF851989"/>
    <mergeCell ref="BGF851991:BGF852001"/>
    <mergeCell ref="BGF917512:BGF917513"/>
    <mergeCell ref="BGF917515:BGF917517"/>
    <mergeCell ref="BGF917518:BGF917521"/>
    <mergeCell ref="BGF917523:BGF917525"/>
    <mergeCell ref="BGF917527:BGF917537"/>
    <mergeCell ref="BGF983048:BGF983049"/>
    <mergeCell ref="BGF983051:BGF983053"/>
    <mergeCell ref="BGF983054:BGF983057"/>
    <mergeCell ref="BGF983059:BGF983061"/>
    <mergeCell ref="BGF983063:BGF983073"/>
    <mergeCell ref="BGG7:BGG9"/>
    <mergeCell ref="BGG10:BGG13"/>
    <mergeCell ref="BGG15:BGG17"/>
    <mergeCell ref="BGG19:BGG29"/>
    <mergeCell ref="BGG65547:BGG65549"/>
    <mergeCell ref="BGG65550:BGG65553"/>
    <mergeCell ref="BGG65555:BGG65557"/>
    <mergeCell ref="BGG65559:BGG65569"/>
    <mergeCell ref="BGG131083:BGG131085"/>
    <mergeCell ref="BGG131086:BGG131089"/>
    <mergeCell ref="BGG131091:BGG131093"/>
    <mergeCell ref="BGG131095:BGG131105"/>
    <mergeCell ref="BGG196619:BGG196621"/>
    <mergeCell ref="BGG196622:BGG196625"/>
    <mergeCell ref="BGG196627:BGG196629"/>
    <mergeCell ref="BGG196631:BGG196641"/>
    <mergeCell ref="BGG262155:BGG262157"/>
    <mergeCell ref="BGG262158:BGG262161"/>
    <mergeCell ref="BGG262163:BGG262165"/>
    <mergeCell ref="BGG262167:BGG262177"/>
    <mergeCell ref="BGG327691:BGG327693"/>
    <mergeCell ref="BGG327694:BGG327697"/>
    <mergeCell ref="BGG327699:BGG327701"/>
    <mergeCell ref="BGG327703:BGG327713"/>
    <mergeCell ref="BGG393227:BGG393229"/>
    <mergeCell ref="BGG393230:BGG393233"/>
    <mergeCell ref="BGG393235:BGG393237"/>
    <mergeCell ref="BGG393239:BGG393249"/>
    <mergeCell ref="BGG458763:BGG458765"/>
    <mergeCell ref="BGG458766:BGG458769"/>
    <mergeCell ref="BGG458771:BGG458773"/>
    <mergeCell ref="BGG458775:BGG458785"/>
    <mergeCell ref="BGG524299:BGG524301"/>
    <mergeCell ref="BGG524302:BGG524305"/>
    <mergeCell ref="BGG524307:BGG524309"/>
    <mergeCell ref="BGG524311:BGG524321"/>
    <mergeCell ref="BGG589835:BGG589837"/>
    <mergeCell ref="BGG589838:BGG589841"/>
    <mergeCell ref="BGG589843:BGG589845"/>
    <mergeCell ref="BGG589847:BGG589857"/>
    <mergeCell ref="BGG655371:BGG655373"/>
    <mergeCell ref="BGG655374:BGG655377"/>
    <mergeCell ref="BGG655379:BGG655381"/>
    <mergeCell ref="BGG655383:BGG655393"/>
    <mergeCell ref="BGG720907:BGG720909"/>
    <mergeCell ref="BGG720910:BGG720913"/>
    <mergeCell ref="BGG720915:BGG720917"/>
    <mergeCell ref="BGG720919:BGG720929"/>
    <mergeCell ref="BGG786443:BGG786445"/>
    <mergeCell ref="BGG786446:BGG786449"/>
    <mergeCell ref="BGG786451:BGG786453"/>
    <mergeCell ref="BGG786455:BGG786465"/>
    <mergeCell ref="BGG851979:BGG851981"/>
    <mergeCell ref="BGG851982:BGG851985"/>
    <mergeCell ref="BGG851987:BGG851989"/>
    <mergeCell ref="BGG851991:BGG852001"/>
    <mergeCell ref="BGG917515:BGG917517"/>
    <mergeCell ref="BGG917518:BGG917521"/>
    <mergeCell ref="BGG917523:BGG917525"/>
    <mergeCell ref="BGG917527:BGG917537"/>
    <mergeCell ref="BGG983051:BGG983053"/>
    <mergeCell ref="BGG983054:BGG983057"/>
    <mergeCell ref="BGG983059:BGG983061"/>
    <mergeCell ref="BGG983063:BGG983073"/>
    <mergeCell ref="BGI4:BGI5"/>
    <mergeCell ref="BGI65544:BGI65545"/>
    <mergeCell ref="BGI131080:BGI131081"/>
    <mergeCell ref="BGI196616:BGI196617"/>
    <mergeCell ref="BGI262152:BGI262153"/>
    <mergeCell ref="BGI327688:BGI327689"/>
    <mergeCell ref="BGI393224:BGI393225"/>
    <mergeCell ref="BGI458760:BGI458761"/>
    <mergeCell ref="BGI524296:BGI524297"/>
    <mergeCell ref="BGI589832:BGI589833"/>
    <mergeCell ref="BGI655368:BGI655369"/>
    <mergeCell ref="BGI720904:BGI720905"/>
    <mergeCell ref="BGI786440:BGI786441"/>
    <mergeCell ref="BGI851976:BGI851977"/>
    <mergeCell ref="BGI917512:BGI917513"/>
    <mergeCell ref="BGI983048:BGI983049"/>
    <mergeCell ref="BGJ4:BGJ5"/>
    <mergeCell ref="BGJ65544:BGJ65545"/>
    <mergeCell ref="BGJ131080:BGJ131081"/>
    <mergeCell ref="BGJ196616:BGJ196617"/>
    <mergeCell ref="BGJ262152:BGJ262153"/>
    <mergeCell ref="BGJ327688:BGJ327689"/>
    <mergeCell ref="BGJ393224:BGJ393225"/>
    <mergeCell ref="BGJ458760:BGJ458761"/>
    <mergeCell ref="BGJ524296:BGJ524297"/>
    <mergeCell ref="BGJ589832:BGJ589833"/>
    <mergeCell ref="BGJ655368:BGJ655369"/>
    <mergeCell ref="BGJ720904:BGJ720905"/>
    <mergeCell ref="BGJ786440:BGJ786441"/>
    <mergeCell ref="BGJ851976:BGJ851977"/>
    <mergeCell ref="BGJ917512:BGJ917513"/>
    <mergeCell ref="BGJ983048:BGJ983049"/>
    <mergeCell ref="BGK4:BGK5"/>
    <mergeCell ref="BGK65544:BGK65545"/>
    <mergeCell ref="BGK131080:BGK131081"/>
    <mergeCell ref="BGK196616:BGK196617"/>
    <mergeCell ref="BGK262152:BGK262153"/>
    <mergeCell ref="BGK327688:BGK327689"/>
    <mergeCell ref="BGK393224:BGK393225"/>
    <mergeCell ref="BGK458760:BGK458761"/>
    <mergeCell ref="BGK524296:BGK524297"/>
    <mergeCell ref="BGK589832:BGK589833"/>
    <mergeCell ref="BGK655368:BGK655369"/>
    <mergeCell ref="BGK720904:BGK720905"/>
    <mergeCell ref="BGK786440:BGK786441"/>
    <mergeCell ref="BGK851976:BGK851977"/>
    <mergeCell ref="BGK917512:BGK917513"/>
    <mergeCell ref="BGK983048:BGK983049"/>
    <mergeCell ref="BGL3:BGL4"/>
    <mergeCell ref="BGL65543:BGL65544"/>
    <mergeCell ref="BGL131079:BGL131080"/>
    <mergeCell ref="BGL196615:BGL196616"/>
    <mergeCell ref="BGL262151:BGL262152"/>
    <mergeCell ref="BGL327687:BGL327688"/>
    <mergeCell ref="BGL393223:BGL393224"/>
    <mergeCell ref="BGL458759:BGL458760"/>
    <mergeCell ref="BGL524295:BGL524296"/>
    <mergeCell ref="BGL589831:BGL589832"/>
    <mergeCell ref="BGL655367:BGL655368"/>
    <mergeCell ref="BGL720903:BGL720904"/>
    <mergeCell ref="BGL786439:BGL786440"/>
    <mergeCell ref="BGL851975:BGL851976"/>
    <mergeCell ref="BGL917511:BGL917512"/>
    <mergeCell ref="BGL983047:BGL983048"/>
    <mergeCell ref="BPY7:BPY9"/>
    <mergeCell ref="BPY10:BPY13"/>
    <mergeCell ref="BPY15:BPY17"/>
    <mergeCell ref="BPY19:BPY29"/>
    <mergeCell ref="BPY65547:BPY65549"/>
    <mergeCell ref="BPY65550:BPY65553"/>
    <mergeCell ref="BPY65555:BPY65557"/>
    <mergeCell ref="BPY65559:BPY65569"/>
    <mergeCell ref="BPY131083:BPY131085"/>
    <mergeCell ref="BPY131086:BPY131089"/>
    <mergeCell ref="BPY131091:BPY131093"/>
    <mergeCell ref="BPY131095:BPY131105"/>
    <mergeCell ref="BPY196619:BPY196621"/>
    <mergeCell ref="BPY196622:BPY196625"/>
    <mergeCell ref="BPY196627:BPY196629"/>
    <mergeCell ref="BPY196631:BPY196641"/>
    <mergeCell ref="BPY262155:BPY262157"/>
    <mergeCell ref="BPY262158:BPY262161"/>
    <mergeCell ref="BPY262163:BPY262165"/>
    <mergeCell ref="BPY262167:BPY262177"/>
    <mergeCell ref="BPY327691:BPY327693"/>
    <mergeCell ref="BPY327694:BPY327697"/>
    <mergeCell ref="BPY327699:BPY327701"/>
    <mergeCell ref="BPY327703:BPY327713"/>
    <mergeCell ref="BPY393227:BPY393229"/>
    <mergeCell ref="BPY393230:BPY393233"/>
    <mergeCell ref="BPY393235:BPY393237"/>
    <mergeCell ref="BPY393239:BPY393249"/>
    <mergeCell ref="BPY458763:BPY458765"/>
    <mergeCell ref="BPY458766:BPY458769"/>
    <mergeCell ref="BPY458771:BPY458773"/>
    <mergeCell ref="BPY458775:BPY458785"/>
    <mergeCell ref="BPY524299:BPY524301"/>
    <mergeCell ref="BPY524302:BPY524305"/>
    <mergeCell ref="BPY524307:BPY524309"/>
    <mergeCell ref="BPY524311:BPY524321"/>
    <mergeCell ref="BPY589835:BPY589837"/>
    <mergeCell ref="BPY589838:BPY589841"/>
    <mergeCell ref="BPY589843:BPY589845"/>
    <mergeCell ref="BPY589847:BPY589857"/>
    <mergeCell ref="BPY655371:BPY655373"/>
    <mergeCell ref="BPY655374:BPY655377"/>
    <mergeCell ref="BPY655379:BPY655381"/>
    <mergeCell ref="BPY655383:BPY655393"/>
    <mergeCell ref="BPY720907:BPY720909"/>
    <mergeCell ref="BPY720910:BPY720913"/>
    <mergeCell ref="BPY720915:BPY720917"/>
    <mergeCell ref="BPY720919:BPY720929"/>
    <mergeCell ref="BPY786443:BPY786445"/>
    <mergeCell ref="BPY786446:BPY786449"/>
    <mergeCell ref="BPY786451:BPY786453"/>
    <mergeCell ref="BPY786455:BPY786465"/>
    <mergeCell ref="BPY851979:BPY851981"/>
    <mergeCell ref="BPY851982:BPY851985"/>
    <mergeCell ref="BPY851987:BPY851989"/>
    <mergeCell ref="BPY851991:BPY852001"/>
    <mergeCell ref="BPY917515:BPY917517"/>
    <mergeCell ref="BPY917518:BPY917521"/>
    <mergeCell ref="BPY917523:BPY917525"/>
    <mergeCell ref="BPY917527:BPY917537"/>
    <mergeCell ref="BPY983051:BPY983053"/>
    <mergeCell ref="BPY983054:BPY983057"/>
    <mergeCell ref="BPY983059:BPY983061"/>
    <mergeCell ref="BPY983063:BPY983073"/>
    <mergeCell ref="BPZ7:BPZ9"/>
    <mergeCell ref="BPZ10:BPZ13"/>
    <mergeCell ref="BPZ15:BPZ17"/>
    <mergeCell ref="BPZ19:BPZ29"/>
    <mergeCell ref="BPZ65547:BPZ65549"/>
    <mergeCell ref="BPZ65550:BPZ65553"/>
    <mergeCell ref="BPZ65555:BPZ65557"/>
    <mergeCell ref="BPZ65559:BPZ65569"/>
    <mergeCell ref="BPZ131083:BPZ131085"/>
    <mergeCell ref="BPZ131086:BPZ131089"/>
    <mergeCell ref="BPZ131091:BPZ131093"/>
    <mergeCell ref="BPZ131095:BPZ131105"/>
    <mergeCell ref="BPZ196619:BPZ196621"/>
    <mergeCell ref="BPZ196622:BPZ196625"/>
    <mergeCell ref="BPZ196627:BPZ196629"/>
    <mergeCell ref="BPZ196631:BPZ196641"/>
    <mergeCell ref="BPZ262155:BPZ262157"/>
    <mergeCell ref="BPZ262158:BPZ262161"/>
    <mergeCell ref="BPZ262163:BPZ262165"/>
    <mergeCell ref="BPZ262167:BPZ262177"/>
    <mergeCell ref="BPZ327691:BPZ327693"/>
    <mergeCell ref="BPZ327694:BPZ327697"/>
    <mergeCell ref="BPZ327699:BPZ327701"/>
    <mergeCell ref="BPZ327703:BPZ327713"/>
    <mergeCell ref="BPZ393227:BPZ393229"/>
    <mergeCell ref="BPZ393230:BPZ393233"/>
    <mergeCell ref="BPZ393235:BPZ393237"/>
    <mergeCell ref="BPZ393239:BPZ393249"/>
    <mergeCell ref="BPZ458763:BPZ458765"/>
    <mergeCell ref="BPZ458766:BPZ458769"/>
    <mergeCell ref="BPZ458771:BPZ458773"/>
    <mergeCell ref="BPZ458775:BPZ458785"/>
    <mergeCell ref="BPZ524299:BPZ524301"/>
    <mergeCell ref="BPZ524302:BPZ524305"/>
    <mergeCell ref="BPZ524307:BPZ524309"/>
    <mergeCell ref="BPZ524311:BPZ524321"/>
    <mergeCell ref="BPZ589835:BPZ589837"/>
    <mergeCell ref="BPZ589838:BPZ589841"/>
    <mergeCell ref="BPZ589843:BPZ589845"/>
    <mergeCell ref="BPZ589847:BPZ589857"/>
    <mergeCell ref="BPZ655371:BPZ655373"/>
    <mergeCell ref="BPZ655374:BPZ655377"/>
    <mergeCell ref="BPZ655379:BPZ655381"/>
    <mergeCell ref="BPZ655383:BPZ655393"/>
    <mergeCell ref="BPZ720907:BPZ720909"/>
    <mergeCell ref="BPZ720910:BPZ720913"/>
    <mergeCell ref="BPZ720915:BPZ720917"/>
    <mergeCell ref="BPZ720919:BPZ720929"/>
    <mergeCell ref="BPZ786443:BPZ786445"/>
    <mergeCell ref="BPZ786446:BPZ786449"/>
    <mergeCell ref="BPZ786451:BPZ786453"/>
    <mergeCell ref="BPZ786455:BPZ786465"/>
    <mergeCell ref="BPZ851979:BPZ851981"/>
    <mergeCell ref="BPZ851982:BPZ851985"/>
    <mergeCell ref="BPZ851987:BPZ851989"/>
    <mergeCell ref="BPZ851991:BPZ852001"/>
    <mergeCell ref="BPZ917515:BPZ917517"/>
    <mergeCell ref="BPZ917518:BPZ917521"/>
    <mergeCell ref="BPZ917523:BPZ917525"/>
    <mergeCell ref="BPZ917527:BPZ917537"/>
    <mergeCell ref="BPZ983051:BPZ983053"/>
    <mergeCell ref="BPZ983054:BPZ983057"/>
    <mergeCell ref="BPZ983059:BPZ983061"/>
    <mergeCell ref="BPZ983063:BPZ983073"/>
    <mergeCell ref="BQA4:BQA5"/>
    <mergeCell ref="BQA7:BQA9"/>
    <mergeCell ref="BQA10:BQA13"/>
    <mergeCell ref="BQA15:BQA17"/>
    <mergeCell ref="BQA19:BQA29"/>
    <mergeCell ref="BQA65544:BQA65545"/>
    <mergeCell ref="BQA65547:BQA65549"/>
    <mergeCell ref="BQA65550:BQA65553"/>
    <mergeCell ref="BQA65555:BQA65557"/>
    <mergeCell ref="BQA65559:BQA65569"/>
    <mergeCell ref="BQA131080:BQA131081"/>
    <mergeCell ref="BQA131083:BQA131085"/>
    <mergeCell ref="BQA131086:BQA131089"/>
    <mergeCell ref="BQA131091:BQA131093"/>
    <mergeCell ref="BQA131095:BQA131105"/>
    <mergeCell ref="BQA196616:BQA196617"/>
    <mergeCell ref="BQA196619:BQA196621"/>
    <mergeCell ref="BQA196622:BQA196625"/>
    <mergeCell ref="BQA196627:BQA196629"/>
    <mergeCell ref="BQA196631:BQA196641"/>
    <mergeCell ref="BQA262152:BQA262153"/>
    <mergeCell ref="BQA262155:BQA262157"/>
    <mergeCell ref="BQA262158:BQA262161"/>
    <mergeCell ref="BQA262163:BQA262165"/>
    <mergeCell ref="BQA262167:BQA262177"/>
    <mergeCell ref="BQA327688:BQA327689"/>
    <mergeCell ref="BQA327691:BQA327693"/>
    <mergeCell ref="BQA327694:BQA327697"/>
    <mergeCell ref="BQA327699:BQA327701"/>
    <mergeCell ref="BQA327703:BQA327713"/>
    <mergeCell ref="BQA393224:BQA393225"/>
    <mergeCell ref="BQA393227:BQA393229"/>
    <mergeCell ref="BQA393230:BQA393233"/>
    <mergeCell ref="BQA393235:BQA393237"/>
    <mergeCell ref="BQA393239:BQA393249"/>
    <mergeCell ref="BQA458760:BQA458761"/>
    <mergeCell ref="BQA458763:BQA458765"/>
    <mergeCell ref="BQA458766:BQA458769"/>
    <mergeCell ref="BQA458771:BQA458773"/>
    <mergeCell ref="BQA458775:BQA458785"/>
    <mergeCell ref="BQA524296:BQA524297"/>
    <mergeCell ref="BQA524299:BQA524301"/>
    <mergeCell ref="BQA524302:BQA524305"/>
    <mergeCell ref="BQA524307:BQA524309"/>
    <mergeCell ref="BQA524311:BQA524321"/>
    <mergeCell ref="BQA589832:BQA589833"/>
    <mergeCell ref="BQA589835:BQA589837"/>
    <mergeCell ref="BQA589838:BQA589841"/>
    <mergeCell ref="BQA589843:BQA589845"/>
    <mergeCell ref="BQA589847:BQA589857"/>
    <mergeCell ref="BQA655368:BQA655369"/>
    <mergeCell ref="BQA655371:BQA655373"/>
    <mergeCell ref="BQA655374:BQA655377"/>
    <mergeCell ref="BQA655379:BQA655381"/>
    <mergeCell ref="BQA655383:BQA655393"/>
    <mergeCell ref="BQA720904:BQA720905"/>
    <mergeCell ref="BQA720907:BQA720909"/>
    <mergeCell ref="BQA720910:BQA720913"/>
    <mergeCell ref="BQA720915:BQA720917"/>
    <mergeCell ref="BQA720919:BQA720929"/>
    <mergeCell ref="BQA786440:BQA786441"/>
    <mergeCell ref="BQA786443:BQA786445"/>
    <mergeCell ref="BQA786446:BQA786449"/>
    <mergeCell ref="BQA786451:BQA786453"/>
    <mergeCell ref="BQA786455:BQA786465"/>
    <mergeCell ref="BQA851976:BQA851977"/>
    <mergeCell ref="BQA851979:BQA851981"/>
    <mergeCell ref="BQA851982:BQA851985"/>
    <mergeCell ref="BQA851987:BQA851989"/>
    <mergeCell ref="BQA851991:BQA852001"/>
    <mergeCell ref="BQA917512:BQA917513"/>
    <mergeCell ref="BQA917515:BQA917517"/>
    <mergeCell ref="BQA917518:BQA917521"/>
    <mergeCell ref="BQA917523:BQA917525"/>
    <mergeCell ref="BQA917527:BQA917537"/>
    <mergeCell ref="BQA983048:BQA983049"/>
    <mergeCell ref="BQA983051:BQA983053"/>
    <mergeCell ref="BQA983054:BQA983057"/>
    <mergeCell ref="BQA983059:BQA983061"/>
    <mergeCell ref="BQA983063:BQA983073"/>
    <mergeCell ref="BQB4:BQB5"/>
    <mergeCell ref="BQB7:BQB9"/>
    <mergeCell ref="BQB10:BQB13"/>
    <mergeCell ref="BQB15:BQB17"/>
    <mergeCell ref="BQB19:BQB29"/>
    <mergeCell ref="BQB65544:BQB65545"/>
    <mergeCell ref="BQB65547:BQB65549"/>
    <mergeCell ref="BQB65550:BQB65553"/>
    <mergeCell ref="BQB65555:BQB65557"/>
    <mergeCell ref="BQB65559:BQB65569"/>
    <mergeCell ref="BQB131080:BQB131081"/>
    <mergeCell ref="BQB131083:BQB131085"/>
    <mergeCell ref="BQB131086:BQB131089"/>
    <mergeCell ref="BQB131091:BQB131093"/>
    <mergeCell ref="BQB131095:BQB131105"/>
    <mergeCell ref="BQB196616:BQB196617"/>
    <mergeCell ref="BQB196619:BQB196621"/>
    <mergeCell ref="BQB196622:BQB196625"/>
    <mergeCell ref="BQB196627:BQB196629"/>
    <mergeCell ref="BQB196631:BQB196641"/>
    <mergeCell ref="BQB262152:BQB262153"/>
    <mergeCell ref="BQB262155:BQB262157"/>
    <mergeCell ref="BQB262158:BQB262161"/>
    <mergeCell ref="BQB262163:BQB262165"/>
    <mergeCell ref="BQB262167:BQB262177"/>
    <mergeCell ref="BQB327688:BQB327689"/>
    <mergeCell ref="BQB327691:BQB327693"/>
    <mergeCell ref="BQB327694:BQB327697"/>
    <mergeCell ref="BQB327699:BQB327701"/>
    <mergeCell ref="BQB327703:BQB327713"/>
    <mergeCell ref="BQB393224:BQB393225"/>
    <mergeCell ref="BQB393227:BQB393229"/>
    <mergeCell ref="BQB393230:BQB393233"/>
    <mergeCell ref="BQB393235:BQB393237"/>
    <mergeCell ref="BQB393239:BQB393249"/>
    <mergeCell ref="BQB458760:BQB458761"/>
    <mergeCell ref="BQB458763:BQB458765"/>
    <mergeCell ref="BQB458766:BQB458769"/>
    <mergeCell ref="BQB458771:BQB458773"/>
    <mergeCell ref="BQB458775:BQB458785"/>
    <mergeCell ref="BQB524296:BQB524297"/>
    <mergeCell ref="BQB524299:BQB524301"/>
    <mergeCell ref="BQB524302:BQB524305"/>
    <mergeCell ref="BQB524307:BQB524309"/>
    <mergeCell ref="BQB524311:BQB524321"/>
    <mergeCell ref="BQB589832:BQB589833"/>
    <mergeCell ref="BQB589835:BQB589837"/>
    <mergeCell ref="BQB589838:BQB589841"/>
    <mergeCell ref="BQB589843:BQB589845"/>
    <mergeCell ref="BQB589847:BQB589857"/>
    <mergeCell ref="BQB655368:BQB655369"/>
    <mergeCell ref="BQB655371:BQB655373"/>
    <mergeCell ref="BQB655374:BQB655377"/>
    <mergeCell ref="BQB655379:BQB655381"/>
    <mergeCell ref="BQB655383:BQB655393"/>
    <mergeCell ref="BQB720904:BQB720905"/>
    <mergeCell ref="BQB720907:BQB720909"/>
    <mergeCell ref="BQB720910:BQB720913"/>
    <mergeCell ref="BQB720915:BQB720917"/>
    <mergeCell ref="BQB720919:BQB720929"/>
    <mergeCell ref="BQB786440:BQB786441"/>
    <mergeCell ref="BQB786443:BQB786445"/>
    <mergeCell ref="BQB786446:BQB786449"/>
    <mergeCell ref="BQB786451:BQB786453"/>
    <mergeCell ref="BQB786455:BQB786465"/>
    <mergeCell ref="BQB851976:BQB851977"/>
    <mergeCell ref="BQB851979:BQB851981"/>
    <mergeCell ref="BQB851982:BQB851985"/>
    <mergeCell ref="BQB851987:BQB851989"/>
    <mergeCell ref="BQB851991:BQB852001"/>
    <mergeCell ref="BQB917512:BQB917513"/>
    <mergeCell ref="BQB917515:BQB917517"/>
    <mergeCell ref="BQB917518:BQB917521"/>
    <mergeCell ref="BQB917523:BQB917525"/>
    <mergeCell ref="BQB917527:BQB917537"/>
    <mergeCell ref="BQB983048:BQB983049"/>
    <mergeCell ref="BQB983051:BQB983053"/>
    <mergeCell ref="BQB983054:BQB983057"/>
    <mergeCell ref="BQB983059:BQB983061"/>
    <mergeCell ref="BQB983063:BQB983073"/>
    <mergeCell ref="BQC7:BQC9"/>
    <mergeCell ref="BQC10:BQC13"/>
    <mergeCell ref="BQC15:BQC17"/>
    <mergeCell ref="BQC19:BQC29"/>
    <mergeCell ref="BQC65547:BQC65549"/>
    <mergeCell ref="BQC65550:BQC65553"/>
    <mergeCell ref="BQC65555:BQC65557"/>
    <mergeCell ref="BQC65559:BQC65569"/>
    <mergeCell ref="BQC131083:BQC131085"/>
    <mergeCell ref="BQC131086:BQC131089"/>
    <mergeCell ref="BQC131091:BQC131093"/>
    <mergeCell ref="BQC131095:BQC131105"/>
    <mergeCell ref="BQC196619:BQC196621"/>
    <mergeCell ref="BQC196622:BQC196625"/>
    <mergeCell ref="BQC196627:BQC196629"/>
    <mergeCell ref="BQC196631:BQC196641"/>
    <mergeCell ref="BQC262155:BQC262157"/>
    <mergeCell ref="BQC262158:BQC262161"/>
    <mergeCell ref="BQC262163:BQC262165"/>
    <mergeCell ref="BQC262167:BQC262177"/>
    <mergeCell ref="BQC327691:BQC327693"/>
    <mergeCell ref="BQC327694:BQC327697"/>
    <mergeCell ref="BQC327699:BQC327701"/>
    <mergeCell ref="BQC327703:BQC327713"/>
    <mergeCell ref="BQC393227:BQC393229"/>
    <mergeCell ref="BQC393230:BQC393233"/>
    <mergeCell ref="BQC393235:BQC393237"/>
    <mergeCell ref="BQC393239:BQC393249"/>
    <mergeCell ref="BQC458763:BQC458765"/>
    <mergeCell ref="BQC458766:BQC458769"/>
    <mergeCell ref="BQC458771:BQC458773"/>
    <mergeCell ref="BQC458775:BQC458785"/>
    <mergeCell ref="BQC524299:BQC524301"/>
    <mergeCell ref="BQC524302:BQC524305"/>
    <mergeCell ref="BQC524307:BQC524309"/>
    <mergeCell ref="BQC524311:BQC524321"/>
    <mergeCell ref="BQC589835:BQC589837"/>
    <mergeCell ref="BQC589838:BQC589841"/>
    <mergeCell ref="BQC589843:BQC589845"/>
    <mergeCell ref="BQC589847:BQC589857"/>
    <mergeCell ref="BQC655371:BQC655373"/>
    <mergeCell ref="BQC655374:BQC655377"/>
    <mergeCell ref="BQC655379:BQC655381"/>
    <mergeCell ref="BQC655383:BQC655393"/>
    <mergeCell ref="BQC720907:BQC720909"/>
    <mergeCell ref="BQC720910:BQC720913"/>
    <mergeCell ref="BQC720915:BQC720917"/>
    <mergeCell ref="BQC720919:BQC720929"/>
    <mergeCell ref="BQC786443:BQC786445"/>
    <mergeCell ref="BQC786446:BQC786449"/>
    <mergeCell ref="BQC786451:BQC786453"/>
    <mergeCell ref="BQC786455:BQC786465"/>
    <mergeCell ref="BQC851979:BQC851981"/>
    <mergeCell ref="BQC851982:BQC851985"/>
    <mergeCell ref="BQC851987:BQC851989"/>
    <mergeCell ref="BQC851991:BQC852001"/>
    <mergeCell ref="BQC917515:BQC917517"/>
    <mergeCell ref="BQC917518:BQC917521"/>
    <mergeCell ref="BQC917523:BQC917525"/>
    <mergeCell ref="BQC917527:BQC917537"/>
    <mergeCell ref="BQC983051:BQC983053"/>
    <mergeCell ref="BQC983054:BQC983057"/>
    <mergeCell ref="BQC983059:BQC983061"/>
    <mergeCell ref="BQC983063:BQC983073"/>
    <mergeCell ref="BQE4:BQE5"/>
    <mergeCell ref="BQE65544:BQE65545"/>
    <mergeCell ref="BQE131080:BQE131081"/>
    <mergeCell ref="BQE196616:BQE196617"/>
    <mergeCell ref="BQE262152:BQE262153"/>
    <mergeCell ref="BQE327688:BQE327689"/>
    <mergeCell ref="BQE393224:BQE393225"/>
    <mergeCell ref="BQE458760:BQE458761"/>
    <mergeCell ref="BQE524296:BQE524297"/>
    <mergeCell ref="BQE589832:BQE589833"/>
    <mergeCell ref="BQE655368:BQE655369"/>
    <mergeCell ref="BQE720904:BQE720905"/>
    <mergeCell ref="BQE786440:BQE786441"/>
    <mergeCell ref="BQE851976:BQE851977"/>
    <mergeCell ref="BQE917512:BQE917513"/>
    <mergeCell ref="BQE983048:BQE983049"/>
    <mergeCell ref="BQF4:BQF5"/>
    <mergeCell ref="BQF65544:BQF65545"/>
    <mergeCell ref="BQF131080:BQF131081"/>
    <mergeCell ref="BQF196616:BQF196617"/>
    <mergeCell ref="BQF262152:BQF262153"/>
    <mergeCell ref="BQF327688:BQF327689"/>
    <mergeCell ref="BQF393224:BQF393225"/>
    <mergeCell ref="BQF458760:BQF458761"/>
    <mergeCell ref="BQF524296:BQF524297"/>
    <mergeCell ref="BQF589832:BQF589833"/>
    <mergeCell ref="BQF655368:BQF655369"/>
    <mergeCell ref="BQF720904:BQF720905"/>
    <mergeCell ref="BQF786440:BQF786441"/>
    <mergeCell ref="BQF851976:BQF851977"/>
    <mergeCell ref="BQF917512:BQF917513"/>
    <mergeCell ref="BQF983048:BQF983049"/>
    <mergeCell ref="BQG4:BQG5"/>
    <mergeCell ref="BQG65544:BQG65545"/>
    <mergeCell ref="BQG131080:BQG131081"/>
    <mergeCell ref="BQG196616:BQG196617"/>
    <mergeCell ref="BQG262152:BQG262153"/>
    <mergeCell ref="BQG327688:BQG327689"/>
    <mergeCell ref="BQG393224:BQG393225"/>
    <mergeCell ref="BQG458760:BQG458761"/>
    <mergeCell ref="BQG524296:BQG524297"/>
    <mergeCell ref="BQG589832:BQG589833"/>
    <mergeCell ref="BQG655368:BQG655369"/>
    <mergeCell ref="BQG720904:BQG720905"/>
    <mergeCell ref="BQG786440:BQG786441"/>
    <mergeCell ref="BQG851976:BQG851977"/>
    <mergeCell ref="BQG917512:BQG917513"/>
    <mergeCell ref="BQG983048:BQG983049"/>
    <mergeCell ref="BQH3:BQH4"/>
    <mergeCell ref="BQH65543:BQH65544"/>
    <mergeCell ref="BQH131079:BQH131080"/>
    <mergeCell ref="BQH196615:BQH196616"/>
    <mergeCell ref="BQH262151:BQH262152"/>
    <mergeCell ref="BQH327687:BQH327688"/>
    <mergeCell ref="BQH393223:BQH393224"/>
    <mergeCell ref="BQH458759:BQH458760"/>
    <mergeCell ref="BQH524295:BQH524296"/>
    <mergeCell ref="BQH589831:BQH589832"/>
    <mergeCell ref="BQH655367:BQH655368"/>
    <mergeCell ref="BQH720903:BQH720904"/>
    <mergeCell ref="BQH786439:BQH786440"/>
    <mergeCell ref="BQH851975:BQH851976"/>
    <mergeCell ref="BQH917511:BQH917512"/>
    <mergeCell ref="BQH983047:BQH983048"/>
    <mergeCell ref="BZU7:BZU9"/>
    <mergeCell ref="BZU10:BZU13"/>
    <mergeCell ref="BZU15:BZU17"/>
    <mergeCell ref="BZU19:BZU29"/>
    <mergeCell ref="BZU65547:BZU65549"/>
    <mergeCell ref="BZU65550:BZU65553"/>
    <mergeCell ref="BZU65555:BZU65557"/>
    <mergeCell ref="BZU65559:BZU65569"/>
    <mergeCell ref="BZU131083:BZU131085"/>
    <mergeCell ref="BZU131086:BZU131089"/>
    <mergeCell ref="BZU131091:BZU131093"/>
    <mergeCell ref="BZU131095:BZU131105"/>
    <mergeCell ref="BZU196619:BZU196621"/>
    <mergeCell ref="BZU196622:BZU196625"/>
    <mergeCell ref="BZU196627:BZU196629"/>
    <mergeCell ref="BZU196631:BZU196641"/>
    <mergeCell ref="BZU262155:BZU262157"/>
    <mergeCell ref="BZU262158:BZU262161"/>
    <mergeCell ref="BZU262163:BZU262165"/>
    <mergeCell ref="BZU262167:BZU262177"/>
    <mergeCell ref="BZU327691:BZU327693"/>
    <mergeCell ref="BZU327694:BZU327697"/>
    <mergeCell ref="BZU327699:BZU327701"/>
    <mergeCell ref="BZU327703:BZU327713"/>
    <mergeCell ref="BZU393227:BZU393229"/>
    <mergeCell ref="BZU393230:BZU393233"/>
    <mergeCell ref="BZU393235:BZU393237"/>
    <mergeCell ref="BZU393239:BZU393249"/>
    <mergeCell ref="BZU458763:BZU458765"/>
    <mergeCell ref="BZU458766:BZU458769"/>
    <mergeCell ref="BZU458771:BZU458773"/>
    <mergeCell ref="BZU458775:BZU458785"/>
    <mergeCell ref="BZU524299:BZU524301"/>
    <mergeCell ref="BZU524302:BZU524305"/>
    <mergeCell ref="BZU524307:BZU524309"/>
    <mergeCell ref="BZU524311:BZU524321"/>
    <mergeCell ref="BZU589835:BZU589837"/>
    <mergeCell ref="BZU589838:BZU589841"/>
    <mergeCell ref="BZU589843:BZU589845"/>
    <mergeCell ref="BZU589847:BZU589857"/>
    <mergeCell ref="BZU655371:BZU655373"/>
    <mergeCell ref="BZU655374:BZU655377"/>
    <mergeCell ref="BZU655379:BZU655381"/>
    <mergeCell ref="BZU655383:BZU655393"/>
    <mergeCell ref="BZU720907:BZU720909"/>
    <mergeCell ref="BZU720910:BZU720913"/>
    <mergeCell ref="BZU720915:BZU720917"/>
    <mergeCell ref="BZU720919:BZU720929"/>
    <mergeCell ref="BZU786443:BZU786445"/>
    <mergeCell ref="BZU786446:BZU786449"/>
    <mergeCell ref="BZU786451:BZU786453"/>
    <mergeCell ref="BZU786455:BZU786465"/>
    <mergeCell ref="BZU851979:BZU851981"/>
    <mergeCell ref="BZU851982:BZU851985"/>
    <mergeCell ref="BZU851987:BZU851989"/>
    <mergeCell ref="BZU851991:BZU852001"/>
    <mergeCell ref="BZU917515:BZU917517"/>
    <mergeCell ref="BZU917518:BZU917521"/>
    <mergeCell ref="BZU917523:BZU917525"/>
    <mergeCell ref="BZU917527:BZU917537"/>
    <mergeCell ref="BZU983051:BZU983053"/>
    <mergeCell ref="BZU983054:BZU983057"/>
    <mergeCell ref="BZU983059:BZU983061"/>
    <mergeCell ref="BZU983063:BZU983073"/>
    <mergeCell ref="BZV7:BZV9"/>
    <mergeCell ref="BZV10:BZV13"/>
    <mergeCell ref="BZV15:BZV17"/>
    <mergeCell ref="BZV19:BZV29"/>
    <mergeCell ref="BZV65547:BZV65549"/>
    <mergeCell ref="BZV65550:BZV65553"/>
    <mergeCell ref="BZV65555:BZV65557"/>
    <mergeCell ref="BZV65559:BZV65569"/>
    <mergeCell ref="BZV131083:BZV131085"/>
    <mergeCell ref="BZV131086:BZV131089"/>
    <mergeCell ref="BZV131091:BZV131093"/>
    <mergeCell ref="BZV131095:BZV131105"/>
    <mergeCell ref="BZV196619:BZV196621"/>
    <mergeCell ref="BZV196622:BZV196625"/>
    <mergeCell ref="BZV196627:BZV196629"/>
    <mergeCell ref="BZV196631:BZV196641"/>
    <mergeCell ref="BZV262155:BZV262157"/>
    <mergeCell ref="BZV262158:BZV262161"/>
    <mergeCell ref="BZV262163:BZV262165"/>
    <mergeCell ref="BZV262167:BZV262177"/>
    <mergeCell ref="BZV327691:BZV327693"/>
    <mergeCell ref="BZV327694:BZV327697"/>
    <mergeCell ref="BZV327699:BZV327701"/>
    <mergeCell ref="BZV327703:BZV327713"/>
    <mergeCell ref="BZV393227:BZV393229"/>
    <mergeCell ref="BZV393230:BZV393233"/>
    <mergeCell ref="BZV393235:BZV393237"/>
    <mergeCell ref="BZV393239:BZV393249"/>
    <mergeCell ref="BZV458763:BZV458765"/>
    <mergeCell ref="BZV458766:BZV458769"/>
    <mergeCell ref="BZV458771:BZV458773"/>
    <mergeCell ref="BZV458775:BZV458785"/>
    <mergeCell ref="BZV524299:BZV524301"/>
    <mergeCell ref="BZV524302:BZV524305"/>
    <mergeCell ref="BZV524307:BZV524309"/>
    <mergeCell ref="BZV524311:BZV524321"/>
    <mergeCell ref="BZV589835:BZV589837"/>
    <mergeCell ref="BZV589838:BZV589841"/>
    <mergeCell ref="BZV589843:BZV589845"/>
    <mergeCell ref="BZV589847:BZV589857"/>
    <mergeCell ref="BZV655371:BZV655373"/>
    <mergeCell ref="BZV655374:BZV655377"/>
    <mergeCell ref="BZV655379:BZV655381"/>
    <mergeCell ref="BZV655383:BZV655393"/>
    <mergeCell ref="BZV720907:BZV720909"/>
    <mergeCell ref="BZV720910:BZV720913"/>
    <mergeCell ref="BZV720915:BZV720917"/>
    <mergeCell ref="BZV720919:BZV720929"/>
    <mergeCell ref="BZV786443:BZV786445"/>
    <mergeCell ref="BZV786446:BZV786449"/>
    <mergeCell ref="BZV786451:BZV786453"/>
    <mergeCell ref="BZV786455:BZV786465"/>
    <mergeCell ref="BZV851979:BZV851981"/>
    <mergeCell ref="BZV851982:BZV851985"/>
    <mergeCell ref="BZV851987:BZV851989"/>
    <mergeCell ref="BZV851991:BZV852001"/>
    <mergeCell ref="BZV917515:BZV917517"/>
    <mergeCell ref="BZV917518:BZV917521"/>
    <mergeCell ref="BZV917523:BZV917525"/>
    <mergeCell ref="BZV917527:BZV917537"/>
    <mergeCell ref="BZV983051:BZV983053"/>
    <mergeCell ref="BZV983054:BZV983057"/>
    <mergeCell ref="BZV983059:BZV983061"/>
    <mergeCell ref="BZV983063:BZV983073"/>
    <mergeCell ref="BZW4:BZW5"/>
    <mergeCell ref="BZW7:BZW9"/>
    <mergeCell ref="BZW10:BZW13"/>
    <mergeCell ref="BZW15:BZW17"/>
    <mergeCell ref="BZW19:BZW29"/>
    <mergeCell ref="BZW65544:BZW65545"/>
    <mergeCell ref="BZW65547:BZW65549"/>
    <mergeCell ref="BZW65550:BZW65553"/>
    <mergeCell ref="BZW65555:BZW65557"/>
    <mergeCell ref="BZW65559:BZW65569"/>
    <mergeCell ref="BZW131080:BZW131081"/>
    <mergeCell ref="BZW131083:BZW131085"/>
    <mergeCell ref="BZW131086:BZW131089"/>
    <mergeCell ref="BZW131091:BZW131093"/>
    <mergeCell ref="BZW131095:BZW131105"/>
    <mergeCell ref="BZW196616:BZW196617"/>
    <mergeCell ref="BZW196619:BZW196621"/>
    <mergeCell ref="BZW196622:BZW196625"/>
    <mergeCell ref="BZW196627:BZW196629"/>
    <mergeCell ref="BZW196631:BZW196641"/>
    <mergeCell ref="BZW262152:BZW262153"/>
    <mergeCell ref="BZW262155:BZW262157"/>
    <mergeCell ref="BZW262158:BZW262161"/>
    <mergeCell ref="BZW262163:BZW262165"/>
    <mergeCell ref="BZW262167:BZW262177"/>
    <mergeCell ref="BZW327688:BZW327689"/>
    <mergeCell ref="BZW327691:BZW327693"/>
    <mergeCell ref="BZW327694:BZW327697"/>
    <mergeCell ref="BZW327699:BZW327701"/>
    <mergeCell ref="BZW327703:BZW327713"/>
    <mergeCell ref="BZW393224:BZW393225"/>
    <mergeCell ref="BZW393227:BZW393229"/>
    <mergeCell ref="BZW393230:BZW393233"/>
    <mergeCell ref="BZW393235:BZW393237"/>
    <mergeCell ref="BZW393239:BZW393249"/>
    <mergeCell ref="BZW458760:BZW458761"/>
    <mergeCell ref="BZW458763:BZW458765"/>
    <mergeCell ref="BZW458766:BZW458769"/>
    <mergeCell ref="BZW458771:BZW458773"/>
    <mergeCell ref="BZW458775:BZW458785"/>
    <mergeCell ref="BZW524296:BZW524297"/>
    <mergeCell ref="BZW524299:BZW524301"/>
    <mergeCell ref="BZW524302:BZW524305"/>
    <mergeCell ref="BZW524307:BZW524309"/>
    <mergeCell ref="BZW524311:BZW524321"/>
    <mergeCell ref="BZW589832:BZW589833"/>
    <mergeCell ref="BZW589835:BZW589837"/>
    <mergeCell ref="BZW589838:BZW589841"/>
    <mergeCell ref="BZW589843:BZW589845"/>
    <mergeCell ref="BZW589847:BZW589857"/>
    <mergeCell ref="BZW655368:BZW655369"/>
    <mergeCell ref="BZW655371:BZW655373"/>
    <mergeCell ref="BZW655374:BZW655377"/>
    <mergeCell ref="BZW655379:BZW655381"/>
    <mergeCell ref="BZW655383:BZW655393"/>
    <mergeCell ref="BZW720904:BZW720905"/>
    <mergeCell ref="BZW720907:BZW720909"/>
    <mergeCell ref="BZW720910:BZW720913"/>
    <mergeCell ref="BZW720915:BZW720917"/>
    <mergeCell ref="BZW720919:BZW720929"/>
    <mergeCell ref="BZW786440:BZW786441"/>
    <mergeCell ref="BZW786443:BZW786445"/>
    <mergeCell ref="BZW786446:BZW786449"/>
    <mergeCell ref="BZW786451:BZW786453"/>
    <mergeCell ref="BZW786455:BZW786465"/>
    <mergeCell ref="BZW851976:BZW851977"/>
    <mergeCell ref="BZW851979:BZW851981"/>
    <mergeCell ref="BZW851982:BZW851985"/>
    <mergeCell ref="BZW851987:BZW851989"/>
    <mergeCell ref="BZW851991:BZW852001"/>
    <mergeCell ref="BZW917512:BZW917513"/>
    <mergeCell ref="BZW917515:BZW917517"/>
    <mergeCell ref="BZW917518:BZW917521"/>
    <mergeCell ref="BZW917523:BZW917525"/>
    <mergeCell ref="BZW917527:BZW917537"/>
    <mergeCell ref="BZW983048:BZW983049"/>
    <mergeCell ref="BZW983051:BZW983053"/>
    <mergeCell ref="BZW983054:BZW983057"/>
    <mergeCell ref="BZW983059:BZW983061"/>
    <mergeCell ref="BZW983063:BZW983073"/>
    <mergeCell ref="BZX4:BZX5"/>
    <mergeCell ref="BZX7:BZX9"/>
    <mergeCell ref="BZX10:BZX13"/>
    <mergeCell ref="BZX15:BZX17"/>
    <mergeCell ref="BZX19:BZX29"/>
    <mergeCell ref="BZX65544:BZX65545"/>
    <mergeCell ref="BZX65547:BZX65549"/>
    <mergeCell ref="BZX65550:BZX65553"/>
    <mergeCell ref="BZX65555:BZX65557"/>
    <mergeCell ref="BZX65559:BZX65569"/>
    <mergeCell ref="BZX131080:BZX131081"/>
    <mergeCell ref="BZX131083:BZX131085"/>
    <mergeCell ref="BZX131086:BZX131089"/>
    <mergeCell ref="BZX131091:BZX131093"/>
    <mergeCell ref="BZX131095:BZX131105"/>
    <mergeCell ref="BZX196616:BZX196617"/>
    <mergeCell ref="BZX196619:BZX196621"/>
    <mergeCell ref="BZX196622:BZX196625"/>
    <mergeCell ref="BZX196627:BZX196629"/>
    <mergeCell ref="BZX196631:BZX196641"/>
    <mergeCell ref="BZX262152:BZX262153"/>
    <mergeCell ref="BZX262155:BZX262157"/>
    <mergeCell ref="BZX262158:BZX262161"/>
    <mergeCell ref="BZX262163:BZX262165"/>
    <mergeCell ref="BZX262167:BZX262177"/>
    <mergeCell ref="BZX327688:BZX327689"/>
    <mergeCell ref="BZX327691:BZX327693"/>
    <mergeCell ref="BZX327694:BZX327697"/>
    <mergeCell ref="BZX327699:BZX327701"/>
    <mergeCell ref="BZX327703:BZX327713"/>
    <mergeCell ref="BZX393224:BZX393225"/>
    <mergeCell ref="BZX393227:BZX393229"/>
    <mergeCell ref="BZX393230:BZX393233"/>
    <mergeCell ref="BZX393235:BZX393237"/>
    <mergeCell ref="BZX393239:BZX393249"/>
    <mergeCell ref="BZX458760:BZX458761"/>
    <mergeCell ref="BZX458763:BZX458765"/>
    <mergeCell ref="BZX458766:BZX458769"/>
    <mergeCell ref="BZX458771:BZX458773"/>
    <mergeCell ref="BZX458775:BZX458785"/>
    <mergeCell ref="BZX524296:BZX524297"/>
    <mergeCell ref="BZX524299:BZX524301"/>
    <mergeCell ref="BZX524302:BZX524305"/>
    <mergeCell ref="BZX524307:BZX524309"/>
    <mergeCell ref="BZX524311:BZX524321"/>
    <mergeCell ref="BZX589832:BZX589833"/>
    <mergeCell ref="BZX589835:BZX589837"/>
    <mergeCell ref="BZX589838:BZX589841"/>
    <mergeCell ref="BZX589843:BZX589845"/>
    <mergeCell ref="BZX589847:BZX589857"/>
    <mergeCell ref="BZX655368:BZX655369"/>
    <mergeCell ref="BZX655371:BZX655373"/>
    <mergeCell ref="BZX655374:BZX655377"/>
    <mergeCell ref="BZX655379:BZX655381"/>
    <mergeCell ref="BZX655383:BZX655393"/>
    <mergeCell ref="BZX720904:BZX720905"/>
    <mergeCell ref="BZX720907:BZX720909"/>
    <mergeCell ref="BZX720910:BZX720913"/>
    <mergeCell ref="BZX720915:BZX720917"/>
    <mergeCell ref="BZX720919:BZX720929"/>
    <mergeCell ref="BZX786440:BZX786441"/>
    <mergeCell ref="BZX786443:BZX786445"/>
    <mergeCell ref="BZX786446:BZX786449"/>
    <mergeCell ref="BZX786451:BZX786453"/>
    <mergeCell ref="BZX786455:BZX786465"/>
    <mergeCell ref="BZX851976:BZX851977"/>
    <mergeCell ref="BZX851979:BZX851981"/>
    <mergeCell ref="BZX851982:BZX851985"/>
    <mergeCell ref="BZX851987:BZX851989"/>
    <mergeCell ref="BZX851991:BZX852001"/>
    <mergeCell ref="BZX917512:BZX917513"/>
    <mergeCell ref="BZX917515:BZX917517"/>
    <mergeCell ref="BZX917518:BZX917521"/>
    <mergeCell ref="BZX917523:BZX917525"/>
    <mergeCell ref="BZX917527:BZX917537"/>
    <mergeCell ref="BZX983048:BZX983049"/>
    <mergeCell ref="BZX983051:BZX983053"/>
    <mergeCell ref="BZX983054:BZX983057"/>
    <mergeCell ref="BZX983059:BZX983061"/>
    <mergeCell ref="BZX983063:BZX983073"/>
    <mergeCell ref="BZY7:BZY9"/>
    <mergeCell ref="BZY10:BZY13"/>
    <mergeCell ref="BZY15:BZY17"/>
    <mergeCell ref="BZY19:BZY29"/>
    <mergeCell ref="BZY65547:BZY65549"/>
    <mergeCell ref="BZY65550:BZY65553"/>
    <mergeCell ref="BZY65555:BZY65557"/>
    <mergeCell ref="BZY65559:BZY65569"/>
    <mergeCell ref="BZY131083:BZY131085"/>
    <mergeCell ref="BZY131086:BZY131089"/>
    <mergeCell ref="BZY131091:BZY131093"/>
    <mergeCell ref="BZY131095:BZY131105"/>
    <mergeCell ref="BZY196619:BZY196621"/>
    <mergeCell ref="BZY196622:BZY196625"/>
    <mergeCell ref="BZY196627:BZY196629"/>
    <mergeCell ref="BZY196631:BZY196641"/>
    <mergeCell ref="BZY262155:BZY262157"/>
    <mergeCell ref="BZY262158:BZY262161"/>
    <mergeCell ref="BZY262163:BZY262165"/>
    <mergeCell ref="BZY262167:BZY262177"/>
    <mergeCell ref="BZY327691:BZY327693"/>
    <mergeCell ref="BZY327694:BZY327697"/>
    <mergeCell ref="BZY327699:BZY327701"/>
    <mergeCell ref="BZY327703:BZY327713"/>
    <mergeCell ref="BZY393227:BZY393229"/>
    <mergeCell ref="BZY393230:BZY393233"/>
    <mergeCell ref="BZY393235:BZY393237"/>
    <mergeCell ref="BZY393239:BZY393249"/>
    <mergeCell ref="BZY458763:BZY458765"/>
    <mergeCell ref="BZY458766:BZY458769"/>
    <mergeCell ref="BZY458771:BZY458773"/>
    <mergeCell ref="BZY458775:BZY458785"/>
    <mergeCell ref="BZY524299:BZY524301"/>
    <mergeCell ref="BZY524302:BZY524305"/>
    <mergeCell ref="BZY524307:BZY524309"/>
    <mergeCell ref="BZY524311:BZY524321"/>
    <mergeCell ref="BZY589835:BZY589837"/>
    <mergeCell ref="BZY589838:BZY589841"/>
    <mergeCell ref="BZY589843:BZY589845"/>
    <mergeCell ref="BZY589847:BZY589857"/>
    <mergeCell ref="BZY655371:BZY655373"/>
    <mergeCell ref="BZY655374:BZY655377"/>
    <mergeCell ref="BZY655379:BZY655381"/>
    <mergeCell ref="BZY655383:BZY655393"/>
    <mergeCell ref="BZY720907:BZY720909"/>
    <mergeCell ref="BZY720910:BZY720913"/>
    <mergeCell ref="BZY720915:BZY720917"/>
    <mergeCell ref="BZY720919:BZY720929"/>
    <mergeCell ref="BZY786443:BZY786445"/>
    <mergeCell ref="BZY786446:BZY786449"/>
    <mergeCell ref="BZY786451:BZY786453"/>
    <mergeCell ref="BZY786455:BZY786465"/>
    <mergeCell ref="BZY851979:BZY851981"/>
    <mergeCell ref="BZY851982:BZY851985"/>
    <mergeCell ref="BZY851987:BZY851989"/>
    <mergeCell ref="BZY851991:BZY852001"/>
    <mergeCell ref="BZY917515:BZY917517"/>
    <mergeCell ref="BZY917518:BZY917521"/>
    <mergeCell ref="BZY917523:BZY917525"/>
    <mergeCell ref="BZY917527:BZY917537"/>
    <mergeCell ref="BZY983051:BZY983053"/>
    <mergeCell ref="BZY983054:BZY983057"/>
    <mergeCell ref="BZY983059:BZY983061"/>
    <mergeCell ref="BZY983063:BZY983073"/>
    <mergeCell ref="CAA4:CAA5"/>
    <mergeCell ref="CAA65544:CAA65545"/>
    <mergeCell ref="CAA131080:CAA131081"/>
    <mergeCell ref="CAA196616:CAA196617"/>
    <mergeCell ref="CAA262152:CAA262153"/>
    <mergeCell ref="CAA327688:CAA327689"/>
    <mergeCell ref="CAA393224:CAA393225"/>
    <mergeCell ref="CAA458760:CAA458761"/>
    <mergeCell ref="CAA524296:CAA524297"/>
    <mergeCell ref="CAA589832:CAA589833"/>
    <mergeCell ref="CAA655368:CAA655369"/>
    <mergeCell ref="CAA720904:CAA720905"/>
    <mergeCell ref="CAA786440:CAA786441"/>
    <mergeCell ref="CAA851976:CAA851977"/>
    <mergeCell ref="CAA917512:CAA917513"/>
    <mergeCell ref="CAA983048:CAA983049"/>
    <mergeCell ref="CAB4:CAB5"/>
    <mergeCell ref="CAB65544:CAB65545"/>
    <mergeCell ref="CAB131080:CAB131081"/>
    <mergeCell ref="CAB196616:CAB196617"/>
    <mergeCell ref="CAB262152:CAB262153"/>
    <mergeCell ref="CAB327688:CAB327689"/>
    <mergeCell ref="CAB393224:CAB393225"/>
    <mergeCell ref="CAB458760:CAB458761"/>
    <mergeCell ref="CAB524296:CAB524297"/>
    <mergeCell ref="CAB589832:CAB589833"/>
    <mergeCell ref="CAB655368:CAB655369"/>
    <mergeCell ref="CAB720904:CAB720905"/>
    <mergeCell ref="CAB786440:CAB786441"/>
    <mergeCell ref="CAB851976:CAB851977"/>
    <mergeCell ref="CAB917512:CAB917513"/>
    <mergeCell ref="CAB983048:CAB983049"/>
    <mergeCell ref="CAC4:CAC5"/>
    <mergeCell ref="CAC65544:CAC65545"/>
    <mergeCell ref="CAC131080:CAC131081"/>
    <mergeCell ref="CAC196616:CAC196617"/>
    <mergeCell ref="CAC262152:CAC262153"/>
    <mergeCell ref="CAC327688:CAC327689"/>
    <mergeCell ref="CAC393224:CAC393225"/>
    <mergeCell ref="CAC458760:CAC458761"/>
    <mergeCell ref="CAC524296:CAC524297"/>
    <mergeCell ref="CAC589832:CAC589833"/>
    <mergeCell ref="CAC655368:CAC655369"/>
    <mergeCell ref="CAC720904:CAC720905"/>
    <mergeCell ref="CAC786440:CAC786441"/>
    <mergeCell ref="CAC851976:CAC851977"/>
    <mergeCell ref="CAC917512:CAC917513"/>
    <mergeCell ref="CAC983048:CAC983049"/>
    <mergeCell ref="CAD3:CAD4"/>
    <mergeCell ref="CAD65543:CAD65544"/>
    <mergeCell ref="CAD131079:CAD131080"/>
    <mergeCell ref="CAD196615:CAD196616"/>
    <mergeCell ref="CAD262151:CAD262152"/>
    <mergeCell ref="CAD327687:CAD327688"/>
    <mergeCell ref="CAD393223:CAD393224"/>
    <mergeCell ref="CAD458759:CAD458760"/>
    <mergeCell ref="CAD524295:CAD524296"/>
    <mergeCell ref="CAD589831:CAD589832"/>
    <mergeCell ref="CAD655367:CAD655368"/>
    <mergeCell ref="CAD720903:CAD720904"/>
    <mergeCell ref="CAD786439:CAD786440"/>
    <mergeCell ref="CAD851975:CAD851976"/>
    <mergeCell ref="CAD917511:CAD917512"/>
    <mergeCell ref="CAD983047:CAD983048"/>
    <mergeCell ref="CJQ7:CJQ9"/>
    <mergeCell ref="CJQ10:CJQ13"/>
    <mergeCell ref="CJQ15:CJQ17"/>
    <mergeCell ref="CJQ19:CJQ29"/>
    <mergeCell ref="CJQ65547:CJQ65549"/>
    <mergeCell ref="CJQ65550:CJQ65553"/>
    <mergeCell ref="CJQ65555:CJQ65557"/>
    <mergeCell ref="CJQ65559:CJQ65569"/>
    <mergeCell ref="CJQ131083:CJQ131085"/>
    <mergeCell ref="CJQ131086:CJQ131089"/>
    <mergeCell ref="CJQ131091:CJQ131093"/>
    <mergeCell ref="CJQ131095:CJQ131105"/>
    <mergeCell ref="CJQ196619:CJQ196621"/>
    <mergeCell ref="CJQ196622:CJQ196625"/>
    <mergeCell ref="CJQ196627:CJQ196629"/>
    <mergeCell ref="CJQ196631:CJQ196641"/>
    <mergeCell ref="CJQ262155:CJQ262157"/>
    <mergeCell ref="CJQ262158:CJQ262161"/>
    <mergeCell ref="CJQ262163:CJQ262165"/>
    <mergeCell ref="CJQ262167:CJQ262177"/>
    <mergeCell ref="CJQ327691:CJQ327693"/>
    <mergeCell ref="CJQ327694:CJQ327697"/>
    <mergeCell ref="CJQ327699:CJQ327701"/>
    <mergeCell ref="CJQ327703:CJQ327713"/>
    <mergeCell ref="CJQ393227:CJQ393229"/>
    <mergeCell ref="CJQ393230:CJQ393233"/>
    <mergeCell ref="CJQ393235:CJQ393237"/>
    <mergeCell ref="CJQ393239:CJQ393249"/>
    <mergeCell ref="CJQ458763:CJQ458765"/>
    <mergeCell ref="CJQ458766:CJQ458769"/>
    <mergeCell ref="CJQ458771:CJQ458773"/>
    <mergeCell ref="CJQ458775:CJQ458785"/>
    <mergeCell ref="CJQ524299:CJQ524301"/>
    <mergeCell ref="CJQ524302:CJQ524305"/>
    <mergeCell ref="CJQ524307:CJQ524309"/>
    <mergeCell ref="CJQ524311:CJQ524321"/>
    <mergeCell ref="CJQ589835:CJQ589837"/>
    <mergeCell ref="CJQ589838:CJQ589841"/>
    <mergeCell ref="CJQ589843:CJQ589845"/>
    <mergeCell ref="CJQ589847:CJQ589857"/>
    <mergeCell ref="CJQ655371:CJQ655373"/>
    <mergeCell ref="CJQ655374:CJQ655377"/>
    <mergeCell ref="CJQ655379:CJQ655381"/>
    <mergeCell ref="CJQ655383:CJQ655393"/>
    <mergeCell ref="CJQ720907:CJQ720909"/>
    <mergeCell ref="CJQ720910:CJQ720913"/>
    <mergeCell ref="CJQ720915:CJQ720917"/>
    <mergeCell ref="CJQ720919:CJQ720929"/>
    <mergeCell ref="CJQ786443:CJQ786445"/>
    <mergeCell ref="CJQ786446:CJQ786449"/>
    <mergeCell ref="CJQ786451:CJQ786453"/>
    <mergeCell ref="CJQ786455:CJQ786465"/>
    <mergeCell ref="CJQ851979:CJQ851981"/>
    <mergeCell ref="CJQ851982:CJQ851985"/>
    <mergeCell ref="CJQ851987:CJQ851989"/>
    <mergeCell ref="CJQ851991:CJQ852001"/>
    <mergeCell ref="CJQ917515:CJQ917517"/>
    <mergeCell ref="CJQ917518:CJQ917521"/>
    <mergeCell ref="CJQ917523:CJQ917525"/>
    <mergeCell ref="CJQ917527:CJQ917537"/>
    <mergeCell ref="CJQ983051:CJQ983053"/>
    <mergeCell ref="CJQ983054:CJQ983057"/>
    <mergeCell ref="CJQ983059:CJQ983061"/>
    <mergeCell ref="CJQ983063:CJQ983073"/>
    <mergeCell ref="CJR7:CJR9"/>
    <mergeCell ref="CJR10:CJR13"/>
    <mergeCell ref="CJR15:CJR17"/>
    <mergeCell ref="CJR19:CJR29"/>
    <mergeCell ref="CJR65547:CJR65549"/>
    <mergeCell ref="CJR65550:CJR65553"/>
    <mergeCell ref="CJR65555:CJR65557"/>
    <mergeCell ref="CJR65559:CJR65569"/>
    <mergeCell ref="CJR131083:CJR131085"/>
    <mergeCell ref="CJR131086:CJR131089"/>
    <mergeCell ref="CJR131091:CJR131093"/>
    <mergeCell ref="CJR131095:CJR131105"/>
    <mergeCell ref="CJR196619:CJR196621"/>
    <mergeCell ref="CJR196622:CJR196625"/>
    <mergeCell ref="CJR196627:CJR196629"/>
    <mergeCell ref="CJR196631:CJR196641"/>
    <mergeCell ref="CJR262155:CJR262157"/>
    <mergeCell ref="CJR262158:CJR262161"/>
    <mergeCell ref="CJR262163:CJR262165"/>
    <mergeCell ref="CJR262167:CJR262177"/>
    <mergeCell ref="CJR327691:CJR327693"/>
    <mergeCell ref="CJR327694:CJR327697"/>
    <mergeCell ref="CJR327699:CJR327701"/>
    <mergeCell ref="CJR327703:CJR327713"/>
    <mergeCell ref="CJR393227:CJR393229"/>
    <mergeCell ref="CJR393230:CJR393233"/>
    <mergeCell ref="CJR393235:CJR393237"/>
    <mergeCell ref="CJR393239:CJR393249"/>
    <mergeCell ref="CJR458763:CJR458765"/>
    <mergeCell ref="CJR458766:CJR458769"/>
    <mergeCell ref="CJR458771:CJR458773"/>
    <mergeCell ref="CJR458775:CJR458785"/>
    <mergeCell ref="CJR524299:CJR524301"/>
    <mergeCell ref="CJR524302:CJR524305"/>
    <mergeCell ref="CJR524307:CJR524309"/>
    <mergeCell ref="CJR524311:CJR524321"/>
    <mergeCell ref="CJR589835:CJR589837"/>
    <mergeCell ref="CJR589838:CJR589841"/>
    <mergeCell ref="CJR589843:CJR589845"/>
    <mergeCell ref="CJR589847:CJR589857"/>
    <mergeCell ref="CJR655371:CJR655373"/>
    <mergeCell ref="CJR655374:CJR655377"/>
    <mergeCell ref="CJR655379:CJR655381"/>
    <mergeCell ref="CJR655383:CJR655393"/>
    <mergeCell ref="CJR720907:CJR720909"/>
    <mergeCell ref="CJR720910:CJR720913"/>
    <mergeCell ref="CJR720915:CJR720917"/>
    <mergeCell ref="CJR720919:CJR720929"/>
    <mergeCell ref="CJR786443:CJR786445"/>
    <mergeCell ref="CJR786446:CJR786449"/>
    <mergeCell ref="CJR786451:CJR786453"/>
    <mergeCell ref="CJR786455:CJR786465"/>
    <mergeCell ref="CJR851979:CJR851981"/>
    <mergeCell ref="CJR851982:CJR851985"/>
    <mergeCell ref="CJR851987:CJR851989"/>
    <mergeCell ref="CJR851991:CJR852001"/>
    <mergeCell ref="CJR917515:CJR917517"/>
    <mergeCell ref="CJR917518:CJR917521"/>
    <mergeCell ref="CJR917523:CJR917525"/>
    <mergeCell ref="CJR917527:CJR917537"/>
    <mergeCell ref="CJR983051:CJR983053"/>
    <mergeCell ref="CJR983054:CJR983057"/>
    <mergeCell ref="CJR983059:CJR983061"/>
    <mergeCell ref="CJR983063:CJR983073"/>
    <mergeCell ref="CJS4:CJS5"/>
    <mergeCell ref="CJS7:CJS9"/>
    <mergeCell ref="CJS10:CJS13"/>
    <mergeCell ref="CJS15:CJS17"/>
    <mergeCell ref="CJS19:CJS29"/>
    <mergeCell ref="CJS65544:CJS65545"/>
    <mergeCell ref="CJS65547:CJS65549"/>
    <mergeCell ref="CJS65550:CJS65553"/>
    <mergeCell ref="CJS65555:CJS65557"/>
    <mergeCell ref="CJS65559:CJS65569"/>
    <mergeCell ref="CJS131080:CJS131081"/>
    <mergeCell ref="CJS131083:CJS131085"/>
    <mergeCell ref="CJS131086:CJS131089"/>
    <mergeCell ref="CJS131091:CJS131093"/>
    <mergeCell ref="CJS131095:CJS131105"/>
    <mergeCell ref="CJS196616:CJS196617"/>
    <mergeCell ref="CJS196619:CJS196621"/>
    <mergeCell ref="CJS196622:CJS196625"/>
    <mergeCell ref="CJS196627:CJS196629"/>
    <mergeCell ref="CJS196631:CJS196641"/>
    <mergeCell ref="CJS262152:CJS262153"/>
    <mergeCell ref="CJS262155:CJS262157"/>
    <mergeCell ref="CJS262158:CJS262161"/>
    <mergeCell ref="CJS262163:CJS262165"/>
    <mergeCell ref="CJS262167:CJS262177"/>
    <mergeCell ref="CJS327688:CJS327689"/>
    <mergeCell ref="CJS327691:CJS327693"/>
    <mergeCell ref="CJS327694:CJS327697"/>
    <mergeCell ref="CJS327699:CJS327701"/>
    <mergeCell ref="CJS327703:CJS327713"/>
    <mergeCell ref="CJS393224:CJS393225"/>
    <mergeCell ref="CJS393227:CJS393229"/>
    <mergeCell ref="CJS393230:CJS393233"/>
    <mergeCell ref="CJS393235:CJS393237"/>
    <mergeCell ref="CJS393239:CJS393249"/>
    <mergeCell ref="CJS458760:CJS458761"/>
    <mergeCell ref="CJS458763:CJS458765"/>
    <mergeCell ref="CJS458766:CJS458769"/>
    <mergeCell ref="CJS458771:CJS458773"/>
    <mergeCell ref="CJS458775:CJS458785"/>
    <mergeCell ref="CJS524296:CJS524297"/>
    <mergeCell ref="CJS524299:CJS524301"/>
    <mergeCell ref="CJS524302:CJS524305"/>
    <mergeCell ref="CJS524307:CJS524309"/>
    <mergeCell ref="CJS524311:CJS524321"/>
    <mergeCell ref="CJS589832:CJS589833"/>
    <mergeCell ref="CJS589835:CJS589837"/>
    <mergeCell ref="CJS589838:CJS589841"/>
    <mergeCell ref="CJS589843:CJS589845"/>
    <mergeCell ref="CJS589847:CJS589857"/>
    <mergeCell ref="CJS655368:CJS655369"/>
    <mergeCell ref="CJS655371:CJS655373"/>
    <mergeCell ref="CJS655374:CJS655377"/>
    <mergeCell ref="CJS655379:CJS655381"/>
    <mergeCell ref="CJS655383:CJS655393"/>
    <mergeCell ref="CJS720904:CJS720905"/>
    <mergeCell ref="CJS720907:CJS720909"/>
    <mergeCell ref="CJS720910:CJS720913"/>
    <mergeCell ref="CJS720915:CJS720917"/>
    <mergeCell ref="CJS720919:CJS720929"/>
    <mergeCell ref="CJS786440:CJS786441"/>
    <mergeCell ref="CJS786443:CJS786445"/>
    <mergeCell ref="CJS786446:CJS786449"/>
    <mergeCell ref="CJS786451:CJS786453"/>
    <mergeCell ref="CJS786455:CJS786465"/>
    <mergeCell ref="CJS851976:CJS851977"/>
    <mergeCell ref="CJS851979:CJS851981"/>
    <mergeCell ref="CJS851982:CJS851985"/>
    <mergeCell ref="CJS851987:CJS851989"/>
    <mergeCell ref="CJS851991:CJS852001"/>
    <mergeCell ref="CJS917512:CJS917513"/>
    <mergeCell ref="CJS917515:CJS917517"/>
    <mergeCell ref="CJS917518:CJS917521"/>
    <mergeCell ref="CJS917523:CJS917525"/>
    <mergeCell ref="CJS917527:CJS917537"/>
    <mergeCell ref="CJS983048:CJS983049"/>
    <mergeCell ref="CJS983051:CJS983053"/>
    <mergeCell ref="CJS983054:CJS983057"/>
    <mergeCell ref="CJS983059:CJS983061"/>
    <mergeCell ref="CJS983063:CJS983073"/>
    <mergeCell ref="CJT4:CJT5"/>
    <mergeCell ref="CJT7:CJT9"/>
    <mergeCell ref="CJT10:CJT13"/>
    <mergeCell ref="CJT15:CJT17"/>
    <mergeCell ref="CJT19:CJT29"/>
    <mergeCell ref="CJT65544:CJT65545"/>
    <mergeCell ref="CJT65547:CJT65549"/>
    <mergeCell ref="CJT65550:CJT65553"/>
    <mergeCell ref="CJT65555:CJT65557"/>
    <mergeCell ref="CJT65559:CJT65569"/>
    <mergeCell ref="CJT131080:CJT131081"/>
    <mergeCell ref="CJT131083:CJT131085"/>
    <mergeCell ref="CJT131086:CJT131089"/>
    <mergeCell ref="CJT131091:CJT131093"/>
    <mergeCell ref="CJT131095:CJT131105"/>
    <mergeCell ref="CJT196616:CJT196617"/>
    <mergeCell ref="CJT196619:CJT196621"/>
    <mergeCell ref="CJT196622:CJT196625"/>
    <mergeCell ref="CJT196627:CJT196629"/>
    <mergeCell ref="CJT196631:CJT196641"/>
    <mergeCell ref="CJT262152:CJT262153"/>
    <mergeCell ref="CJT262155:CJT262157"/>
    <mergeCell ref="CJT262158:CJT262161"/>
    <mergeCell ref="CJT262163:CJT262165"/>
    <mergeCell ref="CJT262167:CJT262177"/>
    <mergeCell ref="CJT327688:CJT327689"/>
    <mergeCell ref="CJT327691:CJT327693"/>
    <mergeCell ref="CJT327694:CJT327697"/>
    <mergeCell ref="CJT327699:CJT327701"/>
    <mergeCell ref="CJT327703:CJT327713"/>
    <mergeCell ref="CJT393224:CJT393225"/>
    <mergeCell ref="CJT393227:CJT393229"/>
    <mergeCell ref="CJT393230:CJT393233"/>
    <mergeCell ref="CJT393235:CJT393237"/>
    <mergeCell ref="CJT393239:CJT393249"/>
    <mergeCell ref="CJT458760:CJT458761"/>
    <mergeCell ref="CJT458763:CJT458765"/>
    <mergeCell ref="CJT458766:CJT458769"/>
    <mergeCell ref="CJT458771:CJT458773"/>
    <mergeCell ref="CJT458775:CJT458785"/>
    <mergeCell ref="CJT524296:CJT524297"/>
    <mergeCell ref="CJT524299:CJT524301"/>
    <mergeCell ref="CJT524302:CJT524305"/>
    <mergeCell ref="CJT524307:CJT524309"/>
    <mergeCell ref="CJT524311:CJT524321"/>
    <mergeCell ref="CJT589832:CJT589833"/>
    <mergeCell ref="CJT589835:CJT589837"/>
    <mergeCell ref="CJT589838:CJT589841"/>
    <mergeCell ref="CJT589843:CJT589845"/>
    <mergeCell ref="CJT589847:CJT589857"/>
    <mergeCell ref="CJT655368:CJT655369"/>
    <mergeCell ref="CJT655371:CJT655373"/>
    <mergeCell ref="CJT655374:CJT655377"/>
    <mergeCell ref="CJT655379:CJT655381"/>
    <mergeCell ref="CJT655383:CJT655393"/>
    <mergeCell ref="CJT720904:CJT720905"/>
    <mergeCell ref="CJT720907:CJT720909"/>
    <mergeCell ref="CJT720910:CJT720913"/>
    <mergeCell ref="CJT720915:CJT720917"/>
    <mergeCell ref="CJT720919:CJT720929"/>
    <mergeCell ref="CJT786440:CJT786441"/>
    <mergeCell ref="CJT786443:CJT786445"/>
    <mergeCell ref="CJT786446:CJT786449"/>
    <mergeCell ref="CJT786451:CJT786453"/>
    <mergeCell ref="CJT786455:CJT786465"/>
    <mergeCell ref="CJT851976:CJT851977"/>
    <mergeCell ref="CJT851979:CJT851981"/>
    <mergeCell ref="CJT851982:CJT851985"/>
    <mergeCell ref="CJT851987:CJT851989"/>
    <mergeCell ref="CJT851991:CJT852001"/>
    <mergeCell ref="CJT917512:CJT917513"/>
    <mergeCell ref="CJT917515:CJT917517"/>
    <mergeCell ref="CJT917518:CJT917521"/>
    <mergeCell ref="CJT917523:CJT917525"/>
    <mergeCell ref="CJT917527:CJT917537"/>
    <mergeCell ref="CJT983048:CJT983049"/>
    <mergeCell ref="CJT983051:CJT983053"/>
    <mergeCell ref="CJT983054:CJT983057"/>
    <mergeCell ref="CJT983059:CJT983061"/>
    <mergeCell ref="CJT983063:CJT983073"/>
    <mergeCell ref="CJU7:CJU9"/>
    <mergeCell ref="CJU10:CJU13"/>
    <mergeCell ref="CJU15:CJU17"/>
    <mergeCell ref="CJU19:CJU29"/>
    <mergeCell ref="CJU65547:CJU65549"/>
    <mergeCell ref="CJU65550:CJU65553"/>
    <mergeCell ref="CJU65555:CJU65557"/>
    <mergeCell ref="CJU65559:CJU65569"/>
    <mergeCell ref="CJU131083:CJU131085"/>
    <mergeCell ref="CJU131086:CJU131089"/>
    <mergeCell ref="CJU131091:CJU131093"/>
    <mergeCell ref="CJU131095:CJU131105"/>
    <mergeCell ref="CJU196619:CJU196621"/>
    <mergeCell ref="CJU196622:CJU196625"/>
    <mergeCell ref="CJU196627:CJU196629"/>
    <mergeCell ref="CJU196631:CJU196641"/>
    <mergeCell ref="CJU262155:CJU262157"/>
    <mergeCell ref="CJU262158:CJU262161"/>
    <mergeCell ref="CJU262163:CJU262165"/>
    <mergeCell ref="CJU262167:CJU262177"/>
    <mergeCell ref="CJU327691:CJU327693"/>
    <mergeCell ref="CJU327694:CJU327697"/>
    <mergeCell ref="CJU327699:CJU327701"/>
    <mergeCell ref="CJU327703:CJU327713"/>
    <mergeCell ref="CJU393227:CJU393229"/>
    <mergeCell ref="CJU393230:CJU393233"/>
    <mergeCell ref="CJU393235:CJU393237"/>
    <mergeCell ref="CJU393239:CJU393249"/>
    <mergeCell ref="CJU458763:CJU458765"/>
    <mergeCell ref="CJU458766:CJU458769"/>
    <mergeCell ref="CJU458771:CJU458773"/>
    <mergeCell ref="CJU458775:CJU458785"/>
    <mergeCell ref="CJU524299:CJU524301"/>
    <mergeCell ref="CJU524302:CJU524305"/>
    <mergeCell ref="CJU524307:CJU524309"/>
    <mergeCell ref="CJU524311:CJU524321"/>
    <mergeCell ref="CJU589835:CJU589837"/>
    <mergeCell ref="CJU589838:CJU589841"/>
    <mergeCell ref="CJU589843:CJU589845"/>
    <mergeCell ref="CJU589847:CJU589857"/>
    <mergeCell ref="CJU655371:CJU655373"/>
    <mergeCell ref="CJU655374:CJU655377"/>
    <mergeCell ref="CJU655379:CJU655381"/>
    <mergeCell ref="CJU655383:CJU655393"/>
    <mergeCell ref="CJU720907:CJU720909"/>
    <mergeCell ref="CJU720910:CJU720913"/>
    <mergeCell ref="CJU720915:CJU720917"/>
    <mergeCell ref="CJU720919:CJU720929"/>
    <mergeCell ref="CJU786443:CJU786445"/>
    <mergeCell ref="CJU786446:CJU786449"/>
    <mergeCell ref="CJU786451:CJU786453"/>
    <mergeCell ref="CJU786455:CJU786465"/>
    <mergeCell ref="CJU851979:CJU851981"/>
    <mergeCell ref="CJU851982:CJU851985"/>
    <mergeCell ref="CJU851987:CJU851989"/>
    <mergeCell ref="CJU851991:CJU852001"/>
    <mergeCell ref="CJU917515:CJU917517"/>
    <mergeCell ref="CJU917518:CJU917521"/>
    <mergeCell ref="CJU917523:CJU917525"/>
    <mergeCell ref="CJU917527:CJU917537"/>
    <mergeCell ref="CJU983051:CJU983053"/>
    <mergeCell ref="CJU983054:CJU983057"/>
    <mergeCell ref="CJU983059:CJU983061"/>
    <mergeCell ref="CJU983063:CJU983073"/>
    <mergeCell ref="CJW4:CJW5"/>
    <mergeCell ref="CJW65544:CJW65545"/>
    <mergeCell ref="CJW131080:CJW131081"/>
    <mergeCell ref="CJW196616:CJW196617"/>
    <mergeCell ref="CJW262152:CJW262153"/>
    <mergeCell ref="CJW327688:CJW327689"/>
    <mergeCell ref="CJW393224:CJW393225"/>
    <mergeCell ref="CJW458760:CJW458761"/>
    <mergeCell ref="CJW524296:CJW524297"/>
    <mergeCell ref="CJW589832:CJW589833"/>
    <mergeCell ref="CJW655368:CJW655369"/>
    <mergeCell ref="CJW720904:CJW720905"/>
    <mergeCell ref="CJW786440:CJW786441"/>
    <mergeCell ref="CJW851976:CJW851977"/>
    <mergeCell ref="CJW917512:CJW917513"/>
    <mergeCell ref="CJW983048:CJW983049"/>
    <mergeCell ref="CJX4:CJX5"/>
    <mergeCell ref="CJX65544:CJX65545"/>
    <mergeCell ref="CJX131080:CJX131081"/>
    <mergeCell ref="CJX196616:CJX196617"/>
    <mergeCell ref="CJX262152:CJX262153"/>
    <mergeCell ref="CJX327688:CJX327689"/>
    <mergeCell ref="CJX393224:CJX393225"/>
    <mergeCell ref="CJX458760:CJX458761"/>
    <mergeCell ref="CJX524296:CJX524297"/>
    <mergeCell ref="CJX589832:CJX589833"/>
    <mergeCell ref="CJX655368:CJX655369"/>
    <mergeCell ref="CJX720904:CJX720905"/>
    <mergeCell ref="CJX786440:CJX786441"/>
    <mergeCell ref="CJX851976:CJX851977"/>
    <mergeCell ref="CJX917512:CJX917513"/>
    <mergeCell ref="CJX983048:CJX983049"/>
    <mergeCell ref="CJY4:CJY5"/>
    <mergeCell ref="CJY65544:CJY65545"/>
    <mergeCell ref="CJY131080:CJY131081"/>
    <mergeCell ref="CJY196616:CJY196617"/>
    <mergeCell ref="CJY262152:CJY262153"/>
    <mergeCell ref="CJY327688:CJY327689"/>
    <mergeCell ref="CJY393224:CJY393225"/>
    <mergeCell ref="CJY458760:CJY458761"/>
    <mergeCell ref="CJY524296:CJY524297"/>
    <mergeCell ref="CJY589832:CJY589833"/>
    <mergeCell ref="CJY655368:CJY655369"/>
    <mergeCell ref="CJY720904:CJY720905"/>
    <mergeCell ref="CJY786440:CJY786441"/>
    <mergeCell ref="CJY851976:CJY851977"/>
    <mergeCell ref="CJY917512:CJY917513"/>
    <mergeCell ref="CJY983048:CJY983049"/>
    <mergeCell ref="CJZ3:CJZ4"/>
    <mergeCell ref="CJZ65543:CJZ65544"/>
    <mergeCell ref="CJZ131079:CJZ131080"/>
    <mergeCell ref="CJZ196615:CJZ196616"/>
    <mergeCell ref="CJZ262151:CJZ262152"/>
    <mergeCell ref="CJZ327687:CJZ327688"/>
    <mergeCell ref="CJZ393223:CJZ393224"/>
    <mergeCell ref="CJZ458759:CJZ458760"/>
    <mergeCell ref="CJZ524295:CJZ524296"/>
    <mergeCell ref="CJZ589831:CJZ589832"/>
    <mergeCell ref="CJZ655367:CJZ655368"/>
    <mergeCell ref="CJZ720903:CJZ720904"/>
    <mergeCell ref="CJZ786439:CJZ786440"/>
    <mergeCell ref="CJZ851975:CJZ851976"/>
    <mergeCell ref="CJZ917511:CJZ917512"/>
    <mergeCell ref="CJZ983047:CJZ983048"/>
    <mergeCell ref="CTM7:CTM9"/>
    <mergeCell ref="CTM10:CTM13"/>
    <mergeCell ref="CTM15:CTM17"/>
    <mergeCell ref="CTM19:CTM29"/>
    <mergeCell ref="CTM65547:CTM65549"/>
    <mergeCell ref="CTM65550:CTM65553"/>
    <mergeCell ref="CTM65555:CTM65557"/>
    <mergeCell ref="CTM65559:CTM65569"/>
    <mergeCell ref="CTM131083:CTM131085"/>
    <mergeCell ref="CTM131086:CTM131089"/>
    <mergeCell ref="CTM131091:CTM131093"/>
    <mergeCell ref="CTM131095:CTM131105"/>
    <mergeCell ref="CTM196619:CTM196621"/>
    <mergeCell ref="CTM196622:CTM196625"/>
    <mergeCell ref="CTM196627:CTM196629"/>
    <mergeCell ref="CTM196631:CTM196641"/>
    <mergeCell ref="CTM262155:CTM262157"/>
    <mergeCell ref="CTM262158:CTM262161"/>
    <mergeCell ref="CTM262163:CTM262165"/>
    <mergeCell ref="CTM262167:CTM262177"/>
    <mergeCell ref="CTM327691:CTM327693"/>
    <mergeCell ref="CTM327694:CTM327697"/>
    <mergeCell ref="CTM327699:CTM327701"/>
    <mergeCell ref="CTM327703:CTM327713"/>
    <mergeCell ref="CTM393227:CTM393229"/>
    <mergeCell ref="CTM393230:CTM393233"/>
    <mergeCell ref="CTM393235:CTM393237"/>
    <mergeCell ref="CTM393239:CTM393249"/>
    <mergeCell ref="CTM458763:CTM458765"/>
    <mergeCell ref="CTM458766:CTM458769"/>
    <mergeCell ref="CTM458771:CTM458773"/>
    <mergeCell ref="CTM458775:CTM458785"/>
    <mergeCell ref="CTM524299:CTM524301"/>
    <mergeCell ref="CTM524302:CTM524305"/>
    <mergeCell ref="CTM524307:CTM524309"/>
    <mergeCell ref="CTM524311:CTM524321"/>
    <mergeCell ref="CTM589835:CTM589837"/>
    <mergeCell ref="CTM589838:CTM589841"/>
    <mergeCell ref="CTM589843:CTM589845"/>
    <mergeCell ref="CTM589847:CTM589857"/>
    <mergeCell ref="CTM655371:CTM655373"/>
    <mergeCell ref="CTM655374:CTM655377"/>
    <mergeCell ref="CTM655379:CTM655381"/>
    <mergeCell ref="CTM655383:CTM655393"/>
    <mergeCell ref="CTM720907:CTM720909"/>
    <mergeCell ref="CTM720910:CTM720913"/>
    <mergeCell ref="CTM720915:CTM720917"/>
    <mergeCell ref="CTM720919:CTM720929"/>
    <mergeCell ref="CTM786443:CTM786445"/>
    <mergeCell ref="CTM786446:CTM786449"/>
    <mergeCell ref="CTM786451:CTM786453"/>
    <mergeCell ref="CTM786455:CTM786465"/>
    <mergeCell ref="CTM851979:CTM851981"/>
    <mergeCell ref="CTM851982:CTM851985"/>
    <mergeCell ref="CTM851987:CTM851989"/>
    <mergeCell ref="CTM851991:CTM852001"/>
    <mergeCell ref="CTM917515:CTM917517"/>
    <mergeCell ref="CTM917518:CTM917521"/>
    <mergeCell ref="CTM917523:CTM917525"/>
    <mergeCell ref="CTM917527:CTM917537"/>
    <mergeCell ref="CTM983051:CTM983053"/>
    <mergeCell ref="CTM983054:CTM983057"/>
    <mergeCell ref="CTM983059:CTM983061"/>
    <mergeCell ref="CTM983063:CTM983073"/>
    <mergeCell ref="CTN7:CTN9"/>
    <mergeCell ref="CTN10:CTN13"/>
    <mergeCell ref="CTN15:CTN17"/>
    <mergeCell ref="CTN19:CTN29"/>
    <mergeCell ref="CTN65547:CTN65549"/>
    <mergeCell ref="CTN65550:CTN65553"/>
    <mergeCell ref="CTN65555:CTN65557"/>
    <mergeCell ref="CTN65559:CTN65569"/>
    <mergeCell ref="CTN131083:CTN131085"/>
    <mergeCell ref="CTN131086:CTN131089"/>
    <mergeCell ref="CTN131091:CTN131093"/>
    <mergeCell ref="CTN131095:CTN131105"/>
    <mergeCell ref="CTN196619:CTN196621"/>
    <mergeCell ref="CTN196622:CTN196625"/>
    <mergeCell ref="CTN196627:CTN196629"/>
    <mergeCell ref="CTN196631:CTN196641"/>
    <mergeCell ref="CTN262155:CTN262157"/>
    <mergeCell ref="CTN262158:CTN262161"/>
    <mergeCell ref="CTN262163:CTN262165"/>
    <mergeCell ref="CTN262167:CTN262177"/>
    <mergeCell ref="CTN327691:CTN327693"/>
    <mergeCell ref="CTN327694:CTN327697"/>
    <mergeCell ref="CTN327699:CTN327701"/>
    <mergeCell ref="CTN327703:CTN327713"/>
    <mergeCell ref="CTN393227:CTN393229"/>
    <mergeCell ref="CTN393230:CTN393233"/>
    <mergeCell ref="CTN393235:CTN393237"/>
    <mergeCell ref="CTN393239:CTN393249"/>
    <mergeCell ref="CTN458763:CTN458765"/>
    <mergeCell ref="CTN458766:CTN458769"/>
    <mergeCell ref="CTN458771:CTN458773"/>
    <mergeCell ref="CTN458775:CTN458785"/>
    <mergeCell ref="CTN524299:CTN524301"/>
    <mergeCell ref="CTN524302:CTN524305"/>
    <mergeCell ref="CTN524307:CTN524309"/>
    <mergeCell ref="CTN524311:CTN524321"/>
    <mergeCell ref="CTN589835:CTN589837"/>
    <mergeCell ref="CTN589838:CTN589841"/>
    <mergeCell ref="CTN589843:CTN589845"/>
    <mergeCell ref="CTN589847:CTN589857"/>
    <mergeCell ref="CTN655371:CTN655373"/>
    <mergeCell ref="CTN655374:CTN655377"/>
    <mergeCell ref="CTN655379:CTN655381"/>
    <mergeCell ref="CTN655383:CTN655393"/>
    <mergeCell ref="CTN720907:CTN720909"/>
    <mergeCell ref="CTN720910:CTN720913"/>
    <mergeCell ref="CTN720915:CTN720917"/>
    <mergeCell ref="CTN720919:CTN720929"/>
    <mergeCell ref="CTN786443:CTN786445"/>
    <mergeCell ref="CTN786446:CTN786449"/>
    <mergeCell ref="CTN786451:CTN786453"/>
    <mergeCell ref="CTN786455:CTN786465"/>
    <mergeCell ref="CTN851979:CTN851981"/>
    <mergeCell ref="CTN851982:CTN851985"/>
    <mergeCell ref="CTN851987:CTN851989"/>
    <mergeCell ref="CTN851991:CTN852001"/>
    <mergeCell ref="CTN917515:CTN917517"/>
    <mergeCell ref="CTN917518:CTN917521"/>
    <mergeCell ref="CTN917523:CTN917525"/>
    <mergeCell ref="CTN917527:CTN917537"/>
    <mergeCell ref="CTN983051:CTN983053"/>
    <mergeCell ref="CTN983054:CTN983057"/>
    <mergeCell ref="CTN983059:CTN983061"/>
    <mergeCell ref="CTN983063:CTN983073"/>
    <mergeCell ref="CTO4:CTO5"/>
    <mergeCell ref="CTO7:CTO9"/>
    <mergeCell ref="CTO10:CTO13"/>
    <mergeCell ref="CTO15:CTO17"/>
    <mergeCell ref="CTO19:CTO29"/>
    <mergeCell ref="CTO65544:CTO65545"/>
    <mergeCell ref="CTO65547:CTO65549"/>
    <mergeCell ref="CTO65550:CTO65553"/>
    <mergeCell ref="CTO65555:CTO65557"/>
    <mergeCell ref="CTO65559:CTO65569"/>
    <mergeCell ref="CTO131080:CTO131081"/>
    <mergeCell ref="CTO131083:CTO131085"/>
    <mergeCell ref="CTO131086:CTO131089"/>
    <mergeCell ref="CTO131091:CTO131093"/>
    <mergeCell ref="CTO131095:CTO131105"/>
    <mergeCell ref="CTO196616:CTO196617"/>
    <mergeCell ref="CTO196619:CTO196621"/>
    <mergeCell ref="CTO196622:CTO196625"/>
    <mergeCell ref="CTO196627:CTO196629"/>
    <mergeCell ref="CTO196631:CTO196641"/>
    <mergeCell ref="CTO262152:CTO262153"/>
    <mergeCell ref="CTO262155:CTO262157"/>
    <mergeCell ref="CTO262158:CTO262161"/>
    <mergeCell ref="CTO262163:CTO262165"/>
    <mergeCell ref="CTO262167:CTO262177"/>
    <mergeCell ref="CTO327688:CTO327689"/>
    <mergeCell ref="CTO327691:CTO327693"/>
    <mergeCell ref="CTO327694:CTO327697"/>
    <mergeCell ref="CTO327699:CTO327701"/>
    <mergeCell ref="CTO327703:CTO327713"/>
    <mergeCell ref="CTO393224:CTO393225"/>
    <mergeCell ref="CTO393227:CTO393229"/>
    <mergeCell ref="CTO393230:CTO393233"/>
    <mergeCell ref="CTO393235:CTO393237"/>
    <mergeCell ref="CTO393239:CTO393249"/>
    <mergeCell ref="CTO458760:CTO458761"/>
    <mergeCell ref="CTO458763:CTO458765"/>
    <mergeCell ref="CTO458766:CTO458769"/>
    <mergeCell ref="CTO458771:CTO458773"/>
    <mergeCell ref="CTO458775:CTO458785"/>
    <mergeCell ref="CTO524296:CTO524297"/>
    <mergeCell ref="CTO524299:CTO524301"/>
    <mergeCell ref="CTO524302:CTO524305"/>
    <mergeCell ref="CTO524307:CTO524309"/>
    <mergeCell ref="CTO524311:CTO524321"/>
    <mergeCell ref="CTO589832:CTO589833"/>
    <mergeCell ref="CTO589835:CTO589837"/>
    <mergeCell ref="CTO589838:CTO589841"/>
    <mergeCell ref="CTO589843:CTO589845"/>
    <mergeCell ref="CTO589847:CTO589857"/>
    <mergeCell ref="CTO655368:CTO655369"/>
    <mergeCell ref="CTO655371:CTO655373"/>
    <mergeCell ref="CTO655374:CTO655377"/>
    <mergeCell ref="CTO655379:CTO655381"/>
    <mergeCell ref="CTO655383:CTO655393"/>
    <mergeCell ref="CTO720904:CTO720905"/>
    <mergeCell ref="CTO720907:CTO720909"/>
    <mergeCell ref="CTO720910:CTO720913"/>
    <mergeCell ref="CTO720915:CTO720917"/>
    <mergeCell ref="CTO720919:CTO720929"/>
    <mergeCell ref="CTO786440:CTO786441"/>
    <mergeCell ref="CTO786443:CTO786445"/>
    <mergeCell ref="CTO786446:CTO786449"/>
    <mergeCell ref="CTO786451:CTO786453"/>
    <mergeCell ref="CTO786455:CTO786465"/>
    <mergeCell ref="CTO851976:CTO851977"/>
    <mergeCell ref="CTO851979:CTO851981"/>
    <mergeCell ref="CTO851982:CTO851985"/>
    <mergeCell ref="CTO851987:CTO851989"/>
    <mergeCell ref="CTO851991:CTO852001"/>
    <mergeCell ref="CTO917512:CTO917513"/>
    <mergeCell ref="CTO917515:CTO917517"/>
    <mergeCell ref="CTO917518:CTO917521"/>
    <mergeCell ref="CTO917523:CTO917525"/>
    <mergeCell ref="CTO917527:CTO917537"/>
    <mergeCell ref="CTO983048:CTO983049"/>
    <mergeCell ref="CTO983051:CTO983053"/>
    <mergeCell ref="CTO983054:CTO983057"/>
    <mergeCell ref="CTO983059:CTO983061"/>
    <mergeCell ref="CTO983063:CTO983073"/>
    <mergeCell ref="CTP4:CTP5"/>
    <mergeCell ref="CTP7:CTP9"/>
    <mergeCell ref="CTP10:CTP13"/>
    <mergeCell ref="CTP15:CTP17"/>
    <mergeCell ref="CTP19:CTP29"/>
    <mergeCell ref="CTP65544:CTP65545"/>
    <mergeCell ref="CTP65547:CTP65549"/>
    <mergeCell ref="CTP65550:CTP65553"/>
    <mergeCell ref="CTP65555:CTP65557"/>
    <mergeCell ref="CTP65559:CTP65569"/>
    <mergeCell ref="CTP131080:CTP131081"/>
    <mergeCell ref="CTP131083:CTP131085"/>
    <mergeCell ref="CTP131086:CTP131089"/>
    <mergeCell ref="CTP131091:CTP131093"/>
    <mergeCell ref="CTP131095:CTP131105"/>
    <mergeCell ref="CTP196616:CTP196617"/>
    <mergeCell ref="CTP196619:CTP196621"/>
    <mergeCell ref="CTP196622:CTP196625"/>
    <mergeCell ref="CTP196627:CTP196629"/>
    <mergeCell ref="CTP196631:CTP196641"/>
    <mergeCell ref="CTP262152:CTP262153"/>
    <mergeCell ref="CTP262155:CTP262157"/>
    <mergeCell ref="CTP262158:CTP262161"/>
    <mergeCell ref="CTP262163:CTP262165"/>
    <mergeCell ref="CTP262167:CTP262177"/>
    <mergeCell ref="CTP327688:CTP327689"/>
    <mergeCell ref="CTP327691:CTP327693"/>
    <mergeCell ref="CTP327694:CTP327697"/>
    <mergeCell ref="CTP327699:CTP327701"/>
    <mergeCell ref="CTP327703:CTP327713"/>
    <mergeCell ref="CTP393224:CTP393225"/>
    <mergeCell ref="CTP393227:CTP393229"/>
    <mergeCell ref="CTP393230:CTP393233"/>
    <mergeCell ref="CTP393235:CTP393237"/>
    <mergeCell ref="CTP393239:CTP393249"/>
    <mergeCell ref="CTP458760:CTP458761"/>
    <mergeCell ref="CTP458763:CTP458765"/>
    <mergeCell ref="CTP458766:CTP458769"/>
    <mergeCell ref="CTP458771:CTP458773"/>
    <mergeCell ref="CTP458775:CTP458785"/>
    <mergeCell ref="CTP524296:CTP524297"/>
    <mergeCell ref="CTP524299:CTP524301"/>
    <mergeCell ref="CTP524302:CTP524305"/>
    <mergeCell ref="CTP524307:CTP524309"/>
    <mergeCell ref="CTP524311:CTP524321"/>
    <mergeCell ref="CTP589832:CTP589833"/>
    <mergeCell ref="CTP589835:CTP589837"/>
    <mergeCell ref="CTP589838:CTP589841"/>
    <mergeCell ref="CTP589843:CTP589845"/>
    <mergeCell ref="CTP589847:CTP589857"/>
    <mergeCell ref="CTP655368:CTP655369"/>
    <mergeCell ref="CTP655371:CTP655373"/>
    <mergeCell ref="CTP655374:CTP655377"/>
    <mergeCell ref="CTP655379:CTP655381"/>
    <mergeCell ref="CTP655383:CTP655393"/>
    <mergeCell ref="CTP720904:CTP720905"/>
    <mergeCell ref="CTP720907:CTP720909"/>
    <mergeCell ref="CTP720910:CTP720913"/>
    <mergeCell ref="CTP720915:CTP720917"/>
    <mergeCell ref="CTP720919:CTP720929"/>
    <mergeCell ref="CTP786440:CTP786441"/>
    <mergeCell ref="CTP786443:CTP786445"/>
    <mergeCell ref="CTP786446:CTP786449"/>
    <mergeCell ref="CTP786451:CTP786453"/>
    <mergeCell ref="CTP786455:CTP786465"/>
    <mergeCell ref="CTP851976:CTP851977"/>
    <mergeCell ref="CTP851979:CTP851981"/>
    <mergeCell ref="CTP851982:CTP851985"/>
    <mergeCell ref="CTP851987:CTP851989"/>
    <mergeCell ref="CTP851991:CTP852001"/>
    <mergeCell ref="CTP917512:CTP917513"/>
    <mergeCell ref="CTP917515:CTP917517"/>
    <mergeCell ref="CTP917518:CTP917521"/>
    <mergeCell ref="CTP917523:CTP917525"/>
    <mergeCell ref="CTP917527:CTP917537"/>
    <mergeCell ref="CTP983048:CTP983049"/>
    <mergeCell ref="CTP983051:CTP983053"/>
    <mergeCell ref="CTP983054:CTP983057"/>
    <mergeCell ref="CTP983059:CTP983061"/>
    <mergeCell ref="CTP983063:CTP983073"/>
    <mergeCell ref="CTQ7:CTQ9"/>
    <mergeCell ref="CTQ10:CTQ13"/>
    <mergeCell ref="CTQ15:CTQ17"/>
    <mergeCell ref="CTQ19:CTQ29"/>
    <mergeCell ref="CTQ65547:CTQ65549"/>
    <mergeCell ref="CTQ65550:CTQ65553"/>
    <mergeCell ref="CTQ65555:CTQ65557"/>
    <mergeCell ref="CTQ65559:CTQ65569"/>
    <mergeCell ref="CTQ131083:CTQ131085"/>
    <mergeCell ref="CTQ131086:CTQ131089"/>
    <mergeCell ref="CTQ131091:CTQ131093"/>
    <mergeCell ref="CTQ131095:CTQ131105"/>
    <mergeCell ref="CTQ196619:CTQ196621"/>
    <mergeCell ref="CTQ196622:CTQ196625"/>
    <mergeCell ref="CTQ196627:CTQ196629"/>
    <mergeCell ref="CTQ196631:CTQ196641"/>
    <mergeCell ref="CTQ262155:CTQ262157"/>
    <mergeCell ref="CTQ262158:CTQ262161"/>
    <mergeCell ref="CTQ262163:CTQ262165"/>
    <mergeCell ref="CTQ262167:CTQ262177"/>
    <mergeCell ref="CTQ327691:CTQ327693"/>
    <mergeCell ref="CTQ327694:CTQ327697"/>
    <mergeCell ref="CTQ327699:CTQ327701"/>
    <mergeCell ref="CTQ327703:CTQ327713"/>
    <mergeCell ref="CTQ393227:CTQ393229"/>
    <mergeCell ref="CTQ393230:CTQ393233"/>
    <mergeCell ref="CTQ393235:CTQ393237"/>
    <mergeCell ref="CTQ393239:CTQ393249"/>
    <mergeCell ref="CTQ458763:CTQ458765"/>
    <mergeCell ref="CTQ458766:CTQ458769"/>
    <mergeCell ref="CTQ458771:CTQ458773"/>
    <mergeCell ref="CTQ458775:CTQ458785"/>
    <mergeCell ref="CTQ524299:CTQ524301"/>
    <mergeCell ref="CTQ524302:CTQ524305"/>
    <mergeCell ref="CTQ524307:CTQ524309"/>
    <mergeCell ref="CTQ524311:CTQ524321"/>
    <mergeCell ref="CTQ589835:CTQ589837"/>
    <mergeCell ref="CTQ589838:CTQ589841"/>
    <mergeCell ref="CTQ589843:CTQ589845"/>
    <mergeCell ref="CTQ589847:CTQ589857"/>
    <mergeCell ref="CTQ655371:CTQ655373"/>
    <mergeCell ref="CTQ655374:CTQ655377"/>
    <mergeCell ref="CTQ655379:CTQ655381"/>
    <mergeCell ref="CTQ655383:CTQ655393"/>
    <mergeCell ref="CTQ720907:CTQ720909"/>
    <mergeCell ref="CTQ720910:CTQ720913"/>
    <mergeCell ref="CTQ720915:CTQ720917"/>
    <mergeCell ref="CTQ720919:CTQ720929"/>
    <mergeCell ref="CTQ786443:CTQ786445"/>
    <mergeCell ref="CTQ786446:CTQ786449"/>
    <mergeCell ref="CTQ786451:CTQ786453"/>
    <mergeCell ref="CTQ786455:CTQ786465"/>
    <mergeCell ref="CTQ851979:CTQ851981"/>
    <mergeCell ref="CTQ851982:CTQ851985"/>
    <mergeCell ref="CTQ851987:CTQ851989"/>
    <mergeCell ref="CTQ851991:CTQ852001"/>
    <mergeCell ref="CTQ917515:CTQ917517"/>
    <mergeCell ref="CTQ917518:CTQ917521"/>
    <mergeCell ref="CTQ917523:CTQ917525"/>
    <mergeCell ref="CTQ917527:CTQ917537"/>
    <mergeCell ref="CTQ983051:CTQ983053"/>
    <mergeCell ref="CTQ983054:CTQ983057"/>
    <mergeCell ref="CTQ983059:CTQ983061"/>
    <mergeCell ref="CTQ983063:CTQ983073"/>
    <mergeCell ref="CTS4:CTS5"/>
    <mergeCell ref="CTS65544:CTS65545"/>
    <mergeCell ref="CTS131080:CTS131081"/>
    <mergeCell ref="CTS196616:CTS196617"/>
    <mergeCell ref="CTS262152:CTS262153"/>
    <mergeCell ref="CTS327688:CTS327689"/>
    <mergeCell ref="CTS393224:CTS393225"/>
    <mergeCell ref="CTS458760:CTS458761"/>
    <mergeCell ref="CTS524296:CTS524297"/>
    <mergeCell ref="CTS589832:CTS589833"/>
    <mergeCell ref="CTS655368:CTS655369"/>
    <mergeCell ref="CTS720904:CTS720905"/>
    <mergeCell ref="CTS786440:CTS786441"/>
    <mergeCell ref="CTS851976:CTS851977"/>
    <mergeCell ref="CTS917512:CTS917513"/>
    <mergeCell ref="CTS983048:CTS983049"/>
    <mergeCell ref="CTT4:CTT5"/>
    <mergeCell ref="CTT65544:CTT65545"/>
    <mergeCell ref="CTT131080:CTT131081"/>
    <mergeCell ref="CTT196616:CTT196617"/>
    <mergeCell ref="CTT262152:CTT262153"/>
    <mergeCell ref="CTT327688:CTT327689"/>
    <mergeCell ref="CTT393224:CTT393225"/>
    <mergeCell ref="CTT458760:CTT458761"/>
    <mergeCell ref="CTT524296:CTT524297"/>
    <mergeCell ref="CTT589832:CTT589833"/>
    <mergeCell ref="CTT655368:CTT655369"/>
    <mergeCell ref="CTT720904:CTT720905"/>
    <mergeCell ref="CTT786440:CTT786441"/>
    <mergeCell ref="CTT851976:CTT851977"/>
    <mergeCell ref="CTT917512:CTT917513"/>
    <mergeCell ref="CTT983048:CTT983049"/>
    <mergeCell ref="CTU4:CTU5"/>
    <mergeCell ref="CTU65544:CTU65545"/>
    <mergeCell ref="CTU131080:CTU131081"/>
    <mergeCell ref="CTU196616:CTU196617"/>
    <mergeCell ref="CTU262152:CTU262153"/>
    <mergeCell ref="CTU327688:CTU327689"/>
    <mergeCell ref="CTU393224:CTU393225"/>
    <mergeCell ref="CTU458760:CTU458761"/>
    <mergeCell ref="CTU524296:CTU524297"/>
    <mergeCell ref="CTU589832:CTU589833"/>
    <mergeCell ref="CTU655368:CTU655369"/>
    <mergeCell ref="CTU720904:CTU720905"/>
    <mergeCell ref="CTU786440:CTU786441"/>
    <mergeCell ref="CTU851976:CTU851977"/>
    <mergeCell ref="CTU917512:CTU917513"/>
    <mergeCell ref="CTU983048:CTU983049"/>
    <mergeCell ref="CTV3:CTV4"/>
    <mergeCell ref="CTV65543:CTV65544"/>
    <mergeCell ref="CTV131079:CTV131080"/>
    <mergeCell ref="CTV196615:CTV196616"/>
    <mergeCell ref="CTV262151:CTV262152"/>
    <mergeCell ref="CTV327687:CTV327688"/>
    <mergeCell ref="CTV393223:CTV393224"/>
    <mergeCell ref="CTV458759:CTV458760"/>
    <mergeCell ref="CTV524295:CTV524296"/>
    <mergeCell ref="CTV589831:CTV589832"/>
    <mergeCell ref="CTV655367:CTV655368"/>
    <mergeCell ref="CTV720903:CTV720904"/>
    <mergeCell ref="CTV786439:CTV786440"/>
    <mergeCell ref="CTV851975:CTV851976"/>
    <mergeCell ref="CTV917511:CTV917512"/>
    <mergeCell ref="CTV983047:CTV983048"/>
    <mergeCell ref="DDI7:DDI9"/>
    <mergeCell ref="DDI10:DDI13"/>
    <mergeCell ref="DDI15:DDI17"/>
    <mergeCell ref="DDI19:DDI29"/>
    <mergeCell ref="DDI65547:DDI65549"/>
    <mergeCell ref="DDI65550:DDI65553"/>
    <mergeCell ref="DDI65555:DDI65557"/>
    <mergeCell ref="DDI65559:DDI65569"/>
    <mergeCell ref="DDI131083:DDI131085"/>
    <mergeCell ref="DDI131086:DDI131089"/>
    <mergeCell ref="DDI131091:DDI131093"/>
    <mergeCell ref="DDI131095:DDI131105"/>
    <mergeCell ref="DDI196619:DDI196621"/>
    <mergeCell ref="DDI196622:DDI196625"/>
    <mergeCell ref="DDI196627:DDI196629"/>
    <mergeCell ref="DDI196631:DDI196641"/>
    <mergeCell ref="DDI262155:DDI262157"/>
    <mergeCell ref="DDI262158:DDI262161"/>
    <mergeCell ref="DDI262163:DDI262165"/>
    <mergeCell ref="DDI262167:DDI262177"/>
    <mergeCell ref="DDI327691:DDI327693"/>
    <mergeCell ref="DDI327694:DDI327697"/>
    <mergeCell ref="DDI327699:DDI327701"/>
    <mergeCell ref="DDI327703:DDI327713"/>
    <mergeCell ref="DDI393227:DDI393229"/>
    <mergeCell ref="DDI393230:DDI393233"/>
    <mergeCell ref="DDI393235:DDI393237"/>
    <mergeCell ref="DDI393239:DDI393249"/>
    <mergeCell ref="DDI458763:DDI458765"/>
    <mergeCell ref="DDI458766:DDI458769"/>
    <mergeCell ref="DDI458771:DDI458773"/>
    <mergeCell ref="DDI458775:DDI458785"/>
    <mergeCell ref="DDI524299:DDI524301"/>
    <mergeCell ref="DDI524302:DDI524305"/>
    <mergeCell ref="DDI524307:DDI524309"/>
    <mergeCell ref="DDI524311:DDI524321"/>
    <mergeCell ref="DDI589835:DDI589837"/>
    <mergeCell ref="DDI589838:DDI589841"/>
    <mergeCell ref="DDI589843:DDI589845"/>
    <mergeCell ref="DDI589847:DDI589857"/>
    <mergeCell ref="DDI655371:DDI655373"/>
    <mergeCell ref="DDI655374:DDI655377"/>
    <mergeCell ref="DDI655379:DDI655381"/>
    <mergeCell ref="DDI655383:DDI655393"/>
    <mergeCell ref="DDI720907:DDI720909"/>
    <mergeCell ref="DDI720910:DDI720913"/>
    <mergeCell ref="DDI720915:DDI720917"/>
    <mergeCell ref="DDI720919:DDI720929"/>
    <mergeCell ref="DDI786443:DDI786445"/>
    <mergeCell ref="DDI786446:DDI786449"/>
    <mergeCell ref="DDI786451:DDI786453"/>
    <mergeCell ref="DDI786455:DDI786465"/>
    <mergeCell ref="DDI851979:DDI851981"/>
    <mergeCell ref="DDI851982:DDI851985"/>
    <mergeCell ref="DDI851987:DDI851989"/>
    <mergeCell ref="DDI851991:DDI852001"/>
    <mergeCell ref="DDI917515:DDI917517"/>
    <mergeCell ref="DDI917518:DDI917521"/>
    <mergeCell ref="DDI917523:DDI917525"/>
    <mergeCell ref="DDI917527:DDI917537"/>
    <mergeCell ref="DDI983051:DDI983053"/>
    <mergeCell ref="DDI983054:DDI983057"/>
    <mergeCell ref="DDI983059:DDI983061"/>
    <mergeCell ref="DDI983063:DDI983073"/>
    <mergeCell ref="DDJ7:DDJ9"/>
    <mergeCell ref="DDJ10:DDJ13"/>
    <mergeCell ref="DDJ15:DDJ17"/>
    <mergeCell ref="DDJ19:DDJ29"/>
    <mergeCell ref="DDJ65547:DDJ65549"/>
    <mergeCell ref="DDJ65550:DDJ65553"/>
    <mergeCell ref="DDJ65555:DDJ65557"/>
    <mergeCell ref="DDJ65559:DDJ65569"/>
    <mergeCell ref="DDJ131083:DDJ131085"/>
    <mergeCell ref="DDJ131086:DDJ131089"/>
    <mergeCell ref="DDJ131091:DDJ131093"/>
    <mergeCell ref="DDJ131095:DDJ131105"/>
    <mergeCell ref="DDJ196619:DDJ196621"/>
    <mergeCell ref="DDJ196622:DDJ196625"/>
    <mergeCell ref="DDJ196627:DDJ196629"/>
    <mergeCell ref="DDJ196631:DDJ196641"/>
    <mergeCell ref="DDJ262155:DDJ262157"/>
    <mergeCell ref="DDJ262158:DDJ262161"/>
    <mergeCell ref="DDJ262163:DDJ262165"/>
    <mergeCell ref="DDJ262167:DDJ262177"/>
    <mergeCell ref="DDJ327691:DDJ327693"/>
    <mergeCell ref="DDJ327694:DDJ327697"/>
    <mergeCell ref="DDJ327699:DDJ327701"/>
    <mergeCell ref="DDJ327703:DDJ327713"/>
    <mergeCell ref="DDJ393227:DDJ393229"/>
    <mergeCell ref="DDJ393230:DDJ393233"/>
    <mergeCell ref="DDJ393235:DDJ393237"/>
    <mergeCell ref="DDJ393239:DDJ393249"/>
    <mergeCell ref="DDJ458763:DDJ458765"/>
    <mergeCell ref="DDJ458766:DDJ458769"/>
    <mergeCell ref="DDJ458771:DDJ458773"/>
    <mergeCell ref="DDJ458775:DDJ458785"/>
    <mergeCell ref="DDJ524299:DDJ524301"/>
    <mergeCell ref="DDJ524302:DDJ524305"/>
    <mergeCell ref="DDJ524307:DDJ524309"/>
    <mergeCell ref="DDJ524311:DDJ524321"/>
    <mergeCell ref="DDJ589835:DDJ589837"/>
    <mergeCell ref="DDJ589838:DDJ589841"/>
    <mergeCell ref="DDJ589843:DDJ589845"/>
    <mergeCell ref="DDJ589847:DDJ589857"/>
    <mergeCell ref="DDJ655371:DDJ655373"/>
    <mergeCell ref="DDJ655374:DDJ655377"/>
    <mergeCell ref="DDJ655379:DDJ655381"/>
    <mergeCell ref="DDJ655383:DDJ655393"/>
    <mergeCell ref="DDJ720907:DDJ720909"/>
    <mergeCell ref="DDJ720910:DDJ720913"/>
    <mergeCell ref="DDJ720915:DDJ720917"/>
    <mergeCell ref="DDJ720919:DDJ720929"/>
    <mergeCell ref="DDJ786443:DDJ786445"/>
    <mergeCell ref="DDJ786446:DDJ786449"/>
    <mergeCell ref="DDJ786451:DDJ786453"/>
    <mergeCell ref="DDJ786455:DDJ786465"/>
    <mergeCell ref="DDJ851979:DDJ851981"/>
    <mergeCell ref="DDJ851982:DDJ851985"/>
    <mergeCell ref="DDJ851987:DDJ851989"/>
    <mergeCell ref="DDJ851991:DDJ852001"/>
    <mergeCell ref="DDJ917515:DDJ917517"/>
    <mergeCell ref="DDJ917518:DDJ917521"/>
    <mergeCell ref="DDJ917523:DDJ917525"/>
    <mergeCell ref="DDJ917527:DDJ917537"/>
    <mergeCell ref="DDJ983051:DDJ983053"/>
    <mergeCell ref="DDJ983054:DDJ983057"/>
    <mergeCell ref="DDJ983059:DDJ983061"/>
    <mergeCell ref="DDJ983063:DDJ983073"/>
    <mergeCell ref="DDK4:DDK5"/>
    <mergeCell ref="DDK7:DDK9"/>
    <mergeCell ref="DDK10:DDK13"/>
    <mergeCell ref="DDK15:DDK17"/>
    <mergeCell ref="DDK19:DDK29"/>
    <mergeCell ref="DDK65544:DDK65545"/>
    <mergeCell ref="DDK65547:DDK65549"/>
    <mergeCell ref="DDK65550:DDK65553"/>
    <mergeCell ref="DDK65555:DDK65557"/>
    <mergeCell ref="DDK65559:DDK65569"/>
    <mergeCell ref="DDK131080:DDK131081"/>
    <mergeCell ref="DDK131083:DDK131085"/>
    <mergeCell ref="DDK131086:DDK131089"/>
    <mergeCell ref="DDK131091:DDK131093"/>
    <mergeCell ref="DDK131095:DDK131105"/>
    <mergeCell ref="DDK196616:DDK196617"/>
    <mergeCell ref="DDK196619:DDK196621"/>
    <mergeCell ref="DDK196622:DDK196625"/>
    <mergeCell ref="DDK196627:DDK196629"/>
    <mergeCell ref="DDK196631:DDK196641"/>
    <mergeCell ref="DDK262152:DDK262153"/>
    <mergeCell ref="DDK262155:DDK262157"/>
    <mergeCell ref="DDK262158:DDK262161"/>
    <mergeCell ref="DDK262163:DDK262165"/>
    <mergeCell ref="DDK262167:DDK262177"/>
    <mergeCell ref="DDK327688:DDK327689"/>
    <mergeCell ref="DDK327691:DDK327693"/>
    <mergeCell ref="DDK327694:DDK327697"/>
    <mergeCell ref="DDK327699:DDK327701"/>
    <mergeCell ref="DDK327703:DDK327713"/>
    <mergeCell ref="DDK393224:DDK393225"/>
    <mergeCell ref="DDK393227:DDK393229"/>
    <mergeCell ref="DDK393230:DDK393233"/>
    <mergeCell ref="DDK393235:DDK393237"/>
    <mergeCell ref="DDK393239:DDK393249"/>
    <mergeCell ref="DDK458760:DDK458761"/>
    <mergeCell ref="DDK458763:DDK458765"/>
    <mergeCell ref="DDK458766:DDK458769"/>
    <mergeCell ref="DDK458771:DDK458773"/>
    <mergeCell ref="DDK458775:DDK458785"/>
    <mergeCell ref="DDK524296:DDK524297"/>
    <mergeCell ref="DDK524299:DDK524301"/>
    <mergeCell ref="DDK524302:DDK524305"/>
    <mergeCell ref="DDK524307:DDK524309"/>
    <mergeCell ref="DDK524311:DDK524321"/>
    <mergeCell ref="DDK589832:DDK589833"/>
    <mergeCell ref="DDK589835:DDK589837"/>
    <mergeCell ref="DDK589838:DDK589841"/>
    <mergeCell ref="DDK589843:DDK589845"/>
    <mergeCell ref="DDK589847:DDK589857"/>
    <mergeCell ref="DDK655368:DDK655369"/>
    <mergeCell ref="DDK655371:DDK655373"/>
    <mergeCell ref="DDK655374:DDK655377"/>
    <mergeCell ref="DDK655379:DDK655381"/>
    <mergeCell ref="DDK655383:DDK655393"/>
    <mergeCell ref="DDK720904:DDK720905"/>
    <mergeCell ref="DDK720907:DDK720909"/>
    <mergeCell ref="DDK720910:DDK720913"/>
    <mergeCell ref="DDK720915:DDK720917"/>
    <mergeCell ref="DDK720919:DDK720929"/>
    <mergeCell ref="DDK786440:DDK786441"/>
    <mergeCell ref="DDK786443:DDK786445"/>
    <mergeCell ref="DDK786446:DDK786449"/>
    <mergeCell ref="DDK786451:DDK786453"/>
    <mergeCell ref="DDK786455:DDK786465"/>
    <mergeCell ref="DDK851976:DDK851977"/>
    <mergeCell ref="DDK851979:DDK851981"/>
    <mergeCell ref="DDK851982:DDK851985"/>
    <mergeCell ref="DDK851987:DDK851989"/>
    <mergeCell ref="DDK851991:DDK852001"/>
    <mergeCell ref="DDK917512:DDK917513"/>
    <mergeCell ref="DDK917515:DDK917517"/>
    <mergeCell ref="DDK917518:DDK917521"/>
    <mergeCell ref="DDK917523:DDK917525"/>
    <mergeCell ref="DDK917527:DDK917537"/>
    <mergeCell ref="DDK983048:DDK983049"/>
    <mergeCell ref="DDK983051:DDK983053"/>
    <mergeCell ref="DDK983054:DDK983057"/>
    <mergeCell ref="DDK983059:DDK983061"/>
    <mergeCell ref="DDK983063:DDK983073"/>
    <mergeCell ref="DDL4:DDL5"/>
    <mergeCell ref="DDL7:DDL9"/>
    <mergeCell ref="DDL10:DDL13"/>
    <mergeCell ref="DDL15:DDL17"/>
    <mergeCell ref="DDL19:DDL29"/>
    <mergeCell ref="DDL65544:DDL65545"/>
    <mergeCell ref="DDL65547:DDL65549"/>
    <mergeCell ref="DDL65550:DDL65553"/>
    <mergeCell ref="DDL65555:DDL65557"/>
    <mergeCell ref="DDL65559:DDL65569"/>
    <mergeCell ref="DDL131080:DDL131081"/>
    <mergeCell ref="DDL131083:DDL131085"/>
    <mergeCell ref="DDL131086:DDL131089"/>
    <mergeCell ref="DDL131091:DDL131093"/>
    <mergeCell ref="DDL131095:DDL131105"/>
    <mergeCell ref="DDL196616:DDL196617"/>
    <mergeCell ref="DDL196619:DDL196621"/>
    <mergeCell ref="DDL196622:DDL196625"/>
    <mergeCell ref="DDL196627:DDL196629"/>
    <mergeCell ref="DDL196631:DDL196641"/>
    <mergeCell ref="DDL262152:DDL262153"/>
    <mergeCell ref="DDL262155:DDL262157"/>
    <mergeCell ref="DDL262158:DDL262161"/>
    <mergeCell ref="DDL262163:DDL262165"/>
    <mergeCell ref="DDL262167:DDL262177"/>
    <mergeCell ref="DDL327688:DDL327689"/>
    <mergeCell ref="DDL327691:DDL327693"/>
    <mergeCell ref="DDL327694:DDL327697"/>
    <mergeCell ref="DDL327699:DDL327701"/>
    <mergeCell ref="DDL327703:DDL327713"/>
    <mergeCell ref="DDL393224:DDL393225"/>
    <mergeCell ref="DDL393227:DDL393229"/>
    <mergeCell ref="DDL393230:DDL393233"/>
    <mergeCell ref="DDL393235:DDL393237"/>
    <mergeCell ref="DDL393239:DDL393249"/>
    <mergeCell ref="DDL458760:DDL458761"/>
    <mergeCell ref="DDL458763:DDL458765"/>
    <mergeCell ref="DDL458766:DDL458769"/>
    <mergeCell ref="DDL458771:DDL458773"/>
    <mergeCell ref="DDL458775:DDL458785"/>
    <mergeCell ref="DDL524296:DDL524297"/>
    <mergeCell ref="DDL524299:DDL524301"/>
    <mergeCell ref="DDL524302:DDL524305"/>
    <mergeCell ref="DDL524307:DDL524309"/>
    <mergeCell ref="DDL524311:DDL524321"/>
    <mergeCell ref="DDL589832:DDL589833"/>
    <mergeCell ref="DDL589835:DDL589837"/>
    <mergeCell ref="DDL589838:DDL589841"/>
    <mergeCell ref="DDL589843:DDL589845"/>
    <mergeCell ref="DDL589847:DDL589857"/>
    <mergeCell ref="DDL655368:DDL655369"/>
    <mergeCell ref="DDL655371:DDL655373"/>
    <mergeCell ref="DDL655374:DDL655377"/>
    <mergeCell ref="DDL655379:DDL655381"/>
    <mergeCell ref="DDL655383:DDL655393"/>
    <mergeCell ref="DDL720904:DDL720905"/>
    <mergeCell ref="DDL720907:DDL720909"/>
    <mergeCell ref="DDL720910:DDL720913"/>
    <mergeCell ref="DDL720915:DDL720917"/>
    <mergeCell ref="DDL720919:DDL720929"/>
    <mergeCell ref="DDL786440:DDL786441"/>
    <mergeCell ref="DDL786443:DDL786445"/>
    <mergeCell ref="DDL786446:DDL786449"/>
    <mergeCell ref="DDL786451:DDL786453"/>
    <mergeCell ref="DDL786455:DDL786465"/>
    <mergeCell ref="DDL851976:DDL851977"/>
    <mergeCell ref="DDL851979:DDL851981"/>
    <mergeCell ref="DDL851982:DDL851985"/>
    <mergeCell ref="DDL851987:DDL851989"/>
    <mergeCell ref="DDL851991:DDL852001"/>
    <mergeCell ref="DDL917512:DDL917513"/>
    <mergeCell ref="DDL917515:DDL917517"/>
    <mergeCell ref="DDL917518:DDL917521"/>
    <mergeCell ref="DDL917523:DDL917525"/>
    <mergeCell ref="DDL917527:DDL917537"/>
    <mergeCell ref="DDL983048:DDL983049"/>
    <mergeCell ref="DDL983051:DDL983053"/>
    <mergeCell ref="DDL983054:DDL983057"/>
    <mergeCell ref="DDL983059:DDL983061"/>
    <mergeCell ref="DDL983063:DDL983073"/>
    <mergeCell ref="DDM7:DDM9"/>
    <mergeCell ref="DDM10:DDM13"/>
    <mergeCell ref="DDM15:DDM17"/>
    <mergeCell ref="DDM19:DDM29"/>
    <mergeCell ref="DDM65547:DDM65549"/>
    <mergeCell ref="DDM65550:DDM65553"/>
    <mergeCell ref="DDM65555:DDM65557"/>
    <mergeCell ref="DDM65559:DDM65569"/>
    <mergeCell ref="DDM131083:DDM131085"/>
    <mergeCell ref="DDM131086:DDM131089"/>
    <mergeCell ref="DDM131091:DDM131093"/>
    <mergeCell ref="DDM131095:DDM131105"/>
    <mergeCell ref="DDM196619:DDM196621"/>
    <mergeCell ref="DDM196622:DDM196625"/>
    <mergeCell ref="DDM196627:DDM196629"/>
    <mergeCell ref="DDM196631:DDM196641"/>
    <mergeCell ref="DDM262155:DDM262157"/>
    <mergeCell ref="DDM262158:DDM262161"/>
    <mergeCell ref="DDM262163:DDM262165"/>
    <mergeCell ref="DDM262167:DDM262177"/>
    <mergeCell ref="DDM327691:DDM327693"/>
    <mergeCell ref="DDM327694:DDM327697"/>
    <mergeCell ref="DDM327699:DDM327701"/>
    <mergeCell ref="DDM327703:DDM327713"/>
    <mergeCell ref="DDM393227:DDM393229"/>
    <mergeCell ref="DDM393230:DDM393233"/>
    <mergeCell ref="DDM393235:DDM393237"/>
    <mergeCell ref="DDM393239:DDM393249"/>
    <mergeCell ref="DDM458763:DDM458765"/>
    <mergeCell ref="DDM458766:DDM458769"/>
    <mergeCell ref="DDM458771:DDM458773"/>
    <mergeCell ref="DDM458775:DDM458785"/>
    <mergeCell ref="DDM524299:DDM524301"/>
    <mergeCell ref="DDM524302:DDM524305"/>
    <mergeCell ref="DDM524307:DDM524309"/>
    <mergeCell ref="DDM524311:DDM524321"/>
    <mergeCell ref="DDM589835:DDM589837"/>
    <mergeCell ref="DDM589838:DDM589841"/>
    <mergeCell ref="DDM589843:DDM589845"/>
    <mergeCell ref="DDM589847:DDM589857"/>
    <mergeCell ref="DDM655371:DDM655373"/>
    <mergeCell ref="DDM655374:DDM655377"/>
    <mergeCell ref="DDM655379:DDM655381"/>
    <mergeCell ref="DDM655383:DDM655393"/>
    <mergeCell ref="DDM720907:DDM720909"/>
    <mergeCell ref="DDM720910:DDM720913"/>
    <mergeCell ref="DDM720915:DDM720917"/>
    <mergeCell ref="DDM720919:DDM720929"/>
    <mergeCell ref="DDM786443:DDM786445"/>
    <mergeCell ref="DDM786446:DDM786449"/>
    <mergeCell ref="DDM786451:DDM786453"/>
    <mergeCell ref="DDM786455:DDM786465"/>
    <mergeCell ref="DDM851979:DDM851981"/>
    <mergeCell ref="DDM851982:DDM851985"/>
    <mergeCell ref="DDM851987:DDM851989"/>
    <mergeCell ref="DDM851991:DDM852001"/>
    <mergeCell ref="DDM917515:DDM917517"/>
    <mergeCell ref="DDM917518:DDM917521"/>
    <mergeCell ref="DDM917523:DDM917525"/>
    <mergeCell ref="DDM917527:DDM917537"/>
    <mergeCell ref="DDM983051:DDM983053"/>
    <mergeCell ref="DDM983054:DDM983057"/>
    <mergeCell ref="DDM983059:DDM983061"/>
    <mergeCell ref="DDM983063:DDM983073"/>
    <mergeCell ref="DDO4:DDO5"/>
    <mergeCell ref="DDO65544:DDO65545"/>
    <mergeCell ref="DDO131080:DDO131081"/>
    <mergeCell ref="DDO196616:DDO196617"/>
    <mergeCell ref="DDO262152:DDO262153"/>
    <mergeCell ref="DDO327688:DDO327689"/>
    <mergeCell ref="DDO393224:DDO393225"/>
    <mergeCell ref="DDO458760:DDO458761"/>
    <mergeCell ref="DDO524296:DDO524297"/>
    <mergeCell ref="DDO589832:DDO589833"/>
    <mergeCell ref="DDO655368:DDO655369"/>
    <mergeCell ref="DDO720904:DDO720905"/>
    <mergeCell ref="DDO786440:DDO786441"/>
    <mergeCell ref="DDO851976:DDO851977"/>
    <mergeCell ref="DDO917512:DDO917513"/>
    <mergeCell ref="DDO983048:DDO983049"/>
    <mergeCell ref="DDP4:DDP5"/>
    <mergeCell ref="DDP65544:DDP65545"/>
    <mergeCell ref="DDP131080:DDP131081"/>
    <mergeCell ref="DDP196616:DDP196617"/>
    <mergeCell ref="DDP262152:DDP262153"/>
    <mergeCell ref="DDP327688:DDP327689"/>
    <mergeCell ref="DDP393224:DDP393225"/>
    <mergeCell ref="DDP458760:DDP458761"/>
    <mergeCell ref="DDP524296:DDP524297"/>
    <mergeCell ref="DDP589832:DDP589833"/>
    <mergeCell ref="DDP655368:DDP655369"/>
    <mergeCell ref="DDP720904:DDP720905"/>
    <mergeCell ref="DDP786440:DDP786441"/>
    <mergeCell ref="DDP851976:DDP851977"/>
    <mergeCell ref="DDP917512:DDP917513"/>
    <mergeCell ref="DDP983048:DDP983049"/>
    <mergeCell ref="DDQ4:DDQ5"/>
    <mergeCell ref="DDQ65544:DDQ65545"/>
    <mergeCell ref="DDQ131080:DDQ131081"/>
    <mergeCell ref="DDQ196616:DDQ196617"/>
    <mergeCell ref="DDQ262152:DDQ262153"/>
    <mergeCell ref="DDQ327688:DDQ327689"/>
    <mergeCell ref="DDQ393224:DDQ393225"/>
    <mergeCell ref="DDQ458760:DDQ458761"/>
    <mergeCell ref="DDQ524296:DDQ524297"/>
    <mergeCell ref="DDQ589832:DDQ589833"/>
    <mergeCell ref="DDQ655368:DDQ655369"/>
    <mergeCell ref="DDQ720904:DDQ720905"/>
    <mergeCell ref="DDQ786440:DDQ786441"/>
    <mergeCell ref="DDQ851976:DDQ851977"/>
    <mergeCell ref="DDQ917512:DDQ917513"/>
    <mergeCell ref="DDQ983048:DDQ983049"/>
    <mergeCell ref="DDR3:DDR4"/>
    <mergeCell ref="DDR65543:DDR65544"/>
    <mergeCell ref="DDR131079:DDR131080"/>
    <mergeCell ref="DDR196615:DDR196616"/>
    <mergeCell ref="DDR262151:DDR262152"/>
    <mergeCell ref="DDR327687:DDR327688"/>
    <mergeCell ref="DDR393223:DDR393224"/>
    <mergeCell ref="DDR458759:DDR458760"/>
    <mergeCell ref="DDR524295:DDR524296"/>
    <mergeCell ref="DDR589831:DDR589832"/>
    <mergeCell ref="DDR655367:DDR655368"/>
    <mergeCell ref="DDR720903:DDR720904"/>
    <mergeCell ref="DDR786439:DDR786440"/>
    <mergeCell ref="DDR851975:DDR851976"/>
    <mergeCell ref="DDR917511:DDR917512"/>
    <mergeCell ref="DDR983047:DDR983048"/>
    <mergeCell ref="DNE7:DNE9"/>
    <mergeCell ref="DNE10:DNE13"/>
    <mergeCell ref="DNE15:DNE17"/>
    <mergeCell ref="DNE19:DNE29"/>
    <mergeCell ref="DNE65547:DNE65549"/>
    <mergeCell ref="DNE65550:DNE65553"/>
    <mergeCell ref="DNE65555:DNE65557"/>
    <mergeCell ref="DNE65559:DNE65569"/>
    <mergeCell ref="DNE131083:DNE131085"/>
    <mergeCell ref="DNE131086:DNE131089"/>
    <mergeCell ref="DNE131091:DNE131093"/>
    <mergeCell ref="DNE131095:DNE131105"/>
    <mergeCell ref="DNE196619:DNE196621"/>
    <mergeCell ref="DNE196622:DNE196625"/>
    <mergeCell ref="DNE196627:DNE196629"/>
    <mergeCell ref="DNE196631:DNE196641"/>
    <mergeCell ref="DNE262155:DNE262157"/>
    <mergeCell ref="DNE262158:DNE262161"/>
    <mergeCell ref="DNE262163:DNE262165"/>
    <mergeCell ref="DNE262167:DNE262177"/>
    <mergeCell ref="DNE327691:DNE327693"/>
    <mergeCell ref="DNE327694:DNE327697"/>
    <mergeCell ref="DNE327699:DNE327701"/>
    <mergeCell ref="DNE327703:DNE327713"/>
    <mergeCell ref="DNE393227:DNE393229"/>
    <mergeCell ref="DNE393230:DNE393233"/>
    <mergeCell ref="DNE393235:DNE393237"/>
    <mergeCell ref="DNE393239:DNE393249"/>
    <mergeCell ref="DNE458763:DNE458765"/>
    <mergeCell ref="DNE458766:DNE458769"/>
    <mergeCell ref="DNE458771:DNE458773"/>
    <mergeCell ref="DNE458775:DNE458785"/>
    <mergeCell ref="DNE524299:DNE524301"/>
    <mergeCell ref="DNE524302:DNE524305"/>
    <mergeCell ref="DNE524307:DNE524309"/>
    <mergeCell ref="DNE524311:DNE524321"/>
    <mergeCell ref="DNE589835:DNE589837"/>
    <mergeCell ref="DNE589838:DNE589841"/>
    <mergeCell ref="DNE589843:DNE589845"/>
    <mergeCell ref="DNE589847:DNE589857"/>
    <mergeCell ref="DNE655371:DNE655373"/>
    <mergeCell ref="DNE655374:DNE655377"/>
    <mergeCell ref="DNE655379:DNE655381"/>
    <mergeCell ref="DNE655383:DNE655393"/>
    <mergeCell ref="DNE720907:DNE720909"/>
    <mergeCell ref="DNE720910:DNE720913"/>
    <mergeCell ref="DNE720915:DNE720917"/>
    <mergeCell ref="DNE720919:DNE720929"/>
    <mergeCell ref="DNE786443:DNE786445"/>
    <mergeCell ref="DNE786446:DNE786449"/>
    <mergeCell ref="DNE786451:DNE786453"/>
    <mergeCell ref="DNE786455:DNE786465"/>
    <mergeCell ref="DNE851979:DNE851981"/>
    <mergeCell ref="DNE851982:DNE851985"/>
    <mergeCell ref="DNE851987:DNE851989"/>
    <mergeCell ref="DNE851991:DNE852001"/>
    <mergeCell ref="DNE917515:DNE917517"/>
    <mergeCell ref="DNE917518:DNE917521"/>
    <mergeCell ref="DNE917523:DNE917525"/>
    <mergeCell ref="DNE917527:DNE917537"/>
    <mergeCell ref="DNE983051:DNE983053"/>
    <mergeCell ref="DNE983054:DNE983057"/>
    <mergeCell ref="DNE983059:DNE983061"/>
    <mergeCell ref="DNE983063:DNE983073"/>
    <mergeCell ref="DNF7:DNF9"/>
    <mergeCell ref="DNF10:DNF13"/>
    <mergeCell ref="DNF15:DNF17"/>
    <mergeCell ref="DNF19:DNF29"/>
    <mergeCell ref="DNF65547:DNF65549"/>
    <mergeCell ref="DNF65550:DNF65553"/>
    <mergeCell ref="DNF65555:DNF65557"/>
    <mergeCell ref="DNF65559:DNF65569"/>
    <mergeCell ref="DNF131083:DNF131085"/>
    <mergeCell ref="DNF131086:DNF131089"/>
    <mergeCell ref="DNF131091:DNF131093"/>
    <mergeCell ref="DNF131095:DNF131105"/>
    <mergeCell ref="DNF196619:DNF196621"/>
    <mergeCell ref="DNF196622:DNF196625"/>
    <mergeCell ref="DNF196627:DNF196629"/>
    <mergeCell ref="DNF196631:DNF196641"/>
    <mergeCell ref="DNF262155:DNF262157"/>
    <mergeCell ref="DNF262158:DNF262161"/>
    <mergeCell ref="DNF262163:DNF262165"/>
    <mergeCell ref="DNF262167:DNF262177"/>
    <mergeCell ref="DNF327691:DNF327693"/>
    <mergeCell ref="DNF327694:DNF327697"/>
    <mergeCell ref="DNF327699:DNF327701"/>
    <mergeCell ref="DNF327703:DNF327713"/>
    <mergeCell ref="DNF393227:DNF393229"/>
    <mergeCell ref="DNF393230:DNF393233"/>
    <mergeCell ref="DNF393235:DNF393237"/>
    <mergeCell ref="DNF393239:DNF393249"/>
    <mergeCell ref="DNF458763:DNF458765"/>
    <mergeCell ref="DNF458766:DNF458769"/>
    <mergeCell ref="DNF458771:DNF458773"/>
    <mergeCell ref="DNF458775:DNF458785"/>
    <mergeCell ref="DNF524299:DNF524301"/>
    <mergeCell ref="DNF524302:DNF524305"/>
    <mergeCell ref="DNF524307:DNF524309"/>
    <mergeCell ref="DNF524311:DNF524321"/>
    <mergeCell ref="DNF589835:DNF589837"/>
    <mergeCell ref="DNF589838:DNF589841"/>
    <mergeCell ref="DNF589843:DNF589845"/>
    <mergeCell ref="DNF589847:DNF589857"/>
    <mergeCell ref="DNF655371:DNF655373"/>
    <mergeCell ref="DNF655374:DNF655377"/>
    <mergeCell ref="DNF655379:DNF655381"/>
    <mergeCell ref="DNF655383:DNF655393"/>
    <mergeCell ref="DNF720907:DNF720909"/>
    <mergeCell ref="DNF720910:DNF720913"/>
    <mergeCell ref="DNF720915:DNF720917"/>
    <mergeCell ref="DNF720919:DNF720929"/>
    <mergeCell ref="DNF786443:DNF786445"/>
    <mergeCell ref="DNF786446:DNF786449"/>
    <mergeCell ref="DNF786451:DNF786453"/>
    <mergeCell ref="DNF786455:DNF786465"/>
    <mergeCell ref="DNF851979:DNF851981"/>
    <mergeCell ref="DNF851982:DNF851985"/>
    <mergeCell ref="DNF851987:DNF851989"/>
    <mergeCell ref="DNF851991:DNF852001"/>
    <mergeCell ref="DNF917515:DNF917517"/>
    <mergeCell ref="DNF917518:DNF917521"/>
    <mergeCell ref="DNF917523:DNF917525"/>
    <mergeCell ref="DNF917527:DNF917537"/>
    <mergeCell ref="DNF983051:DNF983053"/>
    <mergeCell ref="DNF983054:DNF983057"/>
    <mergeCell ref="DNF983059:DNF983061"/>
    <mergeCell ref="DNF983063:DNF983073"/>
    <mergeCell ref="DNG4:DNG5"/>
    <mergeCell ref="DNG7:DNG9"/>
    <mergeCell ref="DNG10:DNG13"/>
    <mergeCell ref="DNG15:DNG17"/>
    <mergeCell ref="DNG19:DNG29"/>
    <mergeCell ref="DNG65544:DNG65545"/>
    <mergeCell ref="DNG65547:DNG65549"/>
    <mergeCell ref="DNG65550:DNG65553"/>
    <mergeCell ref="DNG65555:DNG65557"/>
    <mergeCell ref="DNG65559:DNG65569"/>
    <mergeCell ref="DNG131080:DNG131081"/>
    <mergeCell ref="DNG131083:DNG131085"/>
    <mergeCell ref="DNG131086:DNG131089"/>
    <mergeCell ref="DNG131091:DNG131093"/>
    <mergeCell ref="DNG131095:DNG131105"/>
    <mergeCell ref="DNG196616:DNG196617"/>
    <mergeCell ref="DNG196619:DNG196621"/>
    <mergeCell ref="DNG196622:DNG196625"/>
    <mergeCell ref="DNG196627:DNG196629"/>
    <mergeCell ref="DNG196631:DNG196641"/>
    <mergeCell ref="DNG262152:DNG262153"/>
    <mergeCell ref="DNG262155:DNG262157"/>
    <mergeCell ref="DNG262158:DNG262161"/>
    <mergeCell ref="DNG262163:DNG262165"/>
    <mergeCell ref="DNG262167:DNG262177"/>
    <mergeCell ref="DNG327688:DNG327689"/>
    <mergeCell ref="DNG327691:DNG327693"/>
    <mergeCell ref="DNG327694:DNG327697"/>
    <mergeCell ref="DNG327699:DNG327701"/>
    <mergeCell ref="DNG327703:DNG327713"/>
    <mergeCell ref="DNG393224:DNG393225"/>
    <mergeCell ref="DNG393227:DNG393229"/>
    <mergeCell ref="DNG393230:DNG393233"/>
    <mergeCell ref="DNG393235:DNG393237"/>
    <mergeCell ref="DNG393239:DNG393249"/>
    <mergeCell ref="DNG458760:DNG458761"/>
    <mergeCell ref="DNG458763:DNG458765"/>
    <mergeCell ref="DNG458766:DNG458769"/>
    <mergeCell ref="DNG458771:DNG458773"/>
    <mergeCell ref="DNG458775:DNG458785"/>
    <mergeCell ref="DNG524296:DNG524297"/>
    <mergeCell ref="DNG524299:DNG524301"/>
    <mergeCell ref="DNG524302:DNG524305"/>
    <mergeCell ref="DNG524307:DNG524309"/>
    <mergeCell ref="DNG524311:DNG524321"/>
    <mergeCell ref="DNG589832:DNG589833"/>
    <mergeCell ref="DNG589835:DNG589837"/>
    <mergeCell ref="DNG589838:DNG589841"/>
    <mergeCell ref="DNG589843:DNG589845"/>
    <mergeCell ref="DNG589847:DNG589857"/>
    <mergeCell ref="DNG655368:DNG655369"/>
    <mergeCell ref="DNG655371:DNG655373"/>
    <mergeCell ref="DNG655374:DNG655377"/>
    <mergeCell ref="DNG655379:DNG655381"/>
    <mergeCell ref="DNG655383:DNG655393"/>
    <mergeCell ref="DNG720904:DNG720905"/>
    <mergeCell ref="DNG720907:DNG720909"/>
    <mergeCell ref="DNG720910:DNG720913"/>
    <mergeCell ref="DNG720915:DNG720917"/>
    <mergeCell ref="DNG720919:DNG720929"/>
    <mergeCell ref="DNG786440:DNG786441"/>
    <mergeCell ref="DNG786443:DNG786445"/>
    <mergeCell ref="DNG786446:DNG786449"/>
    <mergeCell ref="DNG786451:DNG786453"/>
    <mergeCell ref="DNG786455:DNG786465"/>
    <mergeCell ref="DNG851976:DNG851977"/>
    <mergeCell ref="DNG851979:DNG851981"/>
    <mergeCell ref="DNG851982:DNG851985"/>
    <mergeCell ref="DNG851987:DNG851989"/>
    <mergeCell ref="DNG851991:DNG852001"/>
    <mergeCell ref="DNG917512:DNG917513"/>
    <mergeCell ref="DNG917515:DNG917517"/>
    <mergeCell ref="DNG917518:DNG917521"/>
    <mergeCell ref="DNG917523:DNG917525"/>
    <mergeCell ref="DNG917527:DNG917537"/>
    <mergeCell ref="DNG983048:DNG983049"/>
    <mergeCell ref="DNG983051:DNG983053"/>
    <mergeCell ref="DNG983054:DNG983057"/>
    <mergeCell ref="DNG983059:DNG983061"/>
    <mergeCell ref="DNG983063:DNG983073"/>
    <mergeCell ref="DNH4:DNH5"/>
    <mergeCell ref="DNH7:DNH9"/>
    <mergeCell ref="DNH10:DNH13"/>
    <mergeCell ref="DNH15:DNH17"/>
    <mergeCell ref="DNH19:DNH29"/>
    <mergeCell ref="DNH65544:DNH65545"/>
    <mergeCell ref="DNH65547:DNH65549"/>
    <mergeCell ref="DNH65550:DNH65553"/>
    <mergeCell ref="DNH65555:DNH65557"/>
    <mergeCell ref="DNH65559:DNH65569"/>
    <mergeCell ref="DNH131080:DNH131081"/>
    <mergeCell ref="DNH131083:DNH131085"/>
    <mergeCell ref="DNH131086:DNH131089"/>
    <mergeCell ref="DNH131091:DNH131093"/>
    <mergeCell ref="DNH131095:DNH131105"/>
    <mergeCell ref="DNH196616:DNH196617"/>
    <mergeCell ref="DNH196619:DNH196621"/>
    <mergeCell ref="DNH196622:DNH196625"/>
    <mergeCell ref="DNH196627:DNH196629"/>
    <mergeCell ref="DNH196631:DNH196641"/>
    <mergeCell ref="DNH262152:DNH262153"/>
    <mergeCell ref="DNH262155:DNH262157"/>
    <mergeCell ref="DNH262158:DNH262161"/>
    <mergeCell ref="DNH262163:DNH262165"/>
    <mergeCell ref="DNH262167:DNH262177"/>
    <mergeCell ref="DNH327688:DNH327689"/>
    <mergeCell ref="DNH327691:DNH327693"/>
    <mergeCell ref="DNH327694:DNH327697"/>
    <mergeCell ref="DNH327699:DNH327701"/>
    <mergeCell ref="DNH327703:DNH327713"/>
    <mergeCell ref="DNH393224:DNH393225"/>
    <mergeCell ref="DNH393227:DNH393229"/>
    <mergeCell ref="DNH393230:DNH393233"/>
    <mergeCell ref="DNH393235:DNH393237"/>
    <mergeCell ref="DNH393239:DNH393249"/>
    <mergeCell ref="DNH458760:DNH458761"/>
    <mergeCell ref="DNH458763:DNH458765"/>
    <mergeCell ref="DNH458766:DNH458769"/>
    <mergeCell ref="DNH458771:DNH458773"/>
    <mergeCell ref="DNH458775:DNH458785"/>
    <mergeCell ref="DNH524296:DNH524297"/>
    <mergeCell ref="DNH524299:DNH524301"/>
    <mergeCell ref="DNH524302:DNH524305"/>
    <mergeCell ref="DNH524307:DNH524309"/>
    <mergeCell ref="DNH524311:DNH524321"/>
    <mergeCell ref="DNH589832:DNH589833"/>
    <mergeCell ref="DNH589835:DNH589837"/>
    <mergeCell ref="DNH589838:DNH589841"/>
    <mergeCell ref="DNH589843:DNH589845"/>
    <mergeCell ref="DNH589847:DNH589857"/>
    <mergeCell ref="DNH655368:DNH655369"/>
    <mergeCell ref="DNH655371:DNH655373"/>
    <mergeCell ref="DNH655374:DNH655377"/>
    <mergeCell ref="DNH655379:DNH655381"/>
    <mergeCell ref="DNH655383:DNH655393"/>
    <mergeCell ref="DNH720904:DNH720905"/>
    <mergeCell ref="DNH720907:DNH720909"/>
    <mergeCell ref="DNH720910:DNH720913"/>
    <mergeCell ref="DNH720915:DNH720917"/>
    <mergeCell ref="DNH720919:DNH720929"/>
    <mergeCell ref="DNH786440:DNH786441"/>
    <mergeCell ref="DNH786443:DNH786445"/>
    <mergeCell ref="DNH786446:DNH786449"/>
    <mergeCell ref="DNH786451:DNH786453"/>
    <mergeCell ref="DNH786455:DNH786465"/>
    <mergeCell ref="DNH851976:DNH851977"/>
    <mergeCell ref="DNH851979:DNH851981"/>
    <mergeCell ref="DNH851982:DNH851985"/>
    <mergeCell ref="DNH851987:DNH851989"/>
    <mergeCell ref="DNH851991:DNH852001"/>
    <mergeCell ref="DNH917512:DNH917513"/>
    <mergeCell ref="DNH917515:DNH917517"/>
    <mergeCell ref="DNH917518:DNH917521"/>
    <mergeCell ref="DNH917523:DNH917525"/>
    <mergeCell ref="DNH917527:DNH917537"/>
    <mergeCell ref="DNH983048:DNH983049"/>
    <mergeCell ref="DNH983051:DNH983053"/>
    <mergeCell ref="DNH983054:DNH983057"/>
    <mergeCell ref="DNH983059:DNH983061"/>
    <mergeCell ref="DNH983063:DNH983073"/>
    <mergeCell ref="DNI7:DNI9"/>
    <mergeCell ref="DNI10:DNI13"/>
    <mergeCell ref="DNI15:DNI17"/>
    <mergeCell ref="DNI19:DNI29"/>
    <mergeCell ref="DNI65547:DNI65549"/>
    <mergeCell ref="DNI65550:DNI65553"/>
    <mergeCell ref="DNI65555:DNI65557"/>
    <mergeCell ref="DNI65559:DNI65569"/>
    <mergeCell ref="DNI131083:DNI131085"/>
    <mergeCell ref="DNI131086:DNI131089"/>
    <mergeCell ref="DNI131091:DNI131093"/>
    <mergeCell ref="DNI131095:DNI131105"/>
    <mergeCell ref="DNI196619:DNI196621"/>
    <mergeCell ref="DNI196622:DNI196625"/>
    <mergeCell ref="DNI196627:DNI196629"/>
    <mergeCell ref="DNI196631:DNI196641"/>
    <mergeCell ref="DNI262155:DNI262157"/>
    <mergeCell ref="DNI262158:DNI262161"/>
    <mergeCell ref="DNI262163:DNI262165"/>
    <mergeCell ref="DNI262167:DNI262177"/>
    <mergeCell ref="DNI327691:DNI327693"/>
    <mergeCell ref="DNI327694:DNI327697"/>
    <mergeCell ref="DNI327699:DNI327701"/>
    <mergeCell ref="DNI327703:DNI327713"/>
    <mergeCell ref="DNI393227:DNI393229"/>
    <mergeCell ref="DNI393230:DNI393233"/>
    <mergeCell ref="DNI393235:DNI393237"/>
    <mergeCell ref="DNI393239:DNI393249"/>
    <mergeCell ref="DNI458763:DNI458765"/>
    <mergeCell ref="DNI458766:DNI458769"/>
    <mergeCell ref="DNI458771:DNI458773"/>
    <mergeCell ref="DNI458775:DNI458785"/>
    <mergeCell ref="DNI524299:DNI524301"/>
    <mergeCell ref="DNI524302:DNI524305"/>
    <mergeCell ref="DNI524307:DNI524309"/>
    <mergeCell ref="DNI524311:DNI524321"/>
    <mergeCell ref="DNI589835:DNI589837"/>
    <mergeCell ref="DNI589838:DNI589841"/>
    <mergeCell ref="DNI589843:DNI589845"/>
    <mergeCell ref="DNI589847:DNI589857"/>
    <mergeCell ref="DNI655371:DNI655373"/>
    <mergeCell ref="DNI655374:DNI655377"/>
    <mergeCell ref="DNI655379:DNI655381"/>
    <mergeCell ref="DNI655383:DNI655393"/>
    <mergeCell ref="DNI720907:DNI720909"/>
    <mergeCell ref="DNI720910:DNI720913"/>
    <mergeCell ref="DNI720915:DNI720917"/>
    <mergeCell ref="DNI720919:DNI720929"/>
    <mergeCell ref="DNI786443:DNI786445"/>
    <mergeCell ref="DNI786446:DNI786449"/>
    <mergeCell ref="DNI786451:DNI786453"/>
    <mergeCell ref="DNI786455:DNI786465"/>
    <mergeCell ref="DNI851979:DNI851981"/>
    <mergeCell ref="DNI851982:DNI851985"/>
    <mergeCell ref="DNI851987:DNI851989"/>
    <mergeCell ref="DNI851991:DNI852001"/>
    <mergeCell ref="DNI917515:DNI917517"/>
    <mergeCell ref="DNI917518:DNI917521"/>
    <mergeCell ref="DNI917523:DNI917525"/>
    <mergeCell ref="DNI917527:DNI917537"/>
    <mergeCell ref="DNI983051:DNI983053"/>
    <mergeCell ref="DNI983054:DNI983057"/>
    <mergeCell ref="DNI983059:DNI983061"/>
    <mergeCell ref="DNI983063:DNI983073"/>
    <mergeCell ref="DNK4:DNK5"/>
    <mergeCell ref="DNK65544:DNK65545"/>
    <mergeCell ref="DNK131080:DNK131081"/>
    <mergeCell ref="DNK196616:DNK196617"/>
    <mergeCell ref="DNK262152:DNK262153"/>
    <mergeCell ref="DNK327688:DNK327689"/>
    <mergeCell ref="DNK393224:DNK393225"/>
    <mergeCell ref="DNK458760:DNK458761"/>
    <mergeCell ref="DNK524296:DNK524297"/>
    <mergeCell ref="DNK589832:DNK589833"/>
    <mergeCell ref="DNK655368:DNK655369"/>
    <mergeCell ref="DNK720904:DNK720905"/>
    <mergeCell ref="DNK786440:DNK786441"/>
    <mergeCell ref="DNK851976:DNK851977"/>
    <mergeCell ref="DNK917512:DNK917513"/>
    <mergeCell ref="DNK983048:DNK983049"/>
    <mergeCell ref="DNL4:DNL5"/>
    <mergeCell ref="DNL65544:DNL65545"/>
    <mergeCell ref="DNL131080:DNL131081"/>
    <mergeCell ref="DNL196616:DNL196617"/>
    <mergeCell ref="DNL262152:DNL262153"/>
    <mergeCell ref="DNL327688:DNL327689"/>
    <mergeCell ref="DNL393224:DNL393225"/>
    <mergeCell ref="DNL458760:DNL458761"/>
    <mergeCell ref="DNL524296:DNL524297"/>
    <mergeCell ref="DNL589832:DNL589833"/>
    <mergeCell ref="DNL655368:DNL655369"/>
    <mergeCell ref="DNL720904:DNL720905"/>
    <mergeCell ref="DNL786440:DNL786441"/>
    <mergeCell ref="DNL851976:DNL851977"/>
    <mergeCell ref="DNL917512:DNL917513"/>
    <mergeCell ref="DNL983048:DNL983049"/>
    <mergeCell ref="DNM4:DNM5"/>
    <mergeCell ref="DNM65544:DNM65545"/>
    <mergeCell ref="DNM131080:DNM131081"/>
    <mergeCell ref="DNM196616:DNM196617"/>
    <mergeCell ref="DNM262152:DNM262153"/>
    <mergeCell ref="DNM327688:DNM327689"/>
    <mergeCell ref="DNM393224:DNM393225"/>
    <mergeCell ref="DNM458760:DNM458761"/>
    <mergeCell ref="DNM524296:DNM524297"/>
    <mergeCell ref="DNM589832:DNM589833"/>
    <mergeCell ref="DNM655368:DNM655369"/>
    <mergeCell ref="DNM720904:DNM720905"/>
    <mergeCell ref="DNM786440:DNM786441"/>
    <mergeCell ref="DNM851976:DNM851977"/>
    <mergeCell ref="DNM917512:DNM917513"/>
    <mergeCell ref="DNM983048:DNM983049"/>
    <mergeCell ref="DNN3:DNN4"/>
    <mergeCell ref="DNN65543:DNN65544"/>
    <mergeCell ref="DNN131079:DNN131080"/>
    <mergeCell ref="DNN196615:DNN196616"/>
    <mergeCell ref="DNN262151:DNN262152"/>
    <mergeCell ref="DNN327687:DNN327688"/>
    <mergeCell ref="DNN393223:DNN393224"/>
    <mergeCell ref="DNN458759:DNN458760"/>
    <mergeCell ref="DNN524295:DNN524296"/>
    <mergeCell ref="DNN589831:DNN589832"/>
    <mergeCell ref="DNN655367:DNN655368"/>
    <mergeCell ref="DNN720903:DNN720904"/>
    <mergeCell ref="DNN786439:DNN786440"/>
    <mergeCell ref="DNN851975:DNN851976"/>
    <mergeCell ref="DNN917511:DNN917512"/>
    <mergeCell ref="DNN983047:DNN983048"/>
    <mergeCell ref="DXA7:DXA9"/>
    <mergeCell ref="DXA10:DXA13"/>
    <mergeCell ref="DXA15:DXA17"/>
    <mergeCell ref="DXA19:DXA29"/>
    <mergeCell ref="DXA65547:DXA65549"/>
    <mergeCell ref="DXA65550:DXA65553"/>
    <mergeCell ref="DXA65555:DXA65557"/>
    <mergeCell ref="DXA65559:DXA65569"/>
    <mergeCell ref="DXA131083:DXA131085"/>
    <mergeCell ref="DXA131086:DXA131089"/>
    <mergeCell ref="DXA131091:DXA131093"/>
    <mergeCell ref="DXA131095:DXA131105"/>
    <mergeCell ref="DXA196619:DXA196621"/>
    <mergeCell ref="DXA196622:DXA196625"/>
    <mergeCell ref="DXA196627:DXA196629"/>
    <mergeCell ref="DXA196631:DXA196641"/>
    <mergeCell ref="DXA262155:DXA262157"/>
    <mergeCell ref="DXA262158:DXA262161"/>
    <mergeCell ref="DXA262163:DXA262165"/>
    <mergeCell ref="DXA262167:DXA262177"/>
    <mergeCell ref="DXA327691:DXA327693"/>
    <mergeCell ref="DXA327694:DXA327697"/>
    <mergeCell ref="DXA327699:DXA327701"/>
    <mergeCell ref="DXA327703:DXA327713"/>
    <mergeCell ref="DXA393227:DXA393229"/>
    <mergeCell ref="DXA393230:DXA393233"/>
    <mergeCell ref="DXA393235:DXA393237"/>
    <mergeCell ref="DXA393239:DXA393249"/>
    <mergeCell ref="DXA458763:DXA458765"/>
    <mergeCell ref="DXA458766:DXA458769"/>
    <mergeCell ref="DXA458771:DXA458773"/>
    <mergeCell ref="DXA458775:DXA458785"/>
    <mergeCell ref="DXA524299:DXA524301"/>
    <mergeCell ref="DXA524302:DXA524305"/>
    <mergeCell ref="DXA524307:DXA524309"/>
    <mergeCell ref="DXA524311:DXA524321"/>
    <mergeCell ref="DXA589835:DXA589837"/>
    <mergeCell ref="DXA589838:DXA589841"/>
    <mergeCell ref="DXA589843:DXA589845"/>
    <mergeCell ref="DXA589847:DXA589857"/>
    <mergeCell ref="DXA655371:DXA655373"/>
    <mergeCell ref="DXA655374:DXA655377"/>
    <mergeCell ref="DXA655379:DXA655381"/>
    <mergeCell ref="DXA655383:DXA655393"/>
    <mergeCell ref="DXA720907:DXA720909"/>
    <mergeCell ref="DXA720910:DXA720913"/>
    <mergeCell ref="DXA720915:DXA720917"/>
    <mergeCell ref="DXA720919:DXA720929"/>
    <mergeCell ref="DXA786443:DXA786445"/>
    <mergeCell ref="DXA786446:DXA786449"/>
    <mergeCell ref="DXA786451:DXA786453"/>
    <mergeCell ref="DXA786455:DXA786465"/>
    <mergeCell ref="DXA851979:DXA851981"/>
    <mergeCell ref="DXA851982:DXA851985"/>
    <mergeCell ref="DXA851987:DXA851989"/>
    <mergeCell ref="DXA851991:DXA852001"/>
    <mergeCell ref="DXA917515:DXA917517"/>
    <mergeCell ref="DXA917518:DXA917521"/>
    <mergeCell ref="DXA917523:DXA917525"/>
    <mergeCell ref="DXA917527:DXA917537"/>
    <mergeCell ref="DXA983051:DXA983053"/>
    <mergeCell ref="DXA983054:DXA983057"/>
    <mergeCell ref="DXA983059:DXA983061"/>
    <mergeCell ref="DXA983063:DXA983073"/>
    <mergeCell ref="DXB7:DXB9"/>
    <mergeCell ref="DXB10:DXB13"/>
    <mergeCell ref="DXB15:DXB17"/>
    <mergeCell ref="DXB19:DXB29"/>
    <mergeCell ref="DXB65547:DXB65549"/>
    <mergeCell ref="DXB65550:DXB65553"/>
    <mergeCell ref="DXB65555:DXB65557"/>
    <mergeCell ref="DXB65559:DXB65569"/>
    <mergeCell ref="DXB131083:DXB131085"/>
    <mergeCell ref="DXB131086:DXB131089"/>
    <mergeCell ref="DXB131091:DXB131093"/>
    <mergeCell ref="DXB131095:DXB131105"/>
    <mergeCell ref="DXB196619:DXB196621"/>
    <mergeCell ref="DXB196622:DXB196625"/>
    <mergeCell ref="DXB196627:DXB196629"/>
    <mergeCell ref="DXB196631:DXB196641"/>
    <mergeCell ref="DXB262155:DXB262157"/>
    <mergeCell ref="DXB262158:DXB262161"/>
    <mergeCell ref="DXB262163:DXB262165"/>
    <mergeCell ref="DXB262167:DXB262177"/>
    <mergeCell ref="DXB327691:DXB327693"/>
    <mergeCell ref="DXB327694:DXB327697"/>
    <mergeCell ref="DXB327699:DXB327701"/>
    <mergeCell ref="DXB327703:DXB327713"/>
    <mergeCell ref="DXB393227:DXB393229"/>
    <mergeCell ref="DXB393230:DXB393233"/>
    <mergeCell ref="DXB393235:DXB393237"/>
    <mergeCell ref="DXB393239:DXB393249"/>
    <mergeCell ref="DXB458763:DXB458765"/>
    <mergeCell ref="DXB458766:DXB458769"/>
    <mergeCell ref="DXB458771:DXB458773"/>
    <mergeCell ref="DXB458775:DXB458785"/>
    <mergeCell ref="DXB524299:DXB524301"/>
    <mergeCell ref="DXB524302:DXB524305"/>
    <mergeCell ref="DXB524307:DXB524309"/>
    <mergeCell ref="DXB524311:DXB524321"/>
    <mergeCell ref="DXB589835:DXB589837"/>
    <mergeCell ref="DXB589838:DXB589841"/>
    <mergeCell ref="DXB589843:DXB589845"/>
    <mergeCell ref="DXB589847:DXB589857"/>
    <mergeCell ref="DXB655371:DXB655373"/>
    <mergeCell ref="DXB655374:DXB655377"/>
    <mergeCell ref="DXB655379:DXB655381"/>
    <mergeCell ref="DXB655383:DXB655393"/>
    <mergeCell ref="DXB720907:DXB720909"/>
    <mergeCell ref="DXB720910:DXB720913"/>
    <mergeCell ref="DXB720915:DXB720917"/>
    <mergeCell ref="DXB720919:DXB720929"/>
    <mergeCell ref="DXB786443:DXB786445"/>
    <mergeCell ref="DXB786446:DXB786449"/>
    <mergeCell ref="DXB786451:DXB786453"/>
    <mergeCell ref="DXB786455:DXB786465"/>
    <mergeCell ref="DXB851979:DXB851981"/>
    <mergeCell ref="DXB851982:DXB851985"/>
    <mergeCell ref="DXB851987:DXB851989"/>
    <mergeCell ref="DXB851991:DXB852001"/>
    <mergeCell ref="DXB917515:DXB917517"/>
    <mergeCell ref="DXB917518:DXB917521"/>
    <mergeCell ref="DXB917523:DXB917525"/>
    <mergeCell ref="DXB917527:DXB917537"/>
    <mergeCell ref="DXB983051:DXB983053"/>
    <mergeCell ref="DXB983054:DXB983057"/>
    <mergeCell ref="DXB983059:DXB983061"/>
    <mergeCell ref="DXB983063:DXB983073"/>
    <mergeCell ref="DXC4:DXC5"/>
    <mergeCell ref="DXC7:DXC9"/>
    <mergeCell ref="DXC10:DXC13"/>
    <mergeCell ref="DXC15:DXC17"/>
    <mergeCell ref="DXC19:DXC29"/>
    <mergeCell ref="DXC65544:DXC65545"/>
    <mergeCell ref="DXC65547:DXC65549"/>
    <mergeCell ref="DXC65550:DXC65553"/>
    <mergeCell ref="DXC65555:DXC65557"/>
    <mergeCell ref="DXC65559:DXC65569"/>
    <mergeCell ref="DXC131080:DXC131081"/>
    <mergeCell ref="DXC131083:DXC131085"/>
    <mergeCell ref="DXC131086:DXC131089"/>
    <mergeCell ref="DXC131091:DXC131093"/>
    <mergeCell ref="DXC131095:DXC131105"/>
    <mergeCell ref="DXC196616:DXC196617"/>
    <mergeCell ref="DXC196619:DXC196621"/>
    <mergeCell ref="DXC196622:DXC196625"/>
    <mergeCell ref="DXC196627:DXC196629"/>
    <mergeCell ref="DXC196631:DXC196641"/>
    <mergeCell ref="DXC262152:DXC262153"/>
    <mergeCell ref="DXC262155:DXC262157"/>
    <mergeCell ref="DXC262158:DXC262161"/>
    <mergeCell ref="DXC262163:DXC262165"/>
    <mergeCell ref="DXC262167:DXC262177"/>
    <mergeCell ref="DXC327688:DXC327689"/>
    <mergeCell ref="DXC327691:DXC327693"/>
    <mergeCell ref="DXC327694:DXC327697"/>
    <mergeCell ref="DXC327699:DXC327701"/>
    <mergeCell ref="DXC327703:DXC327713"/>
    <mergeCell ref="DXC393224:DXC393225"/>
    <mergeCell ref="DXC393227:DXC393229"/>
    <mergeCell ref="DXC393230:DXC393233"/>
    <mergeCell ref="DXC393235:DXC393237"/>
    <mergeCell ref="DXC393239:DXC393249"/>
    <mergeCell ref="DXC458760:DXC458761"/>
    <mergeCell ref="DXC458763:DXC458765"/>
    <mergeCell ref="DXC458766:DXC458769"/>
    <mergeCell ref="DXC458771:DXC458773"/>
    <mergeCell ref="DXC458775:DXC458785"/>
    <mergeCell ref="DXC524296:DXC524297"/>
    <mergeCell ref="DXC524299:DXC524301"/>
    <mergeCell ref="DXC524302:DXC524305"/>
    <mergeCell ref="DXC524307:DXC524309"/>
    <mergeCell ref="DXC524311:DXC524321"/>
    <mergeCell ref="DXC589832:DXC589833"/>
    <mergeCell ref="DXC589835:DXC589837"/>
    <mergeCell ref="DXC589838:DXC589841"/>
    <mergeCell ref="DXC589843:DXC589845"/>
    <mergeCell ref="DXC589847:DXC589857"/>
    <mergeCell ref="DXC655368:DXC655369"/>
    <mergeCell ref="DXC655371:DXC655373"/>
    <mergeCell ref="DXC655374:DXC655377"/>
    <mergeCell ref="DXC655379:DXC655381"/>
    <mergeCell ref="DXC655383:DXC655393"/>
    <mergeCell ref="DXC720904:DXC720905"/>
    <mergeCell ref="DXC720907:DXC720909"/>
    <mergeCell ref="DXC720910:DXC720913"/>
    <mergeCell ref="DXC720915:DXC720917"/>
    <mergeCell ref="DXC720919:DXC720929"/>
    <mergeCell ref="DXC786440:DXC786441"/>
    <mergeCell ref="DXC786443:DXC786445"/>
    <mergeCell ref="DXC786446:DXC786449"/>
    <mergeCell ref="DXC786451:DXC786453"/>
    <mergeCell ref="DXC786455:DXC786465"/>
    <mergeCell ref="DXC851976:DXC851977"/>
    <mergeCell ref="DXC851979:DXC851981"/>
    <mergeCell ref="DXC851982:DXC851985"/>
    <mergeCell ref="DXC851987:DXC851989"/>
    <mergeCell ref="DXC851991:DXC852001"/>
    <mergeCell ref="DXC917512:DXC917513"/>
    <mergeCell ref="DXC917515:DXC917517"/>
    <mergeCell ref="DXC917518:DXC917521"/>
    <mergeCell ref="DXC917523:DXC917525"/>
    <mergeCell ref="DXC917527:DXC917537"/>
    <mergeCell ref="DXC983048:DXC983049"/>
    <mergeCell ref="DXC983051:DXC983053"/>
    <mergeCell ref="DXC983054:DXC983057"/>
    <mergeCell ref="DXC983059:DXC983061"/>
    <mergeCell ref="DXC983063:DXC983073"/>
    <mergeCell ref="DXD4:DXD5"/>
    <mergeCell ref="DXD7:DXD9"/>
    <mergeCell ref="DXD10:DXD13"/>
    <mergeCell ref="DXD15:DXD17"/>
    <mergeCell ref="DXD19:DXD29"/>
    <mergeCell ref="DXD65544:DXD65545"/>
    <mergeCell ref="DXD65547:DXD65549"/>
    <mergeCell ref="DXD65550:DXD65553"/>
    <mergeCell ref="DXD65555:DXD65557"/>
    <mergeCell ref="DXD65559:DXD65569"/>
    <mergeCell ref="DXD131080:DXD131081"/>
    <mergeCell ref="DXD131083:DXD131085"/>
    <mergeCell ref="DXD131086:DXD131089"/>
    <mergeCell ref="DXD131091:DXD131093"/>
    <mergeCell ref="DXD131095:DXD131105"/>
    <mergeCell ref="DXD196616:DXD196617"/>
    <mergeCell ref="DXD196619:DXD196621"/>
    <mergeCell ref="DXD196622:DXD196625"/>
    <mergeCell ref="DXD196627:DXD196629"/>
    <mergeCell ref="DXD196631:DXD196641"/>
    <mergeCell ref="DXD262152:DXD262153"/>
    <mergeCell ref="DXD262155:DXD262157"/>
    <mergeCell ref="DXD262158:DXD262161"/>
    <mergeCell ref="DXD262163:DXD262165"/>
    <mergeCell ref="DXD262167:DXD262177"/>
    <mergeCell ref="DXD327688:DXD327689"/>
    <mergeCell ref="DXD327691:DXD327693"/>
    <mergeCell ref="DXD327694:DXD327697"/>
    <mergeCell ref="DXD327699:DXD327701"/>
    <mergeCell ref="DXD327703:DXD327713"/>
    <mergeCell ref="DXD393224:DXD393225"/>
    <mergeCell ref="DXD393227:DXD393229"/>
    <mergeCell ref="DXD393230:DXD393233"/>
    <mergeCell ref="DXD393235:DXD393237"/>
    <mergeCell ref="DXD393239:DXD393249"/>
    <mergeCell ref="DXD458760:DXD458761"/>
    <mergeCell ref="DXD458763:DXD458765"/>
    <mergeCell ref="DXD458766:DXD458769"/>
    <mergeCell ref="DXD458771:DXD458773"/>
    <mergeCell ref="DXD458775:DXD458785"/>
    <mergeCell ref="DXD524296:DXD524297"/>
    <mergeCell ref="DXD524299:DXD524301"/>
    <mergeCell ref="DXD524302:DXD524305"/>
    <mergeCell ref="DXD524307:DXD524309"/>
    <mergeCell ref="DXD524311:DXD524321"/>
    <mergeCell ref="DXD589832:DXD589833"/>
    <mergeCell ref="DXD589835:DXD589837"/>
    <mergeCell ref="DXD589838:DXD589841"/>
    <mergeCell ref="DXD589843:DXD589845"/>
    <mergeCell ref="DXD589847:DXD589857"/>
    <mergeCell ref="DXD655368:DXD655369"/>
    <mergeCell ref="DXD655371:DXD655373"/>
    <mergeCell ref="DXD655374:DXD655377"/>
    <mergeCell ref="DXD655379:DXD655381"/>
    <mergeCell ref="DXD655383:DXD655393"/>
    <mergeCell ref="DXD720904:DXD720905"/>
    <mergeCell ref="DXD720907:DXD720909"/>
    <mergeCell ref="DXD720910:DXD720913"/>
    <mergeCell ref="DXD720915:DXD720917"/>
    <mergeCell ref="DXD720919:DXD720929"/>
    <mergeCell ref="DXD786440:DXD786441"/>
    <mergeCell ref="DXD786443:DXD786445"/>
    <mergeCell ref="DXD786446:DXD786449"/>
    <mergeCell ref="DXD786451:DXD786453"/>
    <mergeCell ref="DXD786455:DXD786465"/>
    <mergeCell ref="DXD851976:DXD851977"/>
    <mergeCell ref="DXD851979:DXD851981"/>
    <mergeCell ref="DXD851982:DXD851985"/>
    <mergeCell ref="DXD851987:DXD851989"/>
    <mergeCell ref="DXD851991:DXD852001"/>
    <mergeCell ref="DXD917512:DXD917513"/>
    <mergeCell ref="DXD917515:DXD917517"/>
    <mergeCell ref="DXD917518:DXD917521"/>
    <mergeCell ref="DXD917523:DXD917525"/>
    <mergeCell ref="DXD917527:DXD917537"/>
    <mergeCell ref="DXD983048:DXD983049"/>
    <mergeCell ref="DXD983051:DXD983053"/>
    <mergeCell ref="DXD983054:DXD983057"/>
    <mergeCell ref="DXD983059:DXD983061"/>
    <mergeCell ref="DXD983063:DXD983073"/>
    <mergeCell ref="DXE7:DXE9"/>
    <mergeCell ref="DXE10:DXE13"/>
    <mergeCell ref="DXE15:DXE17"/>
    <mergeCell ref="DXE19:DXE29"/>
    <mergeCell ref="DXE65547:DXE65549"/>
    <mergeCell ref="DXE65550:DXE65553"/>
    <mergeCell ref="DXE65555:DXE65557"/>
    <mergeCell ref="DXE65559:DXE65569"/>
    <mergeCell ref="DXE131083:DXE131085"/>
    <mergeCell ref="DXE131086:DXE131089"/>
    <mergeCell ref="DXE131091:DXE131093"/>
    <mergeCell ref="DXE131095:DXE131105"/>
    <mergeCell ref="DXE196619:DXE196621"/>
    <mergeCell ref="DXE196622:DXE196625"/>
    <mergeCell ref="DXE196627:DXE196629"/>
    <mergeCell ref="DXE196631:DXE196641"/>
    <mergeCell ref="DXE262155:DXE262157"/>
    <mergeCell ref="DXE262158:DXE262161"/>
    <mergeCell ref="DXE262163:DXE262165"/>
    <mergeCell ref="DXE262167:DXE262177"/>
    <mergeCell ref="DXE327691:DXE327693"/>
    <mergeCell ref="DXE327694:DXE327697"/>
    <mergeCell ref="DXE327699:DXE327701"/>
    <mergeCell ref="DXE327703:DXE327713"/>
    <mergeCell ref="DXE393227:DXE393229"/>
    <mergeCell ref="DXE393230:DXE393233"/>
    <mergeCell ref="DXE393235:DXE393237"/>
    <mergeCell ref="DXE393239:DXE393249"/>
    <mergeCell ref="DXE458763:DXE458765"/>
    <mergeCell ref="DXE458766:DXE458769"/>
    <mergeCell ref="DXE458771:DXE458773"/>
    <mergeCell ref="DXE458775:DXE458785"/>
    <mergeCell ref="DXE524299:DXE524301"/>
    <mergeCell ref="DXE524302:DXE524305"/>
    <mergeCell ref="DXE524307:DXE524309"/>
    <mergeCell ref="DXE524311:DXE524321"/>
    <mergeCell ref="DXE589835:DXE589837"/>
    <mergeCell ref="DXE589838:DXE589841"/>
    <mergeCell ref="DXE589843:DXE589845"/>
    <mergeCell ref="DXE589847:DXE589857"/>
    <mergeCell ref="DXE655371:DXE655373"/>
    <mergeCell ref="DXE655374:DXE655377"/>
    <mergeCell ref="DXE655379:DXE655381"/>
    <mergeCell ref="DXE655383:DXE655393"/>
    <mergeCell ref="DXE720907:DXE720909"/>
    <mergeCell ref="DXE720910:DXE720913"/>
    <mergeCell ref="DXE720915:DXE720917"/>
    <mergeCell ref="DXE720919:DXE720929"/>
    <mergeCell ref="DXE786443:DXE786445"/>
    <mergeCell ref="DXE786446:DXE786449"/>
    <mergeCell ref="DXE786451:DXE786453"/>
    <mergeCell ref="DXE786455:DXE786465"/>
    <mergeCell ref="DXE851979:DXE851981"/>
    <mergeCell ref="DXE851982:DXE851985"/>
    <mergeCell ref="DXE851987:DXE851989"/>
    <mergeCell ref="DXE851991:DXE852001"/>
    <mergeCell ref="DXE917515:DXE917517"/>
    <mergeCell ref="DXE917518:DXE917521"/>
    <mergeCell ref="DXE917523:DXE917525"/>
    <mergeCell ref="DXE917527:DXE917537"/>
    <mergeCell ref="DXE983051:DXE983053"/>
    <mergeCell ref="DXE983054:DXE983057"/>
    <mergeCell ref="DXE983059:DXE983061"/>
    <mergeCell ref="DXE983063:DXE983073"/>
    <mergeCell ref="DXG4:DXG5"/>
    <mergeCell ref="DXG65544:DXG65545"/>
    <mergeCell ref="DXG131080:DXG131081"/>
    <mergeCell ref="DXG196616:DXG196617"/>
    <mergeCell ref="DXG262152:DXG262153"/>
    <mergeCell ref="DXG327688:DXG327689"/>
    <mergeCell ref="DXG393224:DXG393225"/>
    <mergeCell ref="DXG458760:DXG458761"/>
    <mergeCell ref="DXG524296:DXG524297"/>
    <mergeCell ref="DXG589832:DXG589833"/>
    <mergeCell ref="DXG655368:DXG655369"/>
    <mergeCell ref="DXG720904:DXG720905"/>
    <mergeCell ref="DXG786440:DXG786441"/>
    <mergeCell ref="DXG851976:DXG851977"/>
    <mergeCell ref="DXG917512:DXG917513"/>
    <mergeCell ref="DXG983048:DXG983049"/>
    <mergeCell ref="DXH4:DXH5"/>
    <mergeCell ref="DXH65544:DXH65545"/>
    <mergeCell ref="DXH131080:DXH131081"/>
    <mergeCell ref="DXH196616:DXH196617"/>
    <mergeCell ref="DXH262152:DXH262153"/>
    <mergeCell ref="DXH327688:DXH327689"/>
    <mergeCell ref="DXH393224:DXH393225"/>
    <mergeCell ref="DXH458760:DXH458761"/>
    <mergeCell ref="DXH524296:DXH524297"/>
    <mergeCell ref="DXH589832:DXH589833"/>
    <mergeCell ref="DXH655368:DXH655369"/>
    <mergeCell ref="DXH720904:DXH720905"/>
    <mergeCell ref="DXH786440:DXH786441"/>
    <mergeCell ref="DXH851976:DXH851977"/>
    <mergeCell ref="DXH917512:DXH917513"/>
    <mergeCell ref="DXH983048:DXH983049"/>
    <mergeCell ref="DXI4:DXI5"/>
    <mergeCell ref="DXI65544:DXI65545"/>
    <mergeCell ref="DXI131080:DXI131081"/>
    <mergeCell ref="DXI196616:DXI196617"/>
    <mergeCell ref="DXI262152:DXI262153"/>
    <mergeCell ref="DXI327688:DXI327689"/>
    <mergeCell ref="DXI393224:DXI393225"/>
    <mergeCell ref="DXI458760:DXI458761"/>
    <mergeCell ref="DXI524296:DXI524297"/>
    <mergeCell ref="DXI589832:DXI589833"/>
    <mergeCell ref="DXI655368:DXI655369"/>
    <mergeCell ref="DXI720904:DXI720905"/>
    <mergeCell ref="DXI786440:DXI786441"/>
    <mergeCell ref="DXI851976:DXI851977"/>
    <mergeCell ref="DXI917512:DXI917513"/>
    <mergeCell ref="DXI983048:DXI983049"/>
    <mergeCell ref="DXJ3:DXJ4"/>
    <mergeCell ref="DXJ65543:DXJ65544"/>
    <mergeCell ref="DXJ131079:DXJ131080"/>
    <mergeCell ref="DXJ196615:DXJ196616"/>
    <mergeCell ref="DXJ262151:DXJ262152"/>
    <mergeCell ref="DXJ327687:DXJ327688"/>
    <mergeCell ref="DXJ393223:DXJ393224"/>
    <mergeCell ref="DXJ458759:DXJ458760"/>
    <mergeCell ref="DXJ524295:DXJ524296"/>
    <mergeCell ref="DXJ589831:DXJ589832"/>
    <mergeCell ref="DXJ655367:DXJ655368"/>
    <mergeCell ref="DXJ720903:DXJ720904"/>
    <mergeCell ref="DXJ786439:DXJ786440"/>
    <mergeCell ref="DXJ851975:DXJ851976"/>
    <mergeCell ref="DXJ917511:DXJ917512"/>
    <mergeCell ref="DXJ983047:DXJ983048"/>
    <mergeCell ref="EGW7:EGW9"/>
    <mergeCell ref="EGW10:EGW13"/>
    <mergeCell ref="EGW15:EGW17"/>
    <mergeCell ref="EGW19:EGW29"/>
    <mergeCell ref="EGW65547:EGW65549"/>
    <mergeCell ref="EGW65550:EGW65553"/>
    <mergeCell ref="EGW65555:EGW65557"/>
    <mergeCell ref="EGW65559:EGW65569"/>
    <mergeCell ref="EGW131083:EGW131085"/>
    <mergeCell ref="EGW131086:EGW131089"/>
    <mergeCell ref="EGW131091:EGW131093"/>
    <mergeCell ref="EGW131095:EGW131105"/>
    <mergeCell ref="EGW196619:EGW196621"/>
    <mergeCell ref="EGW196622:EGW196625"/>
    <mergeCell ref="EGW196627:EGW196629"/>
    <mergeCell ref="EGW196631:EGW196641"/>
    <mergeCell ref="EGW262155:EGW262157"/>
    <mergeCell ref="EGW262158:EGW262161"/>
    <mergeCell ref="EGW262163:EGW262165"/>
    <mergeCell ref="EGW262167:EGW262177"/>
    <mergeCell ref="EGW327691:EGW327693"/>
    <mergeCell ref="EGW327694:EGW327697"/>
    <mergeCell ref="EGW327699:EGW327701"/>
    <mergeCell ref="EGW327703:EGW327713"/>
    <mergeCell ref="EGW393227:EGW393229"/>
    <mergeCell ref="EGW393230:EGW393233"/>
    <mergeCell ref="EGW393235:EGW393237"/>
    <mergeCell ref="EGW393239:EGW393249"/>
    <mergeCell ref="EGW458763:EGW458765"/>
    <mergeCell ref="EGW458766:EGW458769"/>
    <mergeCell ref="EGW458771:EGW458773"/>
    <mergeCell ref="EGW458775:EGW458785"/>
    <mergeCell ref="EGW524299:EGW524301"/>
    <mergeCell ref="EGW524302:EGW524305"/>
    <mergeCell ref="EGW524307:EGW524309"/>
    <mergeCell ref="EGW524311:EGW524321"/>
    <mergeCell ref="EGW589835:EGW589837"/>
    <mergeCell ref="EGW589838:EGW589841"/>
    <mergeCell ref="EGW589843:EGW589845"/>
    <mergeCell ref="EGW589847:EGW589857"/>
    <mergeCell ref="EGW655371:EGW655373"/>
    <mergeCell ref="EGW655374:EGW655377"/>
    <mergeCell ref="EGW655379:EGW655381"/>
    <mergeCell ref="EGW655383:EGW655393"/>
    <mergeCell ref="EGW720907:EGW720909"/>
    <mergeCell ref="EGW720910:EGW720913"/>
    <mergeCell ref="EGW720915:EGW720917"/>
    <mergeCell ref="EGW720919:EGW720929"/>
    <mergeCell ref="EGW786443:EGW786445"/>
    <mergeCell ref="EGW786446:EGW786449"/>
    <mergeCell ref="EGW786451:EGW786453"/>
    <mergeCell ref="EGW786455:EGW786465"/>
    <mergeCell ref="EGW851979:EGW851981"/>
    <mergeCell ref="EGW851982:EGW851985"/>
    <mergeCell ref="EGW851987:EGW851989"/>
    <mergeCell ref="EGW851991:EGW852001"/>
    <mergeCell ref="EGW917515:EGW917517"/>
    <mergeCell ref="EGW917518:EGW917521"/>
    <mergeCell ref="EGW917523:EGW917525"/>
    <mergeCell ref="EGW917527:EGW917537"/>
    <mergeCell ref="EGW983051:EGW983053"/>
    <mergeCell ref="EGW983054:EGW983057"/>
    <mergeCell ref="EGW983059:EGW983061"/>
    <mergeCell ref="EGW983063:EGW983073"/>
    <mergeCell ref="EGX7:EGX9"/>
    <mergeCell ref="EGX10:EGX13"/>
    <mergeCell ref="EGX15:EGX17"/>
    <mergeCell ref="EGX19:EGX29"/>
    <mergeCell ref="EGX65547:EGX65549"/>
    <mergeCell ref="EGX65550:EGX65553"/>
    <mergeCell ref="EGX65555:EGX65557"/>
    <mergeCell ref="EGX65559:EGX65569"/>
    <mergeCell ref="EGX131083:EGX131085"/>
    <mergeCell ref="EGX131086:EGX131089"/>
    <mergeCell ref="EGX131091:EGX131093"/>
    <mergeCell ref="EGX131095:EGX131105"/>
    <mergeCell ref="EGX196619:EGX196621"/>
    <mergeCell ref="EGX196622:EGX196625"/>
    <mergeCell ref="EGX196627:EGX196629"/>
    <mergeCell ref="EGX196631:EGX196641"/>
    <mergeCell ref="EGX262155:EGX262157"/>
    <mergeCell ref="EGX262158:EGX262161"/>
    <mergeCell ref="EGX262163:EGX262165"/>
    <mergeCell ref="EGX262167:EGX262177"/>
    <mergeCell ref="EGX327691:EGX327693"/>
    <mergeCell ref="EGX327694:EGX327697"/>
    <mergeCell ref="EGX327699:EGX327701"/>
    <mergeCell ref="EGX327703:EGX327713"/>
    <mergeCell ref="EGX393227:EGX393229"/>
    <mergeCell ref="EGX393230:EGX393233"/>
    <mergeCell ref="EGX393235:EGX393237"/>
    <mergeCell ref="EGX393239:EGX393249"/>
    <mergeCell ref="EGX458763:EGX458765"/>
    <mergeCell ref="EGX458766:EGX458769"/>
    <mergeCell ref="EGX458771:EGX458773"/>
    <mergeCell ref="EGX458775:EGX458785"/>
    <mergeCell ref="EGX524299:EGX524301"/>
    <mergeCell ref="EGX524302:EGX524305"/>
    <mergeCell ref="EGX524307:EGX524309"/>
    <mergeCell ref="EGX524311:EGX524321"/>
    <mergeCell ref="EGX589835:EGX589837"/>
    <mergeCell ref="EGX589838:EGX589841"/>
    <mergeCell ref="EGX589843:EGX589845"/>
    <mergeCell ref="EGX589847:EGX589857"/>
    <mergeCell ref="EGX655371:EGX655373"/>
    <mergeCell ref="EGX655374:EGX655377"/>
    <mergeCell ref="EGX655379:EGX655381"/>
    <mergeCell ref="EGX655383:EGX655393"/>
    <mergeCell ref="EGX720907:EGX720909"/>
    <mergeCell ref="EGX720910:EGX720913"/>
    <mergeCell ref="EGX720915:EGX720917"/>
    <mergeCell ref="EGX720919:EGX720929"/>
    <mergeCell ref="EGX786443:EGX786445"/>
    <mergeCell ref="EGX786446:EGX786449"/>
    <mergeCell ref="EGX786451:EGX786453"/>
    <mergeCell ref="EGX786455:EGX786465"/>
    <mergeCell ref="EGX851979:EGX851981"/>
    <mergeCell ref="EGX851982:EGX851985"/>
    <mergeCell ref="EGX851987:EGX851989"/>
    <mergeCell ref="EGX851991:EGX852001"/>
    <mergeCell ref="EGX917515:EGX917517"/>
    <mergeCell ref="EGX917518:EGX917521"/>
    <mergeCell ref="EGX917523:EGX917525"/>
    <mergeCell ref="EGX917527:EGX917537"/>
    <mergeCell ref="EGX983051:EGX983053"/>
    <mergeCell ref="EGX983054:EGX983057"/>
    <mergeCell ref="EGX983059:EGX983061"/>
    <mergeCell ref="EGX983063:EGX983073"/>
    <mergeCell ref="EGY4:EGY5"/>
    <mergeCell ref="EGY7:EGY9"/>
    <mergeCell ref="EGY10:EGY13"/>
    <mergeCell ref="EGY15:EGY17"/>
    <mergeCell ref="EGY19:EGY29"/>
    <mergeCell ref="EGY65544:EGY65545"/>
    <mergeCell ref="EGY65547:EGY65549"/>
    <mergeCell ref="EGY65550:EGY65553"/>
    <mergeCell ref="EGY65555:EGY65557"/>
    <mergeCell ref="EGY65559:EGY65569"/>
    <mergeCell ref="EGY131080:EGY131081"/>
    <mergeCell ref="EGY131083:EGY131085"/>
    <mergeCell ref="EGY131086:EGY131089"/>
    <mergeCell ref="EGY131091:EGY131093"/>
    <mergeCell ref="EGY131095:EGY131105"/>
    <mergeCell ref="EGY196616:EGY196617"/>
    <mergeCell ref="EGY196619:EGY196621"/>
    <mergeCell ref="EGY196622:EGY196625"/>
    <mergeCell ref="EGY196627:EGY196629"/>
    <mergeCell ref="EGY196631:EGY196641"/>
    <mergeCell ref="EGY262152:EGY262153"/>
    <mergeCell ref="EGY262155:EGY262157"/>
    <mergeCell ref="EGY262158:EGY262161"/>
    <mergeCell ref="EGY262163:EGY262165"/>
    <mergeCell ref="EGY262167:EGY262177"/>
    <mergeCell ref="EGY327688:EGY327689"/>
    <mergeCell ref="EGY327691:EGY327693"/>
    <mergeCell ref="EGY327694:EGY327697"/>
    <mergeCell ref="EGY327699:EGY327701"/>
    <mergeCell ref="EGY327703:EGY327713"/>
    <mergeCell ref="EGY393224:EGY393225"/>
    <mergeCell ref="EGY393227:EGY393229"/>
    <mergeCell ref="EGY393230:EGY393233"/>
    <mergeCell ref="EGY393235:EGY393237"/>
    <mergeCell ref="EGY393239:EGY393249"/>
    <mergeCell ref="EGY458760:EGY458761"/>
    <mergeCell ref="EGY458763:EGY458765"/>
    <mergeCell ref="EGY458766:EGY458769"/>
    <mergeCell ref="EGY458771:EGY458773"/>
    <mergeCell ref="EGY458775:EGY458785"/>
    <mergeCell ref="EGY524296:EGY524297"/>
    <mergeCell ref="EGY524299:EGY524301"/>
    <mergeCell ref="EGY524302:EGY524305"/>
    <mergeCell ref="EGY524307:EGY524309"/>
    <mergeCell ref="EGY524311:EGY524321"/>
    <mergeCell ref="EGY589832:EGY589833"/>
    <mergeCell ref="EGY589835:EGY589837"/>
    <mergeCell ref="EGY589838:EGY589841"/>
    <mergeCell ref="EGY589843:EGY589845"/>
    <mergeCell ref="EGY589847:EGY589857"/>
    <mergeCell ref="EGY655368:EGY655369"/>
    <mergeCell ref="EGY655371:EGY655373"/>
    <mergeCell ref="EGY655374:EGY655377"/>
    <mergeCell ref="EGY655379:EGY655381"/>
    <mergeCell ref="EGY655383:EGY655393"/>
    <mergeCell ref="EGY720904:EGY720905"/>
    <mergeCell ref="EGY720907:EGY720909"/>
    <mergeCell ref="EGY720910:EGY720913"/>
    <mergeCell ref="EGY720915:EGY720917"/>
    <mergeCell ref="EGY720919:EGY720929"/>
    <mergeCell ref="EGY786440:EGY786441"/>
    <mergeCell ref="EGY786443:EGY786445"/>
    <mergeCell ref="EGY786446:EGY786449"/>
    <mergeCell ref="EGY786451:EGY786453"/>
    <mergeCell ref="EGY786455:EGY786465"/>
    <mergeCell ref="EGY851976:EGY851977"/>
    <mergeCell ref="EGY851979:EGY851981"/>
    <mergeCell ref="EGY851982:EGY851985"/>
    <mergeCell ref="EGY851987:EGY851989"/>
    <mergeCell ref="EGY851991:EGY852001"/>
    <mergeCell ref="EGY917512:EGY917513"/>
    <mergeCell ref="EGY917515:EGY917517"/>
    <mergeCell ref="EGY917518:EGY917521"/>
    <mergeCell ref="EGY917523:EGY917525"/>
    <mergeCell ref="EGY917527:EGY917537"/>
    <mergeCell ref="EGY983048:EGY983049"/>
    <mergeCell ref="EGY983051:EGY983053"/>
    <mergeCell ref="EGY983054:EGY983057"/>
    <mergeCell ref="EGY983059:EGY983061"/>
    <mergeCell ref="EGY983063:EGY983073"/>
    <mergeCell ref="EGZ4:EGZ5"/>
    <mergeCell ref="EGZ7:EGZ9"/>
    <mergeCell ref="EGZ10:EGZ13"/>
    <mergeCell ref="EGZ15:EGZ17"/>
    <mergeCell ref="EGZ19:EGZ29"/>
    <mergeCell ref="EGZ65544:EGZ65545"/>
    <mergeCell ref="EGZ65547:EGZ65549"/>
    <mergeCell ref="EGZ65550:EGZ65553"/>
    <mergeCell ref="EGZ65555:EGZ65557"/>
    <mergeCell ref="EGZ65559:EGZ65569"/>
    <mergeCell ref="EGZ131080:EGZ131081"/>
    <mergeCell ref="EGZ131083:EGZ131085"/>
    <mergeCell ref="EGZ131086:EGZ131089"/>
    <mergeCell ref="EGZ131091:EGZ131093"/>
    <mergeCell ref="EGZ131095:EGZ131105"/>
    <mergeCell ref="EGZ196616:EGZ196617"/>
    <mergeCell ref="EGZ196619:EGZ196621"/>
    <mergeCell ref="EGZ196622:EGZ196625"/>
    <mergeCell ref="EGZ196627:EGZ196629"/>
    <mergeCell ref="EGZ196631:EGZ196641"/>
    <mergeCell ref="EGZ262152:EGZ262153"/>
    <mergeCell ref="EGZ262155:EGZ262157"/>
    <mergeCell ref="EGZ262158:EGZ262161"/>
    <mergeCell ref="EGZ262163:EGZ262165"/>
    <mergeCell ref="EGZ262167:EGZ262177"/>
    <mergeCell ref="EGZ327688:EGZ327689"/>
    <mergeCell ref="EGZ327691:EGZ327693"/>
    <mergeCell ref="EGZ327694:EGZ327697"/>
    <mergeCell ref="EGZ327699:EGZ327701"/>
    <mergeCell ref="EGZ327703:EGZ327713"/>
    <mergeCell ref="EGZ393224:EGZ393225"/>
    <mergeCell ref="EGZ393227:EGZ393229"/>
    <mergeCell ref="EGZ393230:EGZ393233"/>
    <mergeCell ref="EGZ393235:EGZ393237"/>
    <mergeCell ref="EGZ393239:EGZ393249"/>
    <mergeCell ref="EGZ458760:EGZ458761"/>
    <mergeCell ref="EGZ458763:EGZ458765"/>
    <mergeCell ref="EGZ458766:EGZ458769"/>
    <mergeCell ref="EGZ458771:EGZ458773"/>
    <mergeCell ref="EGZ458775:EGZ458785"/>
    <mergeCell ref="EGZ524296:EGZ524297"/>
    <mergeCell ref="EGZ524299:EGZ524301"/>
    <mergeCell ref="EGZ524302:EGZ524305"/>
    <mergeCell ref="EGZ524307:EGZ524309"/>
    <mergeCell ref="EGZ524311:EGZ524321"/>
    <mergeCell ref="EGZ589832:EGZ589833"/>
    <mergeCell ref="EGZ589835:EGZ589837"/>
    <mergeCell ref="EGZ589838:EGZ589841"/>
    <mergeCell ref="EGZ589843:EGZ589845"/>
    <mergeCell ref="EGZ589847:EGZ589857"/>
    <mergeCell ref="EGZ655368:EGZ655369"/>
    <mergeCell ref="EGZ655371:EGZ655373"/>
    <mergeCell ref="EGZ655374:EGZ655377"/>
    <mergeCell ref="EGZ655379:EGZ655381"/>
    <mergeCell ref="EGZ655383:EGZ655393"/>
    <mergeCell ref="EGZ720904:EGZ720905"/>
    <mergeCell ref="EGZ720907:EGZ720909"/>
    <mergeCell ref="EGZ720910:EGZ720913"/>
    <mergeCell ref="EGZ720915:EGZ720917"/>
    <mergeCell ref="EGZ720919:EGZ720929"/>
    <mergeCell ref="EGZ786440:EGZ786441"/>
    <mergeCell ref="EGZ786443:EGZ786445"/>
    <mergeCell ref="EGZ786446:EGZ786449"/>
    <mergeCell ref="EGZ786451:EGZ786453"/>
    <mergeCell ref="EGZ786455:EGZ786465"/>
    <mergeCell ref="EGZ851976:EGZ851977"/>
    <mergeCell ref="EGZ851979:EGZ851981"/>
    <mergeCell ref="EGZ851982:EGZ851985"/>
    <mergeCell ref="EGZ851987:EGZ851989"/>
    <mergeCell ref="EGZ851991:EGZ852001"/>
    <mergeCell ref="EGZ917512:EGZ917513"/>
    <mergeCell ref="EGZ917515:EGZ917517"/>
    <mergeCell ref="EGZ917518:EGZ917521"/>
    <mergeCell ref="EGZ917523:EGZ917525"/>
    <mergeCell ref="EGZ917527:EGZ917537"/>
    <mergeCell ref="EGZ983048:EGZ983049"/>
    <mergeCell ref="EGZ983051:EGZ983053"/>
    <mergeCell ref="EGZ983054:EGZ983057"/>
    <mergeCell ref="EGZ983059:EGZ983061"/>
    <mergeCell ref="EGZ983063:EGZ983073"/>
    <mergeCell ref="EHA7:EHA9"/>
    <mergeCell ref="EHA10:EHA13"/>
    <mergeCell ref="EHA15:EHA17"/>
    <mergeCell ref="EHA19:EHA29"/>
    <mergeCell ref="EHA65547:EHA65549"/>
    <mergeCell ref="EHA65550:EHA65553"/>
    <mergeCell ref="EHA65555:EHA65557"/>
    <mergeCell ref="EHA65559:EHA65569"/>
    <mergeCell ref="EHA131083:EHA131085"/>
    <mergeCell ref="EHA131086:EHA131089"/>
    <mergeCell ref="EHA131091:EHA131093"/>
    <mergeCell ref="EHA131095:EHA131105"/>
    <mergeCell ref="EHA196619:EHA196621"/>
    <mergeCell ref="EHA196622:EHA196625"/>
    <mergeCell ref="EHA196627:EHA196629"/>
    <mergeCell ref="EHA196631:EHA196641"/>
    <mergeCell ref="EHA262155:EHA262157"/>
    <mergeCell ref="EHA262158:EHA262161"/>
    <mergeCell ref="EHA262163:EHA262165"/>
    <mergeCell ref="EHA262167:EHA262177"/>
    <mergeCell ref="EHA327691:EHA327693"/>
    <mergeCell ref="EHA327694:EHA327697"/>
    <mergeCell ref="EHA327699:EHA327701"/>
    <mergeCell ref="EHA327703:EHA327713"/>
    <mergeCell ref="EHA393227:EHA393229"/>
    <mergeCell ref="EHA393230:EHA393233"/>
    <mergeCell ref="EHA393235:EHA393237"/>
    <mergeCell ref="EHA393239:EHA393249"/>
    <mergeCell ref="EHA458763:EHA458765"/>
    <mergeCell ref="EHA458766:EHA458769"/>
    <mergeCell ref="EHA458771:EHA458773"/>
    <mergeCell ref="EHA458775:EHA458785"/>
    <mergeCell ref="EHA524299:EHA524301"/>
    <mergeCell ref="EHA524302:EHA524305"/>
    <mergeCell ref="EHA524307:EHA524309"/>
    <mergeCell ref="EHA524311:EHA524321"/>
    <mergeCell ref="EHA589835:EHA589837"/>
    <mergeCell ref="EHA589838:EHA589841"/>
    <mergeCell ref="EHA589843:EHA589845"/>
    <mergeCell ref="EHA589847:EHA589857"/>
    <mergeCell ref="EHA655371:EHA655373"/>
    <mergeCell ref="EHA655374:EHA655377"/>
    <mergeCell ref="EHA655379:EHA655381"/>
    <mergeCell ref="EHA655383:EHA655393"/>
    <mergeCell ref="EHA720907:EHA720909"/>
    <mergeCell ref="EHA720910:EHA720913"/>
    <mergeCell ref="EHA720915:EHA720917"/>
    <mergeCell ref="EHA720919:EHA720929"/>
    <mergeCell ref="EHA786443:EHA786445"/>
    <mergeCell ref="EHA786446:EHA786449"/>
    <mergeCell ref="EHA786451:EHA786453"/>
    <mergeCell ref="EHA786455:EHA786465"/>
    <mergeCell ref="EHA851979:EHA851981"/>
    <mergeCell ref="EHA851982:EHA851985"/>
    <mergeCell ref="EHA851987:EHA851989"/>
    <mergeCell ref="EHA851991:EHA852001"/>
    <mergeCell ref="EHA917515:EHA917517"/>
    <mergeCell ref="EHA917518:EHA917521"/>
    <mergeCell ref="EHA917523:EHA917525"/>
    <mergeCell ref="EHA917527:EHA917537"/>
    <mergeCell ref="EHA983051:EHA983053"/>
    <mergeCell ref="EHA983054:EHA983057"/>
    <mergeCell ref="EHA983059:EHA983061"/>
    <mergeCell ref="EHA983063:EHA983073"/>
    <mergeCell ref="EHC4:EHC5"/>
    <mergeCell ref="EHC65544:EHC65545"/>
    <mergeCell ref="EHC131080:EHC131081"/>
    <mergeCell ref="EHC196616:EHC196617"/>
    <mergeCell ref="EHC262152:EHC262153"/>
    <mergeCell ref="EHC327688:EHC327689"/>
    <mergeCell ref="EHC393224:EHC393225"/>
    <mergeCell ref="EHC458760:EHC458761"/>
    <mergeCell ref="EHC524296:EHC524297"/>
    <mergeCell ref="EHC589832:EHC589833"/>
    <mergeCell ref="EHC655368:EHC655369"/>
    <mergeCell ref="EHC720904:EHC720905"/>
    <mergeCell ref="EHC786440:EHC786441"/>
    <mergeCell ref="EHC851976:EHC851977"/>
    <mergeCell ref="EHC917512:EHC917513"/>
    <mergeCell ref="EHC983048:EHC983049"/>
    <mergeCell ref="EHD4:EHD5"/>
    <mergeCell ref="EHD65544:EHD65545"/>
    <mergeCell ref="EHD131080:EHD131081"/>
    <mergeCell ref="EHD196616:EHD196617"/>
    <mergeCell ref="EHD262152:EHD262153"/>
    <mergeCell ref="EHD327688:EHD327689"/>
    <mergeCell ref="EHD393224:EHD393225"/>
    <mergeCell ref="EHD458760:EHD458761"/>
    <mergeCell ref="EHD524296:EHD524297"/>
    <mergeCell ref="EHD589832:EHD589833"/>
    <mergeCell ref="EHD655368:EHD655369"/>
    <mergeCell ref="EHD720904:EHD720905"/>
    <mergeCell ref="EHD786440:EHD786441"/>
    <mergeCell ref="EHD851976:EHD851977"/>
    <mergeCell ref="EHD917512:EHD917513"/>
    <mergeCell ref="EHD983048:EHD983049"/>
    <mergeCell ref="EHE4:EHE5"/>
    <mergeCell ref="EHE65544:EHE65545"/>
    <mergeCell ref="EHE131080:EHE131081"/>
    <mergeCell ref="EHE196616:EHE196617"/>
    <mergeCell ref="EHE262152:EHE262153"/>
    <mergeCell ref="EHE327688:EHE327689"/>
    <mergeCell ref="EHE393224:EHE393225"/>
    <mergeCell ref="EHE458760:EHE458761"/>
    <mergeCell ref="EHE524296:EHE524297"/>
    <mergeCell ref="EHE589832:EHE589833"/>
    <mergeCell ref="EHE655368:EHE655369"/>
    <mergeCell ref="EHE720904:EHE720905"/>
    <mergeCell ref="EHE786440:EHE786441"/>
    <mergeCell ref="EHE851976:EHE851977"/>
    <mergeCell ref="EHE917512:EHE917513"/>
    <mergeCell ref="EHE983048:EHE983049"/>
    <mergeCell ref="EHF3:EHF4"/>
    <mergeCell ref="EHF65543:EHF65544"/>
    <mergeCell ref="EHF131079:EHF131080"/>
    <mergeCell ref="EHF196615:EHF196616"/>
    <mergeCell ref="EHF262151:EHF262152"/>
    <mergeCell ref="EHF327687:EHF327688"/>
    <mergeCell ref="EHF393223:EHF393224"/>
    <mergeCell ref="EHF458759:EHF458760"/>
    <mergeCell ref="EHF524295:EHF524296"/>
    <mergeCell ref="EHF589831:EHF589832"/>
    <mergeCell ref="EHF655367:EHF655368"/>
    <mergeCell ref="EHF720903:EHF720904"/>
    <mergeCell ref="EHF786439:EHF786440"/>
    <mergeCell ref="EHF851975:EHF851976"/>
    <mergeCell ref="EHF917511:EHF917512"/>
    <mergeCell ref="EHF983047:EHF983048"/>
    <mergeCell ref="EQS7:EQS9"/>
    <mergeCell ref="EQS10:EQS13"/>
    <mergeCell ref="EQS15:EQS17"/>
    <mergeCell ref="EQS19:EQS29"/>
    <mergeCell ref="EQS65547:EQS65549"/>
    <mergeCell ref="EQS65550:EQS65553"/>
    <mergeCell ref="EQS65555:EQS65557"/>
    <mergeCell ref="EQS65559:EQS65569"/>
    <mergeCell ref="EQS131083:EQS131085"/>
    <mergeCell ref="EQS131086:EQS131089"/>
    <mergeCell ref="EQS131091:EQS131093"/>
    <mergeCell ref="EQS131095:EQS131105"/>
    <mergeCell ref="EQS196619:EQS196621"/>
    <mergeCell ref="EQS196622:EQS196625"/>
    <mergeCell ref="EQS196627:EQS196629"/>
    <mergeCell ref="EQS196631:EQS196641"/>
    <mergeCell ref="EQS262155:EQS262157"/>
    <mergeCell ref="EQS262158:EQS262161"/>
    <mergeCell ref="EQS262163:EQS262165"/>
    <mergeCell ref="EQS262167:EQS262177"/>
    <mergeCell ref="EQS327691:EQS327693"/>
    <mergeCell ref="EQS327694:EQS327697"/>
    <mergeCell ref="EQS327699:EQS327701"/>
    <mergeCell ref="EQS327703:EQS327713"/>
    <mergeCell ref="EQS393227:EQS393229"/>
    <mergeCell ref="EQS393230:EQS393233"/>
    <mergeCell ref="EQS393235:EQS393237"/>
    <mergeCell ref="EQS393239:EQS393249"/>
    <mergeCell ref="EQS458763:EQS458765"/>
    <mergeCell ref="EQS458766:EQS458769"/>
    <mergeCell ref="EQS458771:EQS458773"/>
    <mergeCell ref="EQS458775:EQS458785"/>
    <mergeCell ref="EQS524299:EQS524301"/>
    <mergeCell ref="EQS524302:EQS524305"/>
    <mergeCell ref="EQS524307:EQS524309"/>
    <mergeCell ref="EQS524311:EQS524321"/>
    <mergeCell ref="EQS589835:EQS589837"/>
    <mergeCell ref="EQS589838:EQS589841"/>
    <mergeCell ref="EQS589843:EQS589845"/>
    <mergeCell ref="EQS589847:EQS589857"/>
    <mergeCell ref="EQS655371:EQS655373"/>
    <mergeCell ref="EQS655374:EQS655377"/>
    <mergeCell ref="EQS655379:EQS655381"/>
    <mergeCell ref="EQS655383:EQS655393"/>
    <mergeCell ref="EQS720907:EQS720909"/>
    <mergeCell ref="EQS720910:EQS720913"/>
    <mergeCell ref="EQS720915:EQS720917"/>
    <mergeCell ref="EQS720919:EQS720929"/>
    <mergeCell ref="EQS786443:EQS786445"/>
    <mergeCell ref="EQS786446:EQS786449"/>
    <mergeCell ref="EQS786451:EQS786453"/>
    <mergeCell ref="EQS786455:EQS786465"/>
    <mergeCell ref="EQS851979:EQS851981"/>
    <mergeCell ref="EQS851982:EQS851985"/>
    <mergeCell ref="EQS851987:EQS851989"/>
    <mergeCell ref="EQS851991:EQS852001"/>
    <mergeCell ref="EQS917515:EQS917517"/>
    <mergeCell ref="EQS917518:EQS917521"/>
    <mergeCell ref="EQS917523:EQS917525"/>
    <mergeCell ref="EQS917527:EQS917537"/>
    <mergeCell ref="EQS983051:EQS983053"/>
    <mergeCell ref="EQS983054:EQS983057"/>
    <mergeCell ref="EQS983059:EQS983061"/>
    <mergeCell ref="EQS983063:EQS983073"/>
    <mergeCell ref="EQT7:EQT9"/>
    <mergeCell ref="EQT10:EQT13"/>
    <mergeCell ref="EQT15:EQT17"/>
    <mergeCell ref="EQT19:EQT29"/>
    <mergeCell ref="EQT65547:EQT65549"/>
    <mergeCell ref="EQT65550:EQT65553"/>
    <mergeCell ref="EQT65555:EQT65557"/>
    <mergeCell ref="EQT65559:EQT65569"/>
    <mergeCell ref="EQT131083:EQT131085"/>
    <mergeCell ref="EQT131086:EQT131089"/>
    <mergeCell ref="EQT131091:EQT131093"/>
    <mergeCell ref="EQT131095:EQT131105"/>
    <mergeCell ref="EQT196619:EQT196621"/>
    <mergeCell ref="EQT196622:EQT196625"/>
    <mergeCell ref="EQT196627:EQT196629"/>
    <mergeCell ref="EQT196631:EQT196641"/>
    <mergeCell ref="EQT262155:EQT262157"/>
    <mergeCell ref="EQT262158:EQT262161"/>
    <mergeCell ref="EQT262163:EQT262165"/>
    <mergeCell ref="EQT262167:EQT262177"/>
    <mergeCell ref="EQT327691:EQT327693"/>
    <mergeCell ref="EQT327694:EQT327697"/>
    <mergeCell ref="EQT327699:EQT327701"/>
    <mergeCell ref="EQT327703:EQT327713"/>
    <mergeCell ref="EQT393227:EQT393229"/>
    <mergeCell ref="EQT393230:EQT393233"/>
    <mergeCell ref="EQT393235:EQT393237"/>
    <mergeCell ref="EQT393239:EQT393249"/>
    <mergeCell ref="EQT458763:EQT458765"/>
    <mergeCell ref="EQT458766:EQT458769"/>
    <mergeCell ref="EQT458771:EQT458773"/>
    <mergeCell ref="EQT458775:EQT458785"/>
    <mergeCell ref="EQT524299:EQT524301"/>
    <mergeCell ref="EQT524302:EQT524305"/>
    <mergeCell ref="EQT524307:EQT524309"/>
    <mergeCell ref="EQT524311:EQT524321"/>
    <mergeCell ref="EQT589835:EQT589837"/>
    <mergeCell ref="EQT589838:EQT589841"/>
    <mergeCell ref="EQT589843:EQT589845"/>
    <mergeCell ref="EQT589847:EQT589857"/>
    <mergeCell ref="EQT655371:EQT655373"/>
    <mergeCell ref="EQT655374:EQT655377"/>
    <mergeCell ref="EQT655379:EQT655381"/>
    <mergeCell ref="EQT655383:EQT655393"/>
    <mergeCell ref="EQT720907:EQT720909"/>
    <mergeCell ref="EQT720910:EQT720913"/>
    <mergeCell ref="EQT720915:EQT720917"/>
    <mergeCell ref="EQT720919:EQT720929"/>
    <mergeCell ref="EQT786443:EQT786445"/>
    <mergeCell ref="EQT786446:EQT786449"/>
    <mergeCell ref="EQT786451:EQT786453"/>
    <mergeCell ref="EQT786455:EQT786465"/>
    <mergeCell ref="EQT851979:EQT851981"/>
    <mergeCell ref="EQT851982:EQT851985"/>
    <mergeCell ref="EQT851987:EQT851989"/>
    <mergeCell ref="EQT851991:EQT852001"/>
    <mergeCell ref="EQT917515:EQT917517"/>
    <mergeCell ref="EQT917518:EQT917521"/>
    <mergeCell ref="EQT917523:EQT917525"/>
    <mergeCell ref="EQT917527:EQT917537"/>
    <mergeCell ref="EQT983051:EQT983053"/>
    <mergeCell ref="EQT983054:EQT983057"/>
    <mergeCell ref="EQT983059:EQT983061"/>
    <mergeCell ref="EQT983063:EQT983073"/>
    <mergeCell ref="EQU4:EQU5"/>
    <mergeCell ref="EQU7:EQU9"/>
    <mergeCell ref="EQU10:EQU13"/>
    <mergeCell ref="EQU15:EQU17"/>
    <mergeCell ref="EQU19:EQU29"/>
    <mergeCell ref="EQU65544:EQU65545"/>
    <mergeCell ref="EQU65547:EQU65549"/>
    <mergeCell ref="EQU65550:EQU65553"/>
    <mergeCell ref="EQU65555:EQU65557"/>
    <mergeCell ref="EQU65559:EQU65569"/>
    <mergeCell ref="EQU131080:EQU131081"/>
    <mergeCell ref="EQU131083:EQU131085"/>
    <mergeCell ref="EQU131086:EQU131089"/>
    <mergeCell ref="EQU131091:EQU131093"/>
    <mergeCell ref="EQU131095:EQU131105"/>
    <mergeCell ref="EQU196616:EQU196617"/>
    <mergeCell ref="EQU196619:EQU196621"/>
    <mergeCell ref="EQU196622:EQU196625"/>
    <mergeCell ref="EQU196627:EQU196629"/>
    <mergeCell ref="EQU196631:EQU196641"/>
    <mergeCell ref="EQU262152:EQU262153"/>
    <mergeCell ref="EQU262155:EQU262157"/>
    <mergeCell ref="EQU262158:EQU262161"/>
    <mergeCell ref="EQU262163:EQU262165"/>
    <mergeCell ref="EQU262167:EQU262177"/>
    <mergeCell ref="EQU327688:EQU327689"/>
    <mergeCell ref="EQU327691:EQU327693"/>
    <mergeCell ref="EQU327694:EQU327697"/>
    <mergeCell ref="EQU327699:EQU327701"/>
    <mergeCell ref="EQU327703:EQU327713"/>
    <mergeCell ref="EQU393224:EQU393225"/>
    <mergeCell ref="EQU393227:EQU393229"/>
    <mergeCell ref="EQU393230:EQU393233"/>
    <mergeCell ref="EQU393235:EQU393237"/>
    <mergeCell ref="EQU393239:EQU393249"/>
    <mergeCell ref="EQU458760:EQU458761"/>
    <mergeCell ref="EQU458763:EQU458765"/>
    <mergeCell ref="EQU458766:EQU458769"/>
    <mergeCell ref="EQU458771:EQU458773"/>
    <mergeCell ref="EQU458775:EQU458785"/>
    <mergeCell ref="EQU524296:EQU524297"/>
    <mergeCell ref="EQU524299:EQU524301"/>
    <mergeCell ref="EQU524302:EQU524305"/>
    <mergeCell ref="EQU524307:EQU524309"/>
    <mergeCell ref="EQU524311:EQU524321"/>
    <mergeCell ref="EQU589832:EQU589833"/>
    <mergeCell ref="EQU589835:EQU589837"/>
    <mergeCell ref="EQU589838:EQU589841"/>
    <mergeCell ref="EQU589843:EQU589845"/>
    <mergeCell ref="EQU589847:EQU589857"/>
    <mergeCell ref="EQU655368:EQU655369"/>
    <mergeCell ref="EQU655371:EQU655373"/>
    <mergeCell ref="EQU655374:EQU655377"/>
    <mergeCell ref="EQU655379:EQU655381"/>
    <mergeCell ref="EQU655383:EQU655393"/>
    <mergeCell ref="EQU720904:EQU720905"/>
    <mergeCell ref="EQU720907:EQU720909"/>
    <mergeCell ref="EQU720910:EQU720913"/>
    <mergeCell ref="EQU720915:EQU720917"/>
    <mergeCell ref="EQU720919:EQU720929"/>
    <mergeCell ref="EQU786440:EQU786441"/>
    <mergeCell ref="EQU786443:EQU786445"/>
    <mergeCell ref="EQU786446:EQU786449"/>
    <mergeCell ref="EQU786451:EQU786453"/>
    <mergeCell ref="EQU786455:EQU786465"/>
    <mergeCell ref="EQU851976:EQU851977"/>
    <mergeCell ref="EQU851979:EQU851981"/>
    <mergeCell ref="EQU851982:EQU851985"/>
    <mergeCell ref="EQU851987:EQU851989"/>
    <mergeCell ref="EQU851991:EQU852001"/>
    <mergeCell ref="EQU917512:EQU917513"/>
    <mergeCell ref="EQU917515:EQU917517"/>
    <mergeCell ref="EQU917518:EQU917521"/>
    <mergeCell ref="EQU917523:EQU917525"/>
    <mergeCell ref="EQU917527:EQU917537"/>
    <mergeCell ref="EQU983048:EQU983049"/>
    <mergeCell ref="EQU983051:EQU983053"/>
    <mergeCell ref="EQU983054:EQU983057"/>
    <mergeCell ref="EQU983059:EQU983061"/>
    <mergeCell ref="EQU983063:EQU983073"/>
    <mergeCell ref="EQV4:EQV5"/>
    <mergeCell ref="EQV7:EQV9"/>
    <mergeCell ref="EQV10:EQV13"/>
    <mergeCell ref="EQV15:EQV17"/>
    <mergeCell ref="EQV19:EQV29"/>
    <mergeCell ref="EQV65544:EQV65545"/>
    <mergeCell ref="EQV65547:EQV65549"/>
    <mergeCell ref="EQV65550:EQV65553"/>
    <mergeCell ref="EQV65555:EQV65557"/>
    <mergeCell ref="EQV65559:EQV65569"/>
    <mergeCell ref="EQV131080:EQV131081"/>
    <mergeCell ref="EQV131083:EQV131085"/>
    <mergeCell ref="EQV131086:EQV131089"/>
    <mergeCell ref="EQV131091:EQV131093"/>
    <mergeCell ref="EQV131095:EQV131105"/>
    <mergeCell ref="EQV196616:EQV196617"/>
    <mergeCell ref="EQV196619:EQV196621"/>
    <mergeCell ref="EQV196622:EQV196625"/>
    <mergeCell ref="EQV196627:EQV196629"/>
    <mergeCell ref="EQV196631:EQV196641"/>
    <mergeCell ref="EQV262152:EQV262153"/>
    <mergeCell ref="EQV262155:EQV262157"/>
    <mergeCell ref="EQV262158:EQV262161"/>
    <mergeCell ref="EQV262163:EQV262165"/>
    <mergeCell ref="EQV262167:EQV262177"/>
    <mergeCell ref="EQV327688:EQV327689"/>
    <mergeCell ref="EQV327691:EQV327693"/>
    <mergeCell ref="EQV327694:EQV327697"/>
    <mergeCell ref="EQV327699:EQV327701"/>
    <mergeCell ref="EQV327703:EQV327713"/>
    <mergeCell ref="EQV393224:EQV393225"/>
    <mergeCell ref="EQV393227:EQV393229"/>
    <mergeCell ref="EQV393230:EQV393233"/>
    <mergeCell ref="EQV393235:EQV393237"/>
    <mergeCell ref="EQV393239:EQV393249"/>
    <mergeCell ref="EQV458760:EQV458761"/>
    <mergeCell ref="EQV458763:EQV458765"/>
    <mergeCell ref="EQV458766:EQV458769"/>
    <mergeCell ref="EQV458771:EQV458773"/>
    <mergeCell ref="EQV458775:EQV458785"/>
    <mergeCell ref="EQV524296:EQV524297"/>
    <mergeCell ref="EQV524299:EQV524301"/>
    <mergeCell ref="EQV524302:EQV524305"/>
    <mergeCell ref="EQV524307:EQV524309"/>
    <mergeCell ref="EQV524311:EQV524321"/>
    <mergeCell ref="EQV589832:EQV589833"/>
    <mergeCell ref="EQV589835:EQV589837"/>
    <mergeCell ref="EQV589838:EQV589841"/>
    <mergeCell ref="EQV589843:EQV589845"/>
    <mergeCell ref="EQV589847:EQV589857"/>
    <mergeCell ref="EQV655368:EQV655369"/>
    <mergeCell ref="EQV655371:EQV655373"/>
    <mergeCell ref="EQV655374:EQV655377"/>
    <mergeCell ref="EQV655379:EQV655381"/>
    <mergeCell ref="EQV655383:EQV655393"/>
    <mergeCell ref="EQV720904:EQV720905"/>
    <mergeCell ref="EQV720907:EQV720909"/>
    <mergeCell ref="EQV720910:EQV720913"/>
    <mergeCell ref="EQV720915:EQV720917"/>
    <mergeCell ref="EQV720919:EQV720929"/>
    <mergeCell ref="EQV786440:EQV786441"/>
    <mergeCell ref="EQV786443:EQV786445"/>
    <mergeCell ref="EQV786446:EQV786449"/>
    <mergeCell ref="EQV786451:EQV786453"/>
    <mergeCell ref="EQV786455:EQV786465"/>
    <mergeCell ref="EQV851976:EQV851977"/>
    <mergeCell ref="EQV851979:EQV851981"/>
    <mergeCell ref="EQV851982:EQV851985"/>
    <mergeCell ref="EQV851987:EQV851989"/>
    <mergeCell ref="EQV851991:EQV852001"/>
    <mergeCell ref="EQV917512:EQV917513"/>
    <mergeCell ref="EQV917515:EQV917517"/>
    <mergeCell ref="EQV917518:EQV917521"/>
    <mergeCell ref="EQV917523:EQV917525"/>
    <mergeCell ref="EQV917527:EQV917537"/>
    <mergeCell ref="EQV983048:EQV983049"/>
    <mergeCell ref="EQV983051:EQV983053"/>
    <mergeCell ref="EQV983054:EQV983057"/>
    <mergeCell ref="EQV983059:EQV983061"/>
    <mergeCell ref="EQV983063:EQV983073"/>
    <mergeCell ref="EQW7:EQW9"/>
    <mergeCell ref="EQW10:EQW13"/>
    <mergeCell ref="EQW15:EQW17"/>
    <mergeCell ref="EQW19:EQW29"/>
    <mergeCell ref="EQW65547:EQW65549"/>
    <mergeCell ref="EQW65550:EQW65553"/>
    <mergeCell ref="EQW65555:EQW65557"/>
    <mergeCell ref="EQW65559:EQW65569"/>
    <mergeCell ref="EQW131083:EQW131085"/>
    <mergeCell ref="EQW131086:EQW131089"/>
    <mergeCell ref="EQW131091:EQW131093"/>
    <mergeCell ref="EQW131095:EQW131105"/>
    <mergeCell ref="EQW196619:EQW196621"/>
    <mergeCell ref="EQW196622:EQW196625"/>
    <mergeCell ref="EQW196627:EQW196629"/>
    <mergeCell ref="EQW196631:EQW196641"/>
    <mergeCell ref="EQW262155:EQW262157"/>
    <mergeCell ref="EQW262158:EQW262161"/>
    <mergeCell ref="EQW262163:EQW262165"/>
    <mergeCell ref="EQW262167:EQW262177"/>
    <mergeCell ref="EQW327691:EQW327693"/>
    <mergeCell ref="EQW327694:EQW327697"/>
    <mergeCell ref="EQW327699:EQW327701"/>
    <mergeCell ref="EQW327703:EQW327713"/>
    <mergeCell ref="EQW393227:EQW393229"/>
    <mergeCell ref="EQW393230:EQW393233"/>
    <mergeCell ref="EQW393235:EQW393237"/>
    <mergeCell ref="EQW393239:EQW393249"/>
    <mergeCell ref="EQW458763:EQW458765"/>
    <mergeCell ref="EQW458766:EQW458769"/>
    <mergeCell ref="EQW458771:EQW458773"/>
    <mergeCell ref="EQW458775:EQW458785"/>
    <mergeCell ref="EQW524299:EQW524301"/>
    <mergeCell ref="EQW524302:EQW524305"/>
    <mergeCell ref="EQW524307:EQW524309"/>
    <mergeCell ref="EQW524311:EQW524321"/>
    <mergeCell ref="EQW589835:EQW589837"/>
    <mergeCell ref="EQW589838:EQW589841"/>
    <mergeCell ref="EQW589843:EQW589845"/>
    <mergeCell ref="EQW589847:EQW589857"/>
    <mergeCell ref="EQW655371:EQW655373"/>
    <mergeCell ref="EQW655374:EQW655377"/>
    <mergeCell ref="EQW655379:EQW655381"/>
    <mergeCell ref="EQW655383:EQW655393"/>
    <mergeCell ref="EQW720907:EQW720909"/>
    <mergeCell ref="EQW720910:EQW720913"/>
    <mergeCell ref="EQW720915:EQW720917"/>
    <mergeCell ref="EQW720919:EQW720929"/>
    <mergeCell ref="EQW786443:EQW786445"/>
    <mergeCell ref="EQW786446:EQW786449"/>
    <mergeCell ref="EQW786451:EQW786453"/>
    <mergeCell ref="EQW786455:EQW786465"/>
    <mergeCell ref="EQW851979:EQW851981"/>
    <mergeCell ref="EQW851982:EQW851985"/>
    <mergeCell ref="EQW851987:EQW851989"/>
    <mergeCell ref="EQW851991:EQW852001"/>
    <mergeCell ref="EQW917515:EQW917517"/>
    <mergeCell ref="EQW917518:EQW917521"/>
    <mergeCell ref="EQW917523:EQW917525"/>
    <mergeCell ref="EQW917527:EQW917537"/>
    <mergeCell ref="EQW983051:EQW983053"/>
    <mergeCell ref="EQW983054:EQW983057"/>
    <mergeCell ref="EQW983059:EQW983061"/>
    <mergeCell ref="EQW983063:EQW983073"/>
    <mergeCell ref="EQY4:EQY5"/>
    <mergeCell ref="EQY65544:EQY65545"/>
    <mergeCell ref="EQY131080:EQY131081"/>
    <mergeCell ref="EQY196616:EQY196617"/>
    <mergeCell ref="EQY262152:EQY262153"/>
    <mergeCell ref="EQY327688:EQY327689"/>
    <mergeCell ref="EQY393224:EQY393225"/>
    <mergeCell ref="EQY458760:EQY458761"/>
    <mergeCell ref="EQY524296:EQY524297"/>
    <mergeCell ref="EQY589832:EQY589833"/>
    <mergeCell ref="EQY655368:EQY655369"/>
    <mergeCell ref="EQY720904:EQY720905"/>
    <mergeCell ref="EQY786440:EQY786441"/>
    <mergeCell ref="EQY851976:EQY851977"/>
    <mergeCell ref="EQY917512:EQY917513"/>
    <mergeCell ref="EQY983048:EQY983049"/>
    <mergeCell ref="EQZ4:EQZ5"/>
    <mergeCell ref="EQZ65544:EQZ65545"/>
    <mergeCell ref="EQZ131080:EQZ131081"/>
    <mergeCell ref="EQZ196616:EQZ196617"/>
    <mergeCell ref="EQZ262152:EQZ262153"/>
    <mergeCell ref="EQZ327688:EQZ327689"/>
    <mergeCell ref="EQZ393224:EQZ393225"/>
    <mergeCell ref="EQZ458760:EQZ458761"/>
    <mergeCell ref="EQZ524296:EQZ524297"/>
    <mergeCell ref="EQZ589832:EQZ589833"/>
    <mergeCell ref="EQZ655368:EQZ655369"/>
    <mergeCell ref="EQZ720904:EQZ720905"/>
    <mergeCell ref="EQZ786440:EQZ786441"/>
    <mergeCell ref="EQZ851976:EQZ851977"/>
    <mergeCell ref="EQZ917512:EQZ917513"/>
    <mergeCell ref="EQZ983048:EQZ983049"/>
    <mergeCell ref="ERA4:ERA5"/>
    <mergeCell ref="ERA65544:ERA65545"/>
    <mergeCell ref="ERA131080:ERA131081"/>
    <mergeCell ref="ERA196616:ERA196617"/>
    <mergeCell ref="ERA262152:ERA262153"/>
    <mergeCell ref="ERA327688:ERA327689"/>
    <mergeCell ref="ERA393224:ERA393225"/>
    <mergeCell ref="ERA458760:ERA458761"/>
    <mergeCell ref="ERA524296:ERA524297"/>
    <mergeCell ref="ERA589832:ERA589833"/>
    <mergeCell ref="ERA655368:ERA655369"/>
    <mergeCell ref="ERA720904:ERA720905"/>
    <mergeCell ref="ERA786440:ERA786441"/>
    <mergeCell ref="ERA851976:ERA851977"/>
    <mergeCell ref="ERA917512:ERA917513"/>
    <mergeCell ref="ERA983048:ERA983049"/>
    <mergeCell ref="ERB3:ERB4"/>
    <mergeCell ref="ERB65543:ERB65544"/>
    <mergeCell ref="ERB131079:ERB131080"/>
    <mergeCell ref="ERB196615:ERB196616"/>
    <mergeCell ref="ERB262151:ERB262152"/>
    <mergeCell ref="ERB327687:ERB327688"/>
    <mergeCell ref="ERB393223:ERB393224"/>
    <mergeCell ref="ERB458759:ERB458760"/>
    <mergeCell ref="ERB524295:ERB524296"/>
    <mergeCell ref="ERB589831:ERB589832"/>
    <mergeCell ref="ERB655367:ERB655368"/>
    <mergeCell ref="ERB720903:ERB720904"/>
    <mergeCell ref="ERB786439:ERB786440"/>
    <mergeCell ref="ERB851975:ERB851976"/>
    <mergeCell ref="ERB917511:ERB917512"/>
    <mergeCell ref="ERB983047:ERB983048"/>
    <mergeCell ref="FAO7:FAO9"/>
    <mergeCell ref="FAO10:FAO13"/>
    <mergeCell ref="FAO15:FAO17"/>
    <mergeCell ref="FAO19:FAO29"/>
    <mergeCell ref="FAO65547:FAO65549"/>
    <mergeCell ref="FAO65550:FAO65553"/>
    <mergeCell ref="FAO65555:FAO65557"/>
    <mergeCell ref="FAO65559:FAO65569"/>
    <mergeCell ref="FAO131083:FAO131085"/>
    <mergeCell ref="FAO131086:FAO131089"/>
    <mergeCell ref="FAO131091:FAO131093"/>
    <mergeCell ref="FAO131095:FAO131105"/>
    <mergeCell ref="FAO196619:FAO196621"/>
    <mergeCell ref="FAO196622:FAO196625"/>
    <mergeCell ref="FAO196627:FAO196629"/>
    <mergeCell ref="FAO196631:FAO196641"/>
    <mergeCell ref="FAO262155:FAO262157"/>
    <mergeCell ref="FAO262158:FAO262161"/>
    <mergeCell ref="FAO262163:FAO262165"/>
    <mergeCell ref="FAO262167:FAO262177"/>
    <mergeCell ref="FAO327691:FAO327693"/>
    <mergeCell ref="FAO327694:FAO327697"/>
    <mergeCell ref="FAO327699:FAO327701"/>
    <mergeCell ref="FAO327703:FAO327713"/>
    <mergeCell ref="FAO393227:FAO393229"/>
    <mergeCell ref="FAO393230:FAO393233"/>
    <mergeCell ref="FAO393235:FAO393237"/>
    <mergeCell ref="FAO393239:FAO393249"/>
    <mergeCell ref="FAO458763:FAO458765"/>
    <mergeCell ref="FAO458766:FAO458769"/>
    <mergeCell ref="FAO458771:FAO458773"/>
    <mergeCell ref="FAO458775:FAO458785"/>
    <mergeCell ref="FAO524299:FAO524301"/>
    <mergeCell ref="FAO524302:FAO524305"/>
    <mergeCell ref="FAO524307:FAO524309"/>
    <mergeCell ref="FAO524311:FAO524321"/>
    <mergeCell ref="FAO589835:FAO589837"/>
    <mergeCell ref="FAO589838:FAO589841"/>
    <mergeCell ref="FAO589843:FAO589845"/>
    <mergeCell ref="FAO589847:FAO589857"/>
    <mergeCell ref="FAO655371:FAO655373"/>
    <mergeCell ref="FAO655374:FAO655377"/>
    <mergeCell ref="FAO655379:FAO655381"/>
    <mergeCell ref="FAO655383:FAO655393"/>
    <mergeCell ref="FAO720907:FAO720909"/>
    <mergeCell ref="FAO720910:FAO720913"/>
    <mergeCell ref="FAO720915:FAO720917"/>
    <mergeCell ref="FAO720919:FAO720929"/>
    <mergeCell ref="FAO786443:FAO786445"/>
    <mergeCell ref="FAO786446:FAO786449"/>
    <mergeCell ref="FAO786451:FAO786453"/>
    <mergeCell ref="FAO786455:FAO786465"/>
    <mergeCell ref="FAO851979:FAO851981"/>
    <mergeCell ref="FAO851982:FAO851985"/>
    <mergeCell ref="FAO851987:FAO851989"/>
    <mergeCell ref="FAO851991:FAO852001"/>
    <mergeCell ref="FAO917515:FAO917517"/>
    <mergeCell ref="FAO917518:FAO917521"/>
    <mergeCell ref="FAO917523:FAO917525"/>
    <mergeCell ref="FAO917527:FAO917537"/>
    <mergeCell ref="FAO983051:FAO983053"/>
    <mergeCell ref="FAO983054:FAO983057"/>
    <mergeCell ref="FAO983059:FAO983061"/>
    <mergeCell ref="FAO983063:FAO983073"/>
    <mergeCell ref="FAP7:FAP9"/>
    <mergeCell ref="FAP10:FAP13"/>
    <mergeCell ref="FAP15:FAP17"/>
    <mergeCell ref="FAP19:FAP29"/>
    <mergeCell ref="FAP65547:FAP65549"/>
    <mergeCell ref="FAP65550:FAP65553"/>
    <mergeCell ref="FAP65555:FAP65557"/>
    <mergeCell ref="FAP65559:FAP65569"/>
    <mergeCell ref="FAP131083:FAP131085"/>
    <mergeCell ref="FAP131086:FAP131089"/>
    <mergeCell ref="FAP131091:FAP131093"/>
    <mergeCell ref="FAP131095:FAP131105"/>
    <mergeCell ref="FAP196619:FAP196621"/>
    <mergeCell ref="FAP196622:FAP196625"/>
    <mergeCell ref="FAP196627:FAP196629"/>
    <mergeCell ref="FAP196631:FAP196641"/>
    <mergeCell ref="FAP262155:FAP262157"/>
    <mergeCell ref="FAP262158:FAP262161"/>
    <mergeCell ref="FAP262163:FAP262165"/>
    <mergeCell ref="FAP262167:FAP262177"/>
    <mergeCell ref="FAP327691:FAP327693"/>
    <mergeCell ref="FAP327694:FAP327697"/>
    <mergeCell ref="FAP327699:FAP327701"/>
    <mergeCell ref="FAP327703:FAP327713"/>
    <mergeCell ref="FAP393227:FAP393229"/>
    <mergeCell ref="FAP393230:FAP393233"/>
    <mergeCell ref="FAP393235:FAP393237"/>
    <mergeCell ref="FAP393239:FAP393249"/>
    <mergeCell ref="FAP458763:FAP458765"/>
    <mergeCell ref="FAP458766:FAP458769"/>
    <mergeCell ref="FAP458771:FAP458773"/>
    <mergeCell ref="FAP458775:FAP458785"/>
    <mergeCell ref="FAP524299:FAP524301"/>
    <mergeCell ref="FAP524302:FAP524305"/>
    <mergeCell ref="FAP524307:FAP524309"/>
    <mergeCell ref="FAP524311:FAP524321"/>
    <mergeCell ref="FAP589835:FAP589837"/>
    <mergeCell ref="FAP589838:FAP589841"/>
    <mergeCell ref="FAP589843:FAP589845"/>
    <mergeCell ref="FAP589847:FAP589857"/>
    <mergeCell ref="FAP655371:FAP655373"/>
    <mergeCell ref="FAP655374:FAP655377"/>
    <mergeCell ref="FAP655379:FAP655381"/>
    <mergeCell ref="FAP655383:FAP655393"/>
    <mergeCell ref="FAP720907:FAP720909"/>
    <mergeCell ref="FAP720910:FAP720913"/>
    <mergeCell ref="FAP720915:FAP720917"/>
    <mergeCell ref="FAP720919:FAP720929"/>
    <mergeCell ref="FAP786443:FAP786445"/>
    <mergeCell ref="FAP786446:FAP786449"/>
    <mergeCell ref="FAP786451:FAP786453"/>
    <mergeCell ref="FAP786455:FAP786465"/>
    <mergeCell ref="FAP851979:FAP851981"/>
    <mergeCell ref="FAP851982:FAP851985"/>
    <mergeCell ref="FAP851987:FAP851989"/>
    <mergeCell ref="FAP851991:FAP852001"/>
    <mergeCell ref="FAP917515:FAP917517"/>
    <mergeCell ref="FAP917518:FAP917521"/>
    <mergeCell ref="FAP917523:FAP917525"/>
    <mergeCell ref="FAP917527:FAP917537"/>
    <mergeCell ref="FAP983051:FAP983053"/>
    <mergeCell ref="FAP983054:FAP983057"/>
    <mergeCell ref="FAP983059:FAP983061"/>
    <mergeCell ref="FAP983063:FAP983073"/>
    <mergeCell ref="FAQ4:FAQ5"/>
    <mergeCell ref="FAQ7:FAQ9"/>
    <mergeCell ref="FAQ10:FAQ13"/>
    <mergeCell ref="FAQ15:FAQ17"/>
    <mergeCell ref="FAQ19:FAQ29"/>
    <mergeCell ref="FAQ65544:FAQ65545"/>
    <mergeCell ref="FAQ65547:FAQ65549"/>
    <mergeCell ref="FAQ65550:FAQ65553"/>
    <mergeCell ref="FAQ65555:FAQ65557"/>
    <mergeCell ref="FAQ65559:FAQ65569"/>
    <mergeCell ref="FAQ131080:FAQ131081"/>
    <mergeCell ref="FAQ131083:FAQ131085"/>
    <mergeCell ref="FAQ131086:FAQ131089"/>
    <mergeCell ref="FAQ131091:FAQ131093"/>
    <mergeCell ref="FAQ131095:FAQ131105"/>
    <mergeCell ref="FAQ196616:FAQ196617"/>
    <mergeCell ref="FAQ196619:FAQ196621"/>
    <mergeCell ref="FAQ196622:FAQ196625"/>
    <mergeCell ref="FAQ196627:FAQ196629"/>
    <mergeCell ref="FAQ196631:FAQ196641"/>
    <mergeCell ref="FAQ262152:FAQ262153"/>
    <mergeCell ref="FAQ262155:FAQ262157"/>
    <mergeCell ref="FAQ262158:FAQ262161"/>
    <mergeCell ref="FAQ262163:FAQ262165"/>
    <mergeCell ref="FAQ262167:FAQ262177"/>
    <mergeCell ref="FAQ327688:FAQ327689"/>
    <mergeCell ref="FAQ327691:FAQ327693"/>
    <mergeCell ref="FAQ327694:FAQ327697"/>
    <mergeCell ref="FAQ327699:FAQ327701"/>
    <mergeCell ref="FAQ327703:FAQ327713"/>
    <mergeCell ref="FAQ393224:FAQ393225"/>
    <mergeCell ref="FAQ393227:FAQ393229"/>
    <mergeCell ref="FAQ393230:FAQ393233"/>
    <mergeCell ref="FAQ393235:FAQ393237"/>
    <mergeCell ref="FAQ393239:FAQ393249"/>
    <mergeCell ref="FAQ458760:FAQ458761"/>
    <mergeCell ref="FAQ458763:FAQ458765"/>
    <mergeCell ref="FAQ458766:FAQ458769"/>
    <mergeCell ref="FAQ458771:FAQ458773"/>
    <mergeCell ref="FAQ458775:FAQ458785"/>
    <mergeCell ref="FAQ524296:FAQ524297"/>
    <mergeCell ref="FAQ524299:FAQ524301"/>
    <mergeCell ref="FAQ524302:FAQ524305"/>
    <mergeCell ref="FAQ524307:FAQ524309"/>
    <mergeCell ref="FAQ524311:FAQ524321"/>
    <mergeCell ref="FAQ589832:FAQ589833"/>
    <mergeCell ref="FAQ589835:FAQ589837"/>
    <mergeCell ref="FAQ589838:FAQ589841"/>
    <mergeCell ref="FAQ589843:FAQ589845"/>
    <mergeCell ref="FAQ589847:FAQ589857"/>
    <mergeCell ref="FAQ655368:FAQ655369"/>
    <mergeCell ref="FAQ655371:FAQ655373"/>
    <mergeCell ref="FAQ655374:FAQ655377"/>
    <mergeCell ref="FAQ655379:FAQ655381"/>
    <mergeCell ref="FAQ655383:FAQ655393"/>
    <mergeCell ref="FAQ720904:FAQ720905"/>
    <mergeCell ref="FAQ720907:FAQ720909"/>
    <mergeCell ref="FAQ720910:FAQ720913"/>
    <mergeCell ref="FAQ720915:FAQ720917"/>
    <mergeCell ref="FAQ720919:FAQ720929"/>
    <mergeCell ref="FAQ786440:FAQ786441"/>
    <mergeCell ref="FAQ786443:FAQ786445"/>
    <mergeCell ref="FAQ786446:FAQ786449"/>
    <mergeCell ref="FAQ786451:FAQ786453"/>
    <mergeCell ref="FAQ786455:FAQ786465"/>
    <mergeCell ref="FAQ851976:FAQ851977"/>
    <mergeCell ref="FAQ851979:FAQ851981"/>
    <mergeCell ref="FAQ851982:FAQ851985"/>
    <mergeCell ref="FAQ851987:FAQ851989"/>
    <mergeCell ref="FAQ851991:FAQ852001"/>
    <mergeCell ref="FAQ917512:FAQ917513"/>
    <mergeCell ref="FAQ917515:FAQ917517"/>
    <mergeCell ref="FAQ917518:FAQ917521"/>
    <mergeCell ref="FAQ917523:FAQ917525"/>
    <mergeCell ref="FAQ917527:FAQ917537"/>
    <mergeCell ref="FAQ983048:FAQ983049"/>
    <mergeCell ref="FAQ983051:FAQ983053"/>
    <mergeCell ref="FAQ983054:FAQ983057"/>
    <mergeCell ref="FAQ983059:FAQ983061"/>
    <mergeCell ref="FAQ983063:FAQ983073"/>
    <mergeCell ref="FAR4:FAR5"/>
    <mergeCell ref="FAR7:FAR9"/>
    <mergeCell ref="FAR10:FAR13"/>
    <mergeCell ref="FAR15:FAR17"/>
    <mergeCell ref="FAR19:FAR29"/>
    <mergeCell ref="FAR65544:FAR65545"/>
    <mergeCell ref="FAR65547:FAR65549"/>
    <mergeCell ref="FAR65550:FAR65553"/>
    <mergeCell ref="FAR65555:FAR65557"/>
    <mergeCell ref="FAR65559:FAR65569"/>
    <mergeCell ref="FAR131080:FAR131081"/>
    <mergeCell ref="FAR131083:FAR131085"/>
    <mergeCell ref="FAR131086:FAR131089"/>
    <mergeCell ref="FAR131091:FAR131093"/>
    <mergeCell ref="FAR131095:FAR131105"/>
    <mergeCell ref="FAR196616:FAR196617"/>
    <mergeCell ref="FAR196619:FAR196621"/>
    <mergeCell ref="FAR196622:FAR196625"/>
    <mergeCell ref="FAR196627:FAR196629"/>
    <mergeCell ref="FAR196631:FAR196641"/>
    <mergeCell ref="FAR262152:FAR262153"/>
    <mergeCell ref="FAR262155:FAR262157"/>
    <mergeCell ref="FAR262158:FAR262161"/>
    <mergeCell ref="FAR262163:FAR262165"/>
    <mergeCell ref="FAR262167:FAR262177"/>
    <mergeCell ref="FAR327688:FAR327689"/>
    <mergeCell ref="FAR327691:FAR327693"/>
    <mergeCell ref="FAR327694:FAR327697"/>
    <mergeCell ref="FAR327699:FAR327701"/>
    <mergeCell ref="FAR327703:FAR327713"/>
    <mergeCell ref="FAR393224:FAR393225"/>
    <mergeCell ref="FAR393227:FAR393229"/>
    <mergeCell ref="FAR393230:FAR393233"/>
    <mergeCell ref="FAR393235:FAR393237"/>
    <mergeCell ref="FAR393239:FAR393249"/>
    <mergeCell ref="FAR458760:FAR458761"/>
    <mergeCell ref="FAR458763:FAR458765"/>
    <mergeCell ref="FAR458766:FAR458769"/>
    <mergeCell ref="FAR458771:FAR458773"/>
    <mergeCell ref="FAR458775:FAR458785"/>
    <mergeCell ref="FAR524296:FAR524297"/>
    <mergeCell ref="FAR524299:FAR524301"/>
    <mergeCell ref="FAR524302:FAR524305"/>
    <mergeCell ref="FAR524307:FAR524309"/>
    <mergeCell ref="FAR524311:FAR524321"/>
    <mergeCell ref="FAR589832:FAR589833"/>
    <mergeCell ref="FAR589835:FAR589837"/>
    <mergeCell ref="FAR589838:FAR589841"/>
    <mergeCell ref="FAR589843:FAR589845"/>
    <mergeCell ref="FAR589847:FAR589857"/>
    <mergeCell ref="FAR655368:FAR655369"/>
    <mergeCell ref="FAR655371:FAR655373"/>
    <mergeCell ref="FAR655374:FAR655377"/>
    <mergeCell ref="FAR655379:FAR655381"/>
    <mergeCell ref="FAR655383:FAR655393"/>
    <mergeCell ref="FAR720904:FAR720905"/>
    <mergeCell ref="FAR720907:FAR720909"/>
    <mergeCell ref="FAR720910:FAR720913"/>
    <mergeCell ref="FAR720915:FAR720917"/>
    <mergeCell ref="FAR720919:FAR720929"/>
    <mergeCell ref="FAR786440:FAR786441"/>
    <mergeCell ref="FAR786443:FAR786445"/>
    <mergeCell ref="FAR786446:FAR786449"/>
    <mergeCell ref="FAR786451:FAR786453"/>
    <mergeCell ref="FAR786455:FAR786465"/>
    <mergeCell ref="FAR851976:FAR851977"/>
    <mergeCell ref="FAR851979:FAR851981"/>
    <mergeCell ref="FAR851982:FAR851985"/>
    <mergeCell ref="FAR851987:FAR851989"/>
    <mergeCell ref="FAR851991:FAR852001"/>
    <mergeCell ref="FAR917512:FAR917513"/>
    <mergeCell ref="FAR917515:FAR917517"/>
    <mergeCell ref="FAR917518:FAR917521"/>
    <mergeCell ref="FAR917523:FAR917525"/>
    <mergeCell ref="FAR917527:FAR917537"/>
    <mergeCell ref="FAR983048:FAR983049"/>
    <mergeCell ref="FAR983051:FAR983053"/>
    <mergeCell ref="FAR983054:FAR983057"/>
    <mergeCell ref="FAR983059:FAR983061"/>
    <mergeCell ref="FAR983063:FAR983073"/>
    <mergeCell ref="FAS7:FAS9"/>
    <mergeCell ref="FAS10:FAS13"/>
    <mergeCell ref="FAS15:FAS17"/>
    <mergeCell ref="FAS19:FAS29"/>
    <mergeCell ref="FAS65547:FAS65549"/>
    <mergeCell ref="FAS65550:FAS65553"/>
    <mergeCell ref="FAS65555:FAS65557"/>
    <mergeCell ref="FAS65559:FAS65569"/>
    <mergeCell ref="FAS131083:FAS131085"/>
    <mergeCell ref="FAS131086:FAS131089"/>
    <mergeCell ref="FAS131091:FAS131093"/>
    <mergeCell ref="FAS131095:FAS131105"/>
    <mergeCell ref="FAS196619:FAS196621"/>
    <mergeCell ref="FAS196622:FAS196625"/>
    <mergeCell ref="FAS196627:FAS196629"/>
    <mergeCell ref="FAS196631:FAS196641"/>
    <mergeCell ref="FAS262155:FAS262157"/>
    <mergeCell ref="FAS262158:FAS262161"/>
    <mergeCell ref="FAS262163:FAS262165"/>
    <mergeCell ref="FAS262167:FAS262177"/>
    <mergeCell ref="FAS327691:FAS327693"/>
    <mergeCell ref="FAS327694:FAS327697"/>
    <mergeCell ref="FAS327699:FAS327701"/>
    <mergeCell ref="FAS327703:FAS327713"/>
    <mergeCell ref="FAS393227:FAS393229"/>
    <mergeCell ref="FAS393230:FAS393233"/>
    <mergeCell ref="FAS393235:FAS393237"/>
    <mergeCell ref="FAS393239:FAS393249"/>
    <mergeCell ref="FAS458763:FAS458765"/>
    <mergeCell ref="FAS458766:FAS458769"/>
    <mergeCell ref="FAS458771:FAS458773"/>
    <mergeCell ref="FAS458775:FAS458785"/>
    <mergeCell ref="FAS524299:FAS524301"/>
    <mergeCell ref="FAS524302:FAS524305"/>
    <mergeCell ref="FAS524307:FAS524309"/>
    <mergeCell ref="FAS524311:FAS524321"/>
    <mergeCell ref="FAS589835:FAS589837"/>
    <mergeCell ref="FAS589838:FAS589841"/>
    <mergeCell ref="FAS589843:FAS589845"/>
    <mergeCell ref="FAS589847:FAS589857"/>
    <mergeCell ref="FAS655371:FAS655373"/>
    <mergeCell ref="FAS655374:FAS655377"/>
    <mergeCell ref="FAS655379:FAS655381"/>
    <mergeCell ref="FAS655383:FAS655393"/>
    <mergeCell ref="FAS720907:FAS720909"/>
    <mergeCell ref="FAS720910:FAS720913"/>
    <mergeCell ref="FAS720915:FAS720917"/>
    <mergeCell ref="FAS720919:FAS720929"/>
    <mergeCell ref="FAS786443:FAS786445"/>
    <mergeCell ref="FAS786446:FAS786449"/>
    <mergeCell ref="FAS786451:FAS786453"/>
    <mergeCell ref="FAS786455:FAS786465"/>
    <mergeCell ref="FAS851979:FAS851981"/>
    <mergeCell ref="FAS851982:FAS851985"/>
    <mergeCell ref="FAS851987:FAS851989"/>
    <mergeCell ref="FAS851991:FAS852001"/>
    <mergeCell ref="FAS917515:FAS917517"/>
    <mergeCell ref="FAS917518:FAS917521"/>
    <mergeCell ref="FAS917523:FAS917525"/>
    <mergeCell ref="FAS917527:FAS917537"/>
    <mergeCell ref="FAS983051:FAS983053"/>
    <mergeCell ref="FAS983054:FAS983057"/>
    <mergeCell ref="FAS983059:FAS983061"/>
    <mergeCell ref="FAS983063:FAS983073"/>
    <mergeCell ref="FAU4:FAU5"/>
    <mergeCell ref="FAU65544:FAU65545"/>
    <mergeCell ref="FAU131080:FAU131081"/>
    <mergeCell ref="FAU196616:FAU196617"/>
    <mergeCell ref="FAU262152:FAU262153"/>
    <mergeCell ref="FAU327688:FAU327689"/>
    <mergeCell ref="FAU393224:FAU393225"/>
    <mergeCell ref="FAU458760:FAU458761"/>
    <mergeCell ref="FAU524296:FAU524297"/>
    <mergeCell ref="FAU589832:FAU589833"/>
    <mergeCell ref="FAU655368:FAU655369"/>
    <mergeCell ref="FAU720904:FAU720905"/>
    <mergeCell ref="FAU786440:FAU786441"/>
    <mergeCell ref="FAU851976:FAU851977"/>
    <mergeCell ref="FAU917512:FAU917513"/>
    <mergeCell ref="FAU983048:FAU983049"/>
    <mergeCell ref="FAV4:FAV5"/>
    <mergeCell ref="FAV65544:FAV65545"/>
    <mergeCell ref="FAV131080:FAV131081"/>
    <mergeCell ref="FAV196616:FAV196617"/>
    <mergeCell ref="FAV262152:FAV262153"/>
    <mergeCell ref="FAV327688:FAV327689"/>
    <mergeCell ref="FAV393224:FAV393225"/>
    <mergeCell ref="FAV458760:FAV458761"/>
    <mergeCell ref="FAV524296:FAV524297"/>
    <mergeCell ref="FAV589832:FAV589833"/>
    <mergeCell ref="FAV655368:FAV655369"/>
    <mergeCell ref="FAV720904:FAV720905"/>
    <mergeCell ref="FAV786440:FAV786441"/>
    <mergeCell ref="FAV851976:FAV851977"/>
    <mergeCell ref="FAV917512:FAV917513"/>
    <mergeCell ref="FAV983048:FAV983049"/>
    <mergeCell ref="FAW4:FAW5"/>
    <mergeCell ref="FAW65544:FAW65545"/>
    <mergeCell ref="FAW131080:FAW131081"/>
    <mergeCell ref="FAW196616:FAW196617"/>
    <mergeCell ref="FAW262152:FAW262153"/>
    <mergeCell ref="FAW327688:FAW327689"/>
    <mergeCell ref="FAW393224:FAW393225"/>
    <mergeCell ref="FAW458760:FAW458761"/>
    <mergeCell ref="FAW524296:FAW524297"/>
    <mergeCell ref="FAW589832:FAW589833"/>
    <mergeCell ref="FAW655368:FAW655369"/>
    <mergeCell ref="FAW720904:FAW720905"/>
    <mergeCell ref="FAW786440:FAW786441"/>
    <mergeCell ref="FAW851976:FAW851977"/>
    <mergeCell ref="FAW917512:FAW917513"/>
    <mergeCell ref="FAW983048:FAW983049"/>
    <mergeCell ref="FAX3:FAX4"/>
    <mergeCell ref="FAX65543:FAX65544"/>
    <mergeCell ref="FAX131079:FAX131080"/>
    <mergeCell ref="FAX196615:FAX196616"/>
    <mergeCell ref="FAX262151:FAX262152"/>
    <mergeCell ref="FAX327687:FAX327688"/>
    <mergeCell ref="FAX393223:FAX393224"/>
    <mergeCell ref="FAX458759:FAX458760"/>
    <mergeCell ref="FAX524295:FAX524296"/>
    <mergeCell ref="FAX589831:FAX589832"/>
    <mergeCell ref="FAX655367:FAX655368"/>
    <mergeCell ref="FAX720903:FAX720904"/>
    <mergeCell ref="FAX786439:FAX786440"/>
    <mergeCell ref="FAX851975:FAX851976"/>
    <mergeCell ref="FAX917511:FAX917512"/>
    <mergeCell ref="FAX983047:FAX983048"/>
    <mergeCell ref="FKK7:FKK9"/>
    <mergeCell ref="FKK10:FKK13"/>
    <mergeCell ref="FKK15:FKK17"/>
    <mergeCell ref="FKK19:FKK29"/>
    <mergeCell ref="FKK65547:FKK65549"/>
    <mergeCell ref="FKK65550:FKK65553"/>
    <mergeCell ref="FKK65555:FKK65557"/>
    <mergeCell ref="FKK65559:FKK65569"/>
    <mergeCell ref="FKK131083:FKK131085"/>
    <mergeCell ref="FKK131086:FKK131089"/>
    <mergeCell ref="FKK131091:FKK131093"/>
    <mergeCell ref="FKK131095:FKK131105"/>
    <mergeCell ref="FKK196619:FKK196621"/>
    <mergeCell ref="FKK196622:FKK196625"/>
    <mergeCell ref="FKK196627:FKK196629"/>
    <mergeCell ref="FKK196631:FKK196641"/>
    <mergeCell ref="FKK262155:FKK262157"/>
    <mergeCell ref="FKK262158:FKK262161"/>
    <mergeCell ref="FKK262163:FKK262165"/>
    <mergeCell ref="FKK262167:FKK262177"/>
    <mergeCell ref="FKK327691:FKK327693"/>
    <mergeCell ref="FKK327694:FKK327697"/>
    <mergeCell ref="FKK327699:FKK327701"/>
    <mergeCell ref="FKK327703:FKK327713"/>
    <mergeCell ref="FKK393227:FKK393229"/>
    <mergeCell ref="FKK393230:FKK393233"/>
    <mergeCell ref="FKK393235:FKK393237"/>
    <mergeCell ref="FKK393239:FKK393249"/>
    <mergeCell ref="FKK458763:FKK458765"/>
    <mergeCell ref="FKK458766:FKK458769"/>
    <mergeCell ref="FKK458771:FKK458773"/>
    <mergeCell ref="FKK458775:FKK458785"/>
    <mergeCell ref="FKK524299:FKK524301"/>
    <mergeCell ref="FKK524302:FKK524305"/>
    <mergeCell ref="FKK524307:FKK524309"/>
    <mergeCell ref="FKK524311:FKK524321"/>
    <mergeCell ref="FKK589835:FKK589837"/>
    <mergeCell ref="FKK589838:FKK589841"/>
    <mergeCell ref="FKK589843:FKK589845"/>
    <mergeCell ref="FKK589847:FKK589857"/>
    <mergeCell ref="FKK655371:FKK655373"/>
    <mergeCell ref="FKK655374:FKK655377"/>
    <mergeCell ref="FKK655379:FKK655381"/>
    <mergeCell ref="FKK655383:FKK655393"/>
    <mergeCell ref="FKK720907:FKK720909"/>
    <mergeCell ref="FKK720910:FKK720913"/>
    <mergeCell ref="FKK720915:FKK720917"/>
    <mergeCell ref="FKK720919:FKK720929"/>
    <mergeCell ref="FKK786443:FKK786445"/>
    <mergeCell ref="FKK786446:FKK786449"/>
    <mergeCell ref="FKK786451:FKK786453"/>
    <mergeCell ref="FKK786455:FKK786465"/>
    <mergeCell ref="FKK851979:FKK851981"/>
    <mergeCell ref="FKK851982:FKK851985"/>
    <mergeCell ref="FKK851987:FKK851989"/>
    <mergeCell ref="FKK851991:FKK852001"/>
    <mergeCell ref="FKK917515:FKK917517"/>
    <mergeCell ref="FKK917518:FKK917521"/>
    <mergeCell ref="FKK917523:FKK917525"/>
    <mergeCell ref="FKK917527:FKK917537"/>
    <mergeCell ref="FKK983051:FKK983053"/>
    <mergeCell ref="FKK983054:FKK983057"/>
    <mergeCell ref="FKK983059:FKK983061"/>
    <mergeCell ref="FKK983063:FKK983073"/>
    <mergeCell ref="FKL7:FKL9"/>
    <mergeCell ref="FKL10:FKL13"/>
    <mergeCell ref="FKL15:FKL17"/>
    <mergeCell ref="FKL19:FKL29"/>
    <mergeCell ref="FKL65547:FKL65549"/>
    <mergeCell ref="FKL65550:FKL65553"/>
    <mergeCell ref="FKL65555:FKL65557"/>
    <mergeCell ref="FKL65559:FKL65569"/>
    <mergeCell ref="FKL131083:FKL131085"/>
    <mergeCell ref="FKL131086:FKL131089"/>
    <mergeCell ref="FKL131091:FKL131093"/>
    <mergeCell ref="FKL131095:FKL131105"/>
    <mergeCell ref="FKL196619:FKL196621"/>
    <mergeCell ref="FKL196622:FKL196625"/>
    <mergeCell ref="FKL196627:FKL196629"/>
    <mergeCell ref="FKL196631:FKL196641"/>
    <mergeCell ref="FKL262155:FKL262157"/>
    <mergeCell ref="FKL262158:FKL262161"/>
    <mergeCell ref="FKL262163:FKL262165"/>
    <mergeCell ref="FKL262167:FKL262177"/>
    <mergeCell ref="FKL327691:FKL327693"/>
    <mergeCell ref="FKL327694:FKL327697"/>
    <mergeCell ref="FKL327699:FKL327701"/>
    <mergeCell ref="FKL327703:FKL327713"/>
    <mergeCell ref="FKL393227:FKL393229"/>
    <mergeCell ref="FKL393230:FKL393233"/>
    <mergeCell ref="FKL393235:FKL393237"/>
    <mergeCell ref="FKL393239:FKL393249"/>
    <mergeCell ref="FKL458763:FKL458765"/>
    <mergeCell ref="FKL458766:FKL458769"/>
    <mergeCell ref="FKL458771:FKL458773"/>
    <mergeCell ref="FKL458775:FKL458785"/>
    <mergeCell ref="FKL524299:FKL524301"/>
    <mergeCell ref="FKL524302:FKL524305"/>
    <mergeCell ref="FKL524307:FKL524309"/>
    <mergeCell ref="FKL524311:FKL524321"/>
    <mergeCell ref="FKL589835:FKL589837"/>
    <mergeCell ref="FKL589838:FKL589841"/>
    <mergeCell ref="FKL589843:FKL589845"/>
    <mergeCell ref="FKL589847:FKL589857"/>
    <mergeCell ref="FKL655371:FKL655373"/>
    <mergeCell ref="FKL655374:FKL655377"/>
    <mergeCell ref="FKL655379:FKL655381"/>
    <mergeCell ref="FKL655383:FKL655393"/>
    <mergeCell ref="FKL720907:FKL720909"/>
    <mergeCell ref="FKL720910:FKL720913"/>
    <mergeCell ref="FKL720915:FKL720917"/>
    <mergeCell ref="FKL720919:FKL720929"/>
    <mergeCell ref="FKL786443:FKL786445"/>
    <mergeCell ref="FKL786446:FKL786449"/>
    <mergeCell ref="FKL786451:FKL786453"/>
    <mergeCell ref="FKL786455:FKL786465"/>
    <mergeCell ref="FKL851979:FKL851981"/>
    <mergeCell ref="FKL851982:FKL851985"/>
    <mergeCell ref="FKL851987:FKL851989"/>
    <mergeCell ref="FKL851991:FKL852001"/>
    <mergeCell ref="FKL917515:FKL917517"/>
    <mergeCell ref="FKL917518:FKL917521"/>
    <mergeCell ref="FKL917523:FKL917525"/>
    <mergeCell ref="FKL917527:FKL917537"/>
    <mergeCell ref="FKL983051:FKL983053"/>
    <mergeCell ref="FKL983054:FKL983057"/>
    <mergeCell ref="FKL983059:FKL983061"/>
    <mergeCell ref="FKL983063:FKL983073"/>
    <mergeCell ref="FKM4:FKM5"/>
    <mergeCell ref="FKM7:FKM9"/>
    <mergeCell ref="FKM10:FKM13"/>
    <mergeCell ref="FKM15:FKM17"/>
    <mergeCell ref="FKM19:FKM29"/>
    <mergeCell ref="FKM65544:FKM65545"/>
    <mergeCell ref="FKM65547:FKM65549"/>
    <mergeCell ref="FKM65550:FKM65553"/>
    <mergeCell ref="FKM65555:FKM65557"/>
    <mergeCell ref="FKM65559:FKM65569"/>
    <mergeCell ref="FKM131080:FKM131081"/>
    <mergeCell ref="FKM131083:FKM131085"/>
    <mergeCell ref="FKM131086:FKM131089"/>
    <mergeCell ref="FKM131091:FKM131093"/>
    <mergeCell ref="FKM131095:FKM131105"/>
    <mergeCell ref="FKM196616:FKM196617"/>
    <mergeCell ref="FKM196619:FKM196621"/>
    <mergeCell ref="FKM196622:FKM196625"/>
    <mergeCell ref="FKM196627:FKM196629"/>
    <mergeCell ref="FKM196631:FKM196641"/>
    <mergeCell ref="FKM262152:FKM262153"/>
    <mergeCell ref="FKM262155:FKM262157"/>
    <mergeCell ref="FKM262158:FKM262161"/>
    <mergeCell ref="FKM262163:FKM262165"/>
    <mergeCell ref="FKM262167:FKM262177"/>
    <mergeCell ref="FKM327688:FKM327689"/>
    <mergeCell ref="FKM327691:FKM327693"/>
    <mergeCell ref="FKM327694:FKM327697"/>
    <mergeCell ref="FKM327699:FKM327701"/>
    <mergeCell ref="FKM327703:FKM327713"/>
    <mergeCell ref="FKM393224:FKM393225"/>
    <mergeCell ref="FKM393227:FKM393229"/>
    <mergeCell ref="FKM393230:FKM393233"/>
    <mergeCell ref="FKM393235:FKM393237"/>
    <mergeCell ref="FKM393239:FKM393249"/>
    <mergeCell ref="FKM458760:FKM458761"/>
    <mergeCell ref="FKM458763:FKM458765"/>
    <mergeCell ref="FKM458766:FKM458769"/>
    <mergeCell ref="FKM458771:FKM458773"/>
    <mergeCell ref="FKM458775:FKM458785"/>
    <mergeCell ref="FKM524296:FKM524297"/>
    <mergeCell ref="FKM524299:FKM524301"/>
    <mergeCell ref="FKM524302:FKM524305"/>
    <mergeCell ref="FKM524307:FKM524309"/>
    <mergeCell ref="FKM524311:FKM524321"/>
    <mergeCell ref="FKM589832:FKM589833"/>
    <mergeCell ref="FKM589835:FKM589837"/>
    <mergeCell ref="FKM589838:FKM589841"/>
    <mergeCell ref="FKM589843:FKM589845"/>
    <mergeCell ref="FKM589847:FKM589857"/>
    <mergeCell ref="FKM655368:FKM655369"/>
    <mergeCell ref="FKM655371:FKM655373"/>
    <mergeCell ref="FKM655374:FKM655377"/>
    <mergeCell ref="FKM655379:FKM655381"/>
    <mergeCell ref="FKM655383:FKM655393"/>
    <mergeCell ref="FKM720904:FKM720905"/>
    <mergeCell ref="FKM720907:FKM720909"/>
    <mergeCell ref="FKM720910:FKM720913"/>
    <mergeCell ref="FKM720915:FKM720917"/>
    <mergeCell ref="FKM720919:FKM720929"/>
    <mergeCell ref="FKM786440:FKM786441"/>
    <mergeCell ref="FKM786443:FKM786445"/>
    <mergeCell ref="FKM786446:FKM786449"/>
    <mergeCell ref="FKM786451:FKM786453"/>
    <mergeCell ref="FKM786455:FKM786465"/>
    <mergeCell ref="FKM851976:FKM851977"/>
    <mergeCell ref="FKM851979:FKM851981"/>
    <mergeCell ref="FKM851982:FKM851985"/>
    <mergeCell ref="FKM851987:FKM851989"/>
    <mergeCell ref="FKM851991:FKM852001"/>
    <mergeCell ref="FKM917512:FKM917513"/>
    <mergeCell ref="FKM917515:FKM917517"/>
    <mergeCell ref="FKM917518:FKM917521"/>
    <mergeCell ref="FKM917523:FKM917525"/>
    <mergeCell ref="FKM917527:FKM917537"/>
    <mergeCell ref="FKM983048:FKM983049"/>
    <mergeCell ref="FKM983051:FKM983053"/>
    <mergeCell ref="FKM983054:FKM983057"/>
    <mergeCell ref="FKM983059:FKM983061"/>
    <mergeCell ref="FKM983063:FKM983073"/>
    <mergeCell ref="FKN4:FKN5"/>
    <mergeCell ref="FKN7:FKN9"/>
    <mergeCell ref="FKN10:FKN13"/>
    <mergeCell ref="FKN15:FKN17"/>
    <mergeCell ref="FKN19:FKN29"/>
    <mergeCell ref="FKN65544:FKN65545"/>
    <mergeCell ref="FKN65547:FKN65549"/>
    <mergeCell ref="FKN65550:FKN65553"/>
    <mergeCell ref="FKN65555:FKN65557"/>
    <mergeCell ref="FKN65559:FKN65569"/>
    <mergeCell ref="FKN131080:FKN131081"/>
    <mergeCell ref="FKN131083:FKN131085"/>
    <mergeCell ref="FKN131086:FKN131089"/>
    <mergeCell ref="FKN131091:FKN131093"/>
    <mergeCell ref="FKN131095:FKN131105"/>
    <mergeCell ref="FKN196616:FKN196617"/>
    <mergeCell ref="FKN196619:FKN196621"/>
    <mergeCell ref="FKN196622:FKN196625"/>
    <mergeCell ref="FKN196627:FKN196629"/>
    <mergeCell ref="FKN196631:FKN196641"/>
    <mergeCell ref="FKN262152:FKN262153"/>
    <mergeCell ref="FKN262155:FKN262157"/>
    <mergeCell ref="FKN262158:FKN262161"/>
    <mergeCell ref="FKN262163:FKN262165"/>
    <mergeCell ref="FKN262167:FKN262177"/>
    <mergeCell ref="FKN327688:FKN327689"/>
    <mergeCell ref="FKN327691:FKN327693"/>
    <mergeCell ref="FKN327694:FKN327697"/>
    <mergeCell ref="FKN327699:FKN327701"/>
    <mergeCell ref="FKN327703:FKN327713"/>
    <mergeCell ref="FKN393224:FKN393225"/>
    <mergeCell ref="FKN393227:FKN393229"/>
    <mergeCell ref="FKN393230:FKN393233"/>
    <mergeCell ref="FKN393235:FKN393237"/>
    <mergeCell ref="FKN393239:FKN393249"/>
    <mergeCell ref="FKN458760:FKN458761"/>
    <mergeCell ref="FKN458763:FKN458765"/>
    <mergeCell ref="FKN458766:FKN458769"/>
    <mergeCell ref="FKN458771:FKN458773"/>
    <mergeCell ref="FKN458775:FKN458785"/>
    <mergeCell ref="FKN524296:FKN524297"/>
    <mergeCell ref="FKN524299:FKN524301"/>
    <mergeCell ref="FKN524302:FKN524305"/>
    <mergeCell ref="FKN524307:FKN524309"/>
    <mergeCell ref="FKN524311:FKN524321"/>
    <mergeCell ref="FKN589832:FKN589833"/>
    <mergeCell ref="FKN589835:FKN589837"/>
    <mergeCell ref="FKN589838:FKN589841"/>
    <mergeCell ref="FKN589843:FKN589845"/>
    <mergeCell ref="FKN589847:FKN589857"/>
    <mergeCell ref="FKN655368:FKN655369"/>
    <mergeCell ref="FKN655371:FKN655373"/>
    <mergeCell ref="FKN655374:FKN655377"/>
    <mergeCell ref="FKN655379:FKN655381"/>
    <mergeCell ref="FKN655383:FKN655393"/>
    <mergeCell ref="FKN720904:FKN720905"/>
    <mergeCell ref="FKN720907:FKN720909"/>
    <mergeCell ref="FKN720910:FKN720913"/>
    <mergeCell ref="FKN720915:FKN720917"/>
    <mergeCell ref="FKN720919:FKN720929"/>
    <mergeCell ref="FKN786440:FKN786441"/>
    <mergeCell ref="FKN786443:FKN786445"/>
    <mergeCell ref="FKN786446:FKN786449"/>
    <mergeCell ref="FKN786451:FKN786453"/>
    <mergeCell ref="FKN786455:FKN786465"/>
    <mergeCell ref="FKN851976:FKN851977"/>
    <mergeCell ref="FKN851979:FKN851981"/>
    <mergeCell ref="FKN851982:FKN851985"/>
    <mergeCell ref="FKN851987:FKN851989"/>
    <mergeCell ref="FKN851991:FKN852001"/>
    <mergeCell ref="FKN917512:FKN917513"/>
    <mergeCell ref="FKN917515:FKN917517"/>
    <mergeCell ref="FKN917518:FKN917521"/>
    <mergeCell ref="FKN917523:FKN917525"/>
    <mergeCell ref="FKN917527:FKN917537"/>
    <mergeCell ref="FKN983048:FKN983049"/>
    <mergeCell ref="FKN983051:FKN983053"/>
    <mergeCell ref="FKN983054:FKN983057"/>
    <mergeCell ref="FKN983059:FKN983061"/>
    <mergeCell ref="FKN983063:FKN983073"/>
    <mergeCell ref="FKO7:FKO9"/>
    <mergeCell ref="FKO10:FKO13"/>
    <mergeCell ref="FKO15:FKO17"/>
    <mergeCell ref="FKO19:FKO29"/>
    <mergeCell ref="FKO65547:FKO65549"/>
    <mergeCell ref="FKO65550:FKO65553"/>
    <mergeCell ref="FKO65555:FKO65557"/>
    <mergeCell ref="FKO65559:FKO65569"/>
    <mergeCell ref="FKO131083:FKO131085"/>
    <mergeCell ref="FKO131086:FKO131089"/>
    <mergeCell ref="FKO131091:FKO131093"/>
    <mergeCell ref="FKO131095:FKO131105"/>
    <mergeCell ref="FKO196619:FKO196621"/>
    <mergeCell ref="FKO196622:FKO196625"/>
    <mergeCell ref="FKO196627:FKO196629"/>
    <mergeCell ref="FKO196631:FKO196641"/>
    <mergeCell ref="FKO262155:FKO262157"/>
    <mergeCell ref="FKO262158:FKO262161"/>
    <mergeCell ref="FKO262163:FKO262165"/>
    <mergeCell ref="FKO262167:FKO262177"/>
    <mergeCell ref="FKO327691:FKO327693"/>
    <mergeCell ref="FKO327694:FKO327697"/>
    <mergeCell ref="FKO327699:FKO327701"/>
    <mergeCell ref="FKO327703:FKO327713"/>
    <mergeCell ref="FKO393227:FKO393229"/>
    <mergeCell ref="FKO393230:FKO393233"/>
    <mergeCell ref="FKO393235:FKO393237"/>
    <mergeCell ref="FKO393239:FKO393249"/>
    <mergeCell ref="FKO458763:FKO458765"/>
    <mergeCell ref="FKO458766:FKO458769"/>
    <mergeCell ref="FKO458771:FKO458773"/>
    <mergeCell ref="FKO458775:FKO458785"/>
    <mergeCell ref="FKO524299:FKO524301"/>
    <mergeCell ref="FKO524302:FKO524305"/>
    <mergeCell ref="FKO524307:FKO524309"/>
    <mergeCell ref="FKO524311:FKO524321"/>
    <mergeCell ref="FKO589835:FKO589837"/>
    <mergeCell ref="FKO589838:FKO589841"/>
    <mergeCell ref="FKO589843:FKO589845"/>
    <mergeCell ref="FKO589847:FKO589857"/>
    <mergeCell ref="FKO655371:FKO655373"/>
    <mergeCell ref="FKO655374:FKO655377"/>
    <mergeCell ref="FKO655379:FKO655381"/>
    <mergeCell ref="FKO655383:FKO655393"/>
    <mergeCell ref="FKO720907:FKO720909"/>
    <mergeCell ref="FKO720910:FKO720913"/>
    <mergeCell ref="FKO720915:FKO720917"/>
    <mergeCell ref="FKO720919:FKO720929"/>
    <mergeCell ref="FKO786443:FKO786445"/>
    <mergeCell ref="FKO786446:FKO786449"/>
    <mergeCell ref="FKO786451:FKO786453"/>
    <mergeCell ref="FKO786455:FKO786465"/>
    <mergeCell ref="FKO851979:FKO851981"/>
    <mergeCell ref="FKO851982:FKO851985"/>
    <mergeCell ref="FKO851987:FKO851989"/>
    <mergeCell ref="FKO851991:FKO852001"/>
    <mergeCell ref="FKO917515:FKO917517"/>
    <mergeCell ref="FKO917518:FKO917521"/>
    <mergeCell ref="FKO917523:FKO917525"/>
    <mergeCell ref="FKO917527:FKO917537"/>
    <mergeCell ref="FKO983051:FKO983053"/>
    <mergeCell ref="FKO983054:FKO983057"/>
    <mergeCell ref="FKO983059:FKO983061"/>
    <mergeCell ref="FKO983063:FKO983073"/>
    <mergeCell ref="FKQ4:FKQ5"/>
    <mergeCell ref="FKQ65544:FKQ65545"/>
    <mergeCell ref="FKQ131080:FKQ131081"/>
    <mergeCell ref="FKQ196616:FKQ196617"/>
    <mergeCell ref="FKQ262152:FKQ262153"/>
    <mergeCell ref="FKQ327688:FKQ327689"/>
    <mergeCell ref="FKQ393224:FKQ393225"/>
    <mergeCell ref="FKQ458760:FKQ458761"/>
    <mergeCell ref="FKQ524296:FKQ524297"/>
    <mergeCell ref="FKQ589832:FKQ589833"/>
    <mergeCell ref="FKQ655368:FKQ655369"/>
    <mergeCell ref="FKQ720904:FKQ720905"/>
    <mergeCell ref="FKQ786440:FKQ786441"/>
    <mergeCell ref="FKQ851976:FKQ851977"/>
    <mergeCell ref="FKQ917512:FKQ917513"/>
    <mergeCell ref="FKQ983048:FKQ983049"/>
    <mergeCell ref="FKR4:FKR5"/>
    <mergeCell ref="FKR65544:FKR65545"/>
    <mergeCell ref="FKR131080:FKR131081"/>
    <mergeCell ref="FKR196616:FKR196617"/>
    <mergeCell ref="FKR262152:FKR262153"/>
    <mergeCell ref="FKR327688:FKR327689"/>
    <mergeCell ref="FKR393224:FKR393225"/>
    <mergeCell ref="FKR458760:FKR458761"/>
    <mergeCell ref="FKR524296:FKR524297"/>
    <mergeCell ref="FKR589832:FKR589833"/>
    <mergeCell ref="FKR655368:FKR655369"/>
    <mergeCell ref="FKR720904:FKR720905"/>
    <mergeCell ref="FKR786440:FKR786441"/>
    <mergeCell ref="FKR851976:FKR851977"/>
    <mergeCell ref="FKR917512:FKR917513"/>
    <mergeCell ref="FKR983048:FKR983049"/>
    <mergeCell ref="FKS4:FKS5"/>
    <mergeCell ref="FKS65544:FKS65545"/>
    <mergeCell ref="FKS131080:FKS131081"/>
    <mergeCell ref="FKS196616:FKS196617"/>
    <mergeCell ref="FKS262152:FKS262153"/>
    <mergeCell ref="FKS327688:FKS327689"/>
    <mergeCell ref="FKS393224:FKS393225"/>
    <mergeCell ref="FKS458760:FKS458761"/>
    <mergeCell ref="FKS524296:FKS524297"/>
    <mergeCell ref="FKS589832:FKS589833"/>
    <mergeCell ref="FKS655368:FKS655369"/>
    <mergeCell ref="FKS720904:FKS720905"/>
    <mergeCell ref="FKS786440:FKS786441"/>
    <mergeCell ref="FKS851976:FKS851977"/>
    <mergeCell ref="FKS917512:FKS917513"/>
    <mergeCell ref="FKS983048:FKS983049"/>
    <mergeCell ref="FKT3:FKT4"/>
    <mergeCell ref="FKT65543:FKT65544"/>
    <mergeCell ref="FKT131079:FKT131080"/>
    <mergeCell ref="FKT196615:FKT196616"/>
    <mergeCell ref="FKT262151:FKT262152"/>
    <mergeCell ref="FKT327687:FKT327688"/>
    <mergeCell ref="FKT393223:FKT393224"/>
    <mergeCell ref="FKT458759:FKT458760"/>
    <mergeCell ref="FKT524295:FKT524296"/>
    <mergeCell ref="FKT589831:FKT589832"/>
    <mergeCell ref="FKT655367:FKT655368"/>
    <mergeCell ref="FKT720903:FKT720904"/>
    <mergeCell ref="FKT786439:FKT786440"/>
    <mergeCell ref="FKT851975:FKT851976"/>
    <mergeCell ref="FKT917511:FKT917512"/>
    <mergeCell ref="FKT983047:FKT983048"/>
    <mergeCell ref="FUG7:FUG9"/>
    <mergeCell ref="FUG10:FUG13"/>
    <mergeCell ref="FUG15:FUG17"/>
    <mergeCell ref="FUG19:FUG29"/>
    <mergeCell ref="FUG65547:FUG65549"/>
    <mergeCell ref="FUG65550:FUG65553"/>
    <mergeCell ref="FUG65555:FUG65557"/>
    <mergeCell ref="FUG65559:FUG65569"/>
    <mergeCell ref="FUG131083:FUG131085"/>
    <mergeCell ref="FUG131086:FUG131089"/>
    <mergeCell ref="FUG131091:FUG131093"/>
    <mergeCell ref="FUG131095:FUG131105"/>
    <mergeCell ref="FUG196619:FUG196621"/>
    <mergeCell ref="FUG196622:FUG196625"/>
    <mergeCell ref="FUG196627:FUG196629"/>
    <mergeCell ref="FUG196631:FUG196641"/>
    <mergeCell ref="FUG262155:FUG262157"/>
    <mergeCell ref="FUG262158:FUG262161"/>
    <mergeCell ref="FUG262163:FUG262165"/>
    <mergeCell ref="FUG262167:FUG262177"/>
    <mergeCell ref="FUG327691:FUG327693"/>
    <mergeCell ref="FUG327694:FUG327697"/>
    <mergeCell ref="FUG327699:FUG327701"/>
    <mergeCell ref="FUG327703:FUG327713"/>
    <mergeCell ref="FUG393227:FUG393229"/>
    <mergeCell ref="FUG393230:FUG393233"/>
    <mergeCell ref="FUG393235:FUG393237"/>
    <mergeCell ref="FUG393239:FUG393249"/>
    <mergeCell ref="FUG458763:FUG458765"/>
    <mergeCell ref="FUG458766:FUG458769"/>
    <mergeCell ref="FUG458771:FUG458773"/>
    <mergeCell ref="FUG458775:FUG458785"/>
    <mergeCell ref="FUG524299:FUG524301"/>
    <mergeCell ref="FUG524302:FUG524305"/>
    <mergeCell ref="FUG524307:FUG524309"/>
    <mergeCell ref="FUG524311:FUG524321"/>
    <mergeCell ref="FUG589835:FUG589837"/>
    <mergeCell ref="FUG589838:FUG589841"/>
    <mergeCell ref="FUG589843:FUG589845"/>
    <mergeCell ref="FUG589847:FUG589857"/>
    <mergeCell ref="FUG655371:FUG655373"/>
    <mergeCell ref="FUG655374:FUG655377"/>
    <mergeCell ref="FUG655379:FUG655381"/>
    <mergeCell ref="FUG655383:FUG655393"/>
    <mergeCell ref="FUG720907:FUG720909"/>
    <mergeCell ref="FUG720910:FUG720913"/>
    <mergeCell ref="FUG720915:FUG720917"/>
    <mergeCell ref="FUG720919:FUG720929"/>
    <mergeCell ref="FUG786443:FUG786445"/>
    <mergeCell ref="FUG786446:FUG786449"/>
    <mergeCell ref="FUG786451:FUG786453"/>
    <mergeCell ref="FUG786455:FUG786465"/>
    <mergeCell ref="FUG851979:FUG851981"/>
    <mergeCell ref="FUG851982:FUG851985"/>
    <mergeCell ref="FUG851987:FUG851989"/>
    <mergeCell ref="FUG851991:FUG852001"/>
    <mergeCell ref="FUG917515:FUG917517"/>
    <mergeCell ref="FUG917518:FUG917521"/>
    <mergeCell ref="FUG917523:FUG917525"/>
    <mergeCell ref="FUG917527:FUG917537"/>
    <mergeCell ref="FUG983051:FUG983053"/>
    <mergeCell ref="FUG983054:FUG983057"/>
    <mergeCell ref="FUG983059:FUG983061"/>
    <mergeCell ref="FUG983063:FUG983073"/>
    <mergeCell ref="FUH7:FUH9"/>
    <mergeCell ref="FUH10:FUH13"/>
    <mergeCell ref="FUH15:FUH17"/>
    <mergeCell ref="FUH19:FUH29"/>
    <mergeCell ref="FUH65547:FUH65549"/>
    <mergeCell ref="FUH65550:FUH65553"/>
    <mergeCell ref="FUH65555:FUH65557"/>
    <mergeCell ref="FUH65559:FUH65569"/>
    <mergeCell ref="FUH131083:FUH131085"/>
    <mergeCell ref="FUH131086:FUH131089"/>
    <mergeCell ref="FUH131091:FUH131093"/>
    <mergeCell ref="FUH131095:FUH131105"/>
    <mergeCell ref="FUH196619:FUH196621"/>
    <mergeCell ref="FUH196622:FUH196625"/>
    <mergeCell ref="FUH196627:FUH196629"/>
    <mergeCell ref="FUH196631:FUH196641"/>
    <mergeCell ref="FUH262155:FUH262157"/>
    <mergeCell ref="FUH262158:FUH262161"/>
    <mergeCell ref="FUH262163:FUH262165"/>
    <mergeCell ref="FUH262167:FUH262177"/>
    <mergeCell ref="FUH327691:FUH327693"/>
    <mergeCell ref="FUH327694:FUH327697"/>
    <mergeCell ref="FUH327699:FUH327701"/>
    <mergeCell ref="FUH327703:FUH327713"/>
    <mergeCell ref="FUH393227:FUH393229"/>
    <mergeCell ref="FUH393230:FUH393233"/>
    <mergeCell ref="FUH393235:FUH393237"/>
    <mergeCell ref="FUH393239:FUH393249"/>
    <mergeCell ref="FUH458763:FUH458765"/>
    <mergeCell ref="FUH458766:FUH458769"/>
    <mergeCell ref="FUH458771:FUH458773"/>
    <mergeCell ref="FUH458775:FUH458785"/>
    <mergeCell ref="FUH524299:FUH524301"/>
    <mergeCell ref="FUH524302:FUH524305"/>
    <mergeCell ref="FUH524307:FUH524309"/>
    <mergeCell ref="FUH524311:FUH524321"/>
    <mergeCell ref="FUH589835:FUH589837"/>
    <mergeCell ref="FUH589838:FUH589841"/>
    <mergeCell ref="FUH589843:FUH589845"/>
    <mergeCell ref="FUH589847:FUH589857"/>
    <mergeCell ref="FUH655371:FUH655373"/>
    <mergeCell ref="FUH655374:FUH655377"/>
    <mergeCell ref="FUH655379:FUH655381"/>
    <mergeCell ref="FUH655383:FUH655393"/>
    <mergeCell ref="FUH720907:FUH720909"/>
    <mergeCell ref="FUH720910:FUH720913"/>
    <mergeCell ref="FUH720915:FUH720917"/>
    <mergeCell ref="FUH720919:FUH720929"/>
    <mergeCell ref="FUH786443:FUH786445"/>
    <mergeCell ref="FUH786446:FUH786449"/>
    <mergeCell ref="FUH786451:FUH786453"/>
    <mergeCell ref="FUH786455:FUH786465"/>
    <mergeCell ref="FUH851979:FUH851981"/>
    <mergeCell ref="FUH851982:FUH851985"/>
    <mergeCell ref="FUH851987:FUH851989"/>
    <mergeCell ref="FUH851991:FUH852001"/>
    <mergeCell ref="FUH917515:FUH917517"/>
    <mergeCell ref="FUH917518:FUH917521"/>
    <mergeCell ref="FUH917523:FUH917525"/>
    <mergeCell ref="FUH917527:FUH917537"/>
    <mergeCell ref="FUH983051:FUH983053"/>
    <mergeCell ref="FUH983054:FUH983057"/>
    <mergeCell ref="FUH983059:FUH983061"/>
    <mergeCell ref="FUH983063:FUH983073"/>
    <mergeCell ref="FUI4:FUI5"/>
    <mergeCell ref="FUI7:FUI9"/>
    <mergeCell ref="FUI10:FUI13"/>
    <mergeCell ref="FUI15:FUI17"/>
    <mergeCell ref="FUI19:FUI29"/>
    <mergeCell ref="FUI65544:FUI65545"/>
    <mergeCell ref="FUI65547:FUI65549"/>
    <mergeCell ref="FUI65550:FUI65553"/>
    <mergeCell ref="FUI65555:FUI65557"/>
    <mergeCell ref="FUI65559:FUI65569"/>
    <mergeCell ref="FUI131080:FUI131081"/>
    <mergeCell ref="FUI131083:FUI131085"/>
    <mergeCell ref="FUI131086:FUI131089"/>
    <mergeCell ref="FUI131091:FUI131093"/>
    <mergeCell ref="FUI131095:FUI131105"/>
    <mergeCell ref="FUI196616:FUI196617"/>
    <mergeCell ref="FUI196619:FUI196621"/>
    <mergeCell ref="FUI196622:FUI196625"/>
    <mergeCell ref="FUI196627:FUI196629"/>
    <mergeCell ref="FUI196631:FUI196641"/>
    <mergeCell ref="FUI262152:FUI262153"/>
    <mergeCell ref="FUI262155:FUI262157"/>
    <mergeCell ref="FUI262158:FUI262161"/>
    <mergeCell ref="FUI262163:FUI262165"/>
    <mergeCell ref="FUI262167:FUI262177"/>
    <mergeCell ref="FUI327688:FUI327689"/>
    <mergeCell ref="FUI327691:FUI327693"/>
    <mergeCell ref="FUI327694:FUI327697"/>
    <mergeCell ref="FUI327699:FUI327701"/>
    <mergeCell ref="FUI327703:FUI327713"/>
    <mergeCell ref="FUI393224:FUI393225"/>
    <mergeCell ref="FUI393227:FUI393229"/>
    <mergeCell ref="FUI393230:FUI393233"/>
    <mergeCell ref="FUI393235:FUI393237"/>
    <mergeCell ref="FUI393239:FUI393249"/>
    <mergeCell ref="FUI458760:FUI458761"/>
    <mergeCell ref="FUI458763:FUI458765"/>
    <mergeCell ref="FUI458766:FUI458769"/>
    <mergeCell ref="FUI458771:FUI458773"/>
    <mergeCell ref="FUI458775:FUI458785"/>
    <mergeCell ref="FUI524296:FUI524297"/>
    <mergeCell ref="FUI524299:FUI524301"/>
    <mergeCell ref="FUI524302:FUI524305"/>
    <mergeCell ref="FUI524307:FUI524309"/>
    <mergeCell ref="FUI524311:FUI524321"/>
    <mergeCell ref="FUI589832:FUI589833"/>
    <mergeCell ref="FUI589835:FUI589837"/>
    <mergeCell ref="FUI589838:FUI589841"/>
    <mergeCell ref="FUI589843:FUI589845"/>
    <mergeCell ref="FUI589847:FUI589857"/>
    <mergeCell ref="FUI655368:FUI655369"/>
    <mergeCell ref="FUI655371:FUI655373"/>
    <mergeCell ref="FUI655374:FUI655377"/>
    <mergeCell ref="FUI655379:FUI655381"/>
    <mergeCell ref="FUI655383:FUI655393"/>
    <mergeCell ref="FUI720904:FUI720905"/>
    <mergeCell ref="FUI720907:FUI720909"/>
    <mergeCell ref="FUI720910:FUI720913"/>
    <mergeCell ref="FUI720915:FUI720917"/>
    <mergeCell ref="FUI720919:FUI720929"/>
    <mergeCell ref="FUI786440:FUI786441"/>
    <mergeCell ref="FUI786443:FUI786445"/>
    <mergeCell ref="FUI786446:FUI786449"/>
    <mergeCell ref="FUI786451:FUI786453"/>
    <mergeCell ref="FUI786455:FUI786465"/>
    <mergeCell ref="FUI851976:FUI851977"/>
    <mergeCell ref="FUI851979:FUI851981"/>
    <mergeCell ref="FUI851982:FUI851985"/>
    <mergeCell ref="FUI851987:FUI851989"/>
    <mergeCell ref="FUI851991:FUI852001"/>
    <mergeCell ref="FUI917512:FUI917513"/>
    <mergeCell ref="FUI917515:FUI917517"/>
    <mergeCell ref="FUI917518:FUI917521"/>
    <mergeCell ref="FUI917523:FUI917525"/>
    <mergeCell ref="FUI917527:FUI917537"/>
    <mergeCell ref="FUI983048:FUI983049"/>
    <mergeCell ref="FUI983051:FUI983053"/>
    <mergeCell ref="FUI983054:FUI983057"/>
    <mergeCell ref="FUI983059:FUI983061"/>
    <mergeCell ref="FUI983063:FUI983073"/>
    <mergeCell ref="FUJ4:FUJ5"/>
    <mergeCell ref="FUJ7:FUJ9"/>
    <mergeCell ref="FUJ10:FUJ13"/>
    <mergeCell ref="FUJ15:FUJ17"/>
    <mergeCell ref="FUJ19:FUJ29"/>
    <mergeCell ref="FUJ65544:FUJ65545"/>
    <mergeCell ref="FUJ65547:FUJ65549"/>
    <mergeCell ref="FUJ65550:FUJ65553"/>
    <mergeCell ref="FUJ65555:FUJ65557"/>
    <mergeCell ref="FUJ65559:FUJ65569"/>
    <mergeCell ref="FUJ131080:FUJ131081"/>
    <mergeCell ref="FUJ131083:FUJ131085"/>
    <mergeCell ref="FUJ131086:FUJ131089"/>
    <mergeCell ref="FUJ131091:FUJ131093"/>
    <mergeCell ref="FUJ131095:FUJ131105"/>
    <mergeCell ref="FUJ196616:FUJ196617"/>
    <mergeCell ref="FUJ196619:FUJ196621"/>
    <mergeCell ref="FUJ196622:FUJ196625"/>
    <mergeCell ref="FUJ196627:FUJ196629"/>
    <mergeCell ref="FUJ196631:FUJ196641"/>
    <mergeCell ref="FUJ262152:FUJ262153"/>
    <mergeCell ref="FUJ262155:FUJ262157"/>
    <mergeCell ref="FUJ262158:FUJ262161"/>
    <mergeCell ref="FUJ262163:FUJ262165"/>
    <mergeCell ref="FUJ262167:FUJ262177"/>
    <mergeCell ref="FUJ327688:FUJ327689"/>
    <mergeCell ref="FUJ327691:FUJ327693"/>
    <mergeCell ref="FUJ327694:FUJ327697"/>
    <mergeCell ref="FUJ327699:FUJ327701"/>
    <mergeCell ref="FUJ327703:FUJ327713"/>
    <mergeCell ref="FUJ393224:FUJ393225"/>
    <mergeCell ref="FUJ393227:FUJ393229"/>
    <mergeCell ref="FUJ393230:FUJ393233"/>
    <mergeCell ref="FUJ393235:FUJ393237"/>
    <mergeCell ref="FUJ393239:FUJ393249"/>
    <mergeCell ref="FUJ458760:FUJ458761"/>
    <mergeCell ref="FUJ458763:FUJ458765"/>
    <mergeCell ref="FUJ458766:FUJ458769"/>
    <mergeCell ref="FUJ458771:FUJ458773"/>
    <mergeCell ref="FUJ458775:FUJ458785"/>
    <mergeCell ref="FUJ524296:FUJ524297"/>
    <mergeCell ref="FUJ524299:FUJ524301"/>
    <mergeCell ref="FUJ524302:FUJ524305"/>
    <mergeCell ref="FUJ524307:FUJ524309"/>
    <mergeCell ref="FUJ524311:FUJ524321"/>
    <mergeCell ref="FUJ589832:FUJ589833"/>
    <mergeCell ref="FUJ589835:FUJ589837"/>
    <mergeCell ref="FUJ589838:FUJ589841"/>
    <mergeCell ref="FUJ589843:FUJ589845"/>
    <mergeCell ref="FUJ589847:FUJ589857"/>
    <mergeCell ref="FUJ655368:FUJ655369"/>
    <mergeCell ref="FUJ655371:FUJ655373"/>
    <mergeCell ref="FUJ655374:FUJ655377"/>
    <mergeCell ref="FUJ655379:FUJ655381"/>
    <mergeCell ref="FUJ655383:FUJ655393"/>
    <mergeCell ref="FUJ720904:FUJ720905"/>
    <mergeCell ref="FUJ720907:FUJ720909"/>
    <mergeCell ref="FUJ720910:FUJ720913"/>
    <mergeCell ref="FUJ720915:FUJ720917"/>
    <mergeCell ref="FUJ720919:FUJ720929"/>
    <mergeCell ref="FUJ786440:FUJ786441"/>
    <mergeCell ref="FUJ786443:FUJ786445"/>
    <mergeCell ref="FUJ786446:FUJ786449"/>
    <mergeCell ref="FUJ786451:FUJ786453"/>
    <mergeCell ref="FUJ786455:FUJ786465"/>
    <mergeCell ref="FUJ851976:FUJ851977"/>
    <mergeCell ref="FUJ851979:FUJ851981"/>
    <mergeCell ref="FUJ851982:FUJ851985"/>
    <mergeCell ref="FUJ851987:FUJ851989"/>
    <mergeCell ref="FUJ851991:FUJ852001"/>
    <mergeCell ref="FUJ917512:FUJ917513"/>
    <mergeCell ref="FUJ917515:FUJ917517"/>
    <mergeCell ref="FUJ917518:FUJ917521"/>
    <mergeCell ref="FUJ917523:FUJ917525"/>
    <mergeCell ref="FUJ917527:FUJ917537"/>
    <mergeCell ref="FUJ983048:FUJ983049"/>
    <mergeCell ref="FUJ983051:FUJ983053"/>
    <mergeCell ref="FUJ983054:FUJ983057"/>
    <mergeCell ref="FUJ983059:FUJ983061"/>
    <mergeCell ref="FUJ983063:FUJ983073"/>
    <mergeCell ref="FUK7:FUK9"/>
    <mergeCell ref="FUK10:FUK13"/>
    <mergeCell ref="FUK15:FUK17"/>
    <mergeCell ref="FUK19:FUK29"/>
    <mergeCell ref="FUK65547:FUK65549"/>
    <mergeCell ref="FUK65550:FUK65553"/>
    <mergeCell ref="FUK65555:FUK65557"/>
    <mergeCell ref="FUK65559:FUK65569"/>
    <mergeCell ref="FUK131083:FUK131085"/>
    <mergeCell ref="FUK131086:FUK131089"/>
    <mergeCell ref="FUK131091:FUK131093"/>
    <mergeCell ref="FUK131095:FUK131105"/>
    <mergeCell ref="FUK196619:FUK196621"/>
    <mergeCell ref="FUK196622:FUK196625"/>
    <mergeCell ref="FUK196627:FUK196629"/>
    <mergeCell ref="FUK196631:FUK196641"/>
    <mergeCell ref="FUK262155:FUK262157"/>
    <mergeCell ref="FUK262158:FUK262161"/>
    <mergeCell ref="FUK262163:FUK262165"/>
    <mergeCell ref="FUK262167:FUK262177"/>
    <mergeCell ref="FUK327691:FUK327693"/>
    <mergeCell ref="FUK327694:FUK327697"/>
    <mergeCell ref="FUK327699:FUK327701"/>
    <mergeCell ref="FUK327703:FUK327713"/>
    <mergeCell ref="FUK393227:FUK393229"/>
    <mergeCell ref="FUK393230:FUK393233"/>
    <mergeCell ref="FUK393235:FUK393237"/>
    <mergeCell ref="FUK393239:FUK393249"/>
    <mergeCell ref="FUK458763:FUK458765"/>
    <mergeCell ref="FUK458766:FUK458769"/>
    <mergeCell ref="FUK458771:FUK458773"/>
    <mergeCell ref="FUK458775:FUK458785"/>
    <mergeCell ref="FUK524299:FUK524301"/>
    <mergeCell ref="FUK524302:FUK524305"/>
    <mergeCell ref="FUK524307:FUK524309"/>
    <mergeCell ref="FUK524311:FUK524321"/>
    <mergeCell ref="FUK589835:FUK589837"/>
    <mergeCell ref="FUK589838:FUK589841"/>
    <mergeCell ref="FUK589843:FUK589845"/>
    <mergeCell ref="FUK589847:FUK589857"/>
    <mergeCell ref="FUK655371:FUK655373"/>
    <mergeCell ref="FUK655374:FUK655377"/>
    <mergeCell ref="FUK655379:FUK655381"/>
    <mergeCell ref="FUK655383:FUK655393"/>
    <mergeCell ref="FUK720907:FUK720909"/>
    <mergeCell ref="FUK720910:FUK720913"/>
    <mergeCell ref="FUK720915:FUK720917"/>
    <mergeCell ref="FUK720919:FUK720929"/>
    <mergeCell ref="FUK786443:FUK786445"/>
    <mergeCell ref="FUK786446:FUK786449"/>
    <mergeCell ref="FUK786451:FUK786453"/>
    <mergeCell ref="FUK786455:FUK786465"/>
    <mergeCell ref="FUK851979:FUK851981"/>
    <mergeCell ref="FUK851982:FUK851985"/>
    <mergeCell ref="FUK851987:FUK851989"/>
    <mergeCell ref="FUK851991:FUK852001"/>
    <mergeCell ref="FUK917515:FUK917517"/>
    <mergeCell ref="FUK917518:FUK917521"/>
    <mergeCell ref="FUK917523:FUK917525"/>
    <mergeCell ref="FUK917527:FUK917537"/>
    <mergeCell ref="FUK983051:FUK983053"/>
    <mergeCell ref="FUK983054:FUK983057"/>
    <mergeCell ref="FUK983059:FUK983061"/>
    <mergeCell ref="FUK983063:FUK983073"/>
    <mergeCell ref="FUM4:FUM5"/>
    <mergeCell ref="FUM65544:FUM65545"/>
    <mergeCell ref="FUM131080:FUM131081"/>
    <mergeCell ref="FUM196616:FUM196617"/>
    <mergeCell ref="FUM262152:FUM262153"/>
    <mergeCell ref="FUM327688:FUM327689"/>
    <mergeCell ref="FUM393224:FUM393225"/>
    <mergeCell ref="FUM458760:FUM458761"/>
    <mergeCell ref="FUM524296:FUM524297"/>
    <mergeCell ref="FUM589832:FUM589833"/>
    <mergeCell ref="FUM655368:FUM655369"/>
    <mergeCell ref="FUM720904:FUM720905"/>
    <mergeCell ref="FUM786440:FUM786441"/>
    <mergeCell ref="FUM851976:FUM851977"/>
    <mergeCell ref="FUM917512:FUM917513"/>
    <mergeCell ref="FUM983048:FUM983049"/>
    <mergeCell ref="FUN4:FUN5"/>
    <mergeCell ref="FUN65544:FUN65545"/>
    <mergeCell ref="FUN131080:FUN131081"/>
    <mergeCell ref="FUN196616:FUN196617"/>
    <mergeCell ref="FUN262152:FUN262153"/>
    <mergeCell ref="FUN327688:FUN327689"/>
    <mergeCell ref="FUN393224:FUN393225"/>
    <mergeCell ref="FUN458760:FUN458761"/>
    <mergeCell ref="FUN524296:FUN524297"/>
    <mergeCell ref="FUN589832:FUN589833"/>
    <mergeCell ref="FUN655368:FUN655369"/>
    <mergeCell ref="FUN720904:FUN720905"/>
    <mergeCell ref="FUN786440:FUN786441"/>
    <mergeCell ref="FUN851976:FUN851977"/>
    <mergeCell ref="FUN917512:FUN917513"/>
    <mergeCell ref="FUN983048:FUN983049"/>
    <mergeCell ref="FUO4:FUO5"/>
    <mergeCell ref="FUO65544:FUO65545"/>
    <mergeCell ref="FUO131080:FUO131081"/>
    <mergeCell ref="FUO196616:FUO196617"/>
    <mergeCell ref="FUO262152:FUO262153"/>
    <mergeCell ref="FUO327688:FUO327689"/>
    <mergeCell ref="FUO393224:FUO393225"/>
    <mergeCell ref="FUO458760:FUO458761"/>
    <mergeCell ref="FUO524296:FUO524297"/>
    <mergeCell ref="FUO589832:FUO589833"/>
    <mergeCell ref="FUO655368:FUO655369"/>
    <mergeCell ref="FUO720904:FUO720905"/>
    <mergeCell ref="FUO786440:FUO786441"/>
    <mergeCell ref="FUO851976:FUO851977"/>
    <mergeCell ref="FUO917512:FUO917513"/>
    <mergeCell ref="FUO983048:FUO983049"/>
    <mergeCell ref="FUP3:FUP4"/>
    <mergeCell ref="FUP65543:FUP65544"/>
    <mergeCell ref="FUP131079:FUP131080"/>
    <mergeCell ref="FUP196615:FUP196616"/>
    <mergeCell ref="FUP262151:FUP262152"/>
    <mergeCell ref="FUP327687:FUP327688"/>
    <mergeCell ref="FUP393223:FUP393224"/>
    <mergeCell ref="FUP458759:FUP458760"/>
    <mergeCell ref="FUP524295:FUP524296"/>
    <mergeCell ref="FUP589831:FUP589832"/>
    <mergeCell ref="FUP655367:FUP655368"/>
    <mergeCell ref="FUP720903:FUP720904"/>
    <mergeCell ref="FUP786439:FUP786440"/>
    <mergeCell ref="FUP851975:FUP851976"/>
    <mergeCell ref="FUP917511:FUP917512"/>
    <mergeCell ref="FUP983047:FUP983048"/>
    <mergeCell ref="GEC7:GEC9"/>
    <mergeCell ref="GEC10:GEC13"/>
    <mergeCell ref="GEC15:GEC17"/>
    <mergeCell ref="GEC19:GEC29"/>
    <mergeCell ref="GEC65547:GEC65549"/>
    <mergeCell ref="GEC65550:GEC65553"/>
    <mergeCell ref="GEC65555:GEC65557"/>
    <mergeCell ref="GEC65559:GEC65569"/>
    <mergeCell ref="GEC131083:GEC131085"/>
    <mergeCell ref="GEC131086:GEC131089"/>
    <mergeCell ref="GEC131091:GEC131093"/>
    <mergeCell ref="GEC131095:GEC131105"/>
    <mergeCell ref="GEC196619:GEC196621"/>
    <mergeCell ref="GEC196622:GEC196625"/>
    <mergeCell ref="GEC196627:GEC196629"/>
    <mergeCell ref="GEC196631:GEC196641"/>
    <mergeCell ref="GEC262155:GEC262157"/>
    <mergeCell ref="GEC262158:GEC262161"/>
    <mergeCell ref="GEC262163:GEC262165"/>
    <mergeCell ref="GEC262167:GEC262177"/>
    <mergeCell ref="GEC327691:GEC327693"/>
    <mergeCell ref="GEC327694:GEC327697"/>
    <mergeCell ref="GEC327699:GEC327701"/>
    <mergeCell ref="GEC327703:GEC327713"/>
    <mergeCell ref="GEC393227:GEC393229"/>
    <mergeCell ref="GEC393230:GEC393233"/>
    <mergeCell ref="GEC393235:GEC393237"/>
    <mergeCell ref="GEC393239:GEC393249"/>
    <mergeCell ref="GEC458763:GEC458765"/>
    <mergeCell ref="GEC458766:GEC458769"/>
    <mergeCell ref="GEC458771:GEC458773"/>
    <mergeCell ref="GEC458775:GEC458785"/>
    <mergeCell ref="GEC524299:GEC524301"/>
    <mergeCell ref="GEC524302:GEC524305"/>
    <mergeCell ref="GEC524307:GEC524309"/>
    <mergeCell ref="GEC524311:GEC524321"/>
    <mergeCell ref="GEC589835:GEC589837"/>
    <mergeCell ref="GEC589838:GEC589841"/>
    <mergeCell ref="GEC589843:GEC589845"/>
    <mergeCell ref="GEC589847:GEC589857"/>
    <mergeCell ref="GEC655371:GEC655373"/>
    <mergeCell ref="GEC655374:GEC655377"/>
    <mergeCell ref="GEC655379:GEC655381"/>
    <mergeCell ref="GEC655383:GEC655393"/>
    <mergeCell ref="GEC720907:GEC720909"/>
    <mergeCell ref="GEC720910:GEC720913"/>
    <mergeCell ref="GEC720915:GEC720917"/>
    <mergeCell ref="GEC720919:GEC720929"/>
    <mergeCell ref="GEC786443:GEC786445"/>
    <mergeCell ref="GEC786446:GEC786449"/>
    <mergeCell ref="GEC786451:GEC786453"/>
    <mergeCell ref="GEC786455:GEC786465"/>
    <mergeCell ref="GEC851979:GEC851981"/>
    <mergeCell ref="GEC851982:GEC851985"/>
    <mergeCell ref="GEC851987:GEC851989"/>
    <mergeCell ref="GEC851991:GEC852001"/>
    <mergeCell ref="GEC917515:GEC917517"/>
    <mergeCell ref="GEC917518:GEC917521"/>
    <mergeCell ref="GEC917523:GEC917525"/>
    <mergeCell ref="GEC917527:GEC917537"/>
    <mergeCell ref="GEC983051:GEC983053"/>
    <mergeCell ref="GEC983054:GEC983057"/>
    <mergeCell ref="GEC983059:GEC983061"/>
    <mergeCell ref="GEC983063:GEC983073"/>
    <mergeCell ref="GED7:GED9"/>
    <mergeCell ref="GED10:GED13"/>
    <mergeCell ref="GED15:GED17"/>
    <mergeCell ref="GED19:GED29"/>
    <mergeCell ref="GED65547:GED65549"/>
    <mergeCell ref="GED65550:GED65553"/>
    <mergeCell ref="GED65555:GED65557"/>
    <mergeCell ref="GED65559:GED65569"/>
    <mergeCell ref="GED131083:GED131085"/>
    <mergeCell ref="GED131086:GED131089"/>
    <mergeCell ref="GED131091:GED131093"/>
    <mergeCell ref="GED131095:GED131105"/>
    <mergeCell ref="GED196619:GED196621"/>
    <mergeCell ref="GED196622:GED196625"/>
    <mergeCell ref="GED196627:GED196629"/>
    <mergeCell ref="GED196631:GED196641"/>
    <mergeCell ref="GED262155:GED262157"/>
    <mergeCell ref="GED262158:GED262161"/>
    <mergeCell ref="GED262163:GED262165"/>
    <mergeCell ref="GED262167:GED262177"/>
    <mergeCell ref="GED327691:GED327693"/>
    <mergeCell ref="GED327694:GED327697"/>
    <mergeCell ref="GED327699:GED327701"/>
    <mergeCell ref="GED327703:GED327713"/>
    <mergeCell ref="GED393227:GED393229"/>
    <mergeCell ref="GED393230:GED393233"/>
    <mergeCell ref="GED393235:GED393237"/>
    <mergeCell ref="GED393239:GED393249"/>
    <mergeCell ref="GED458763:GED458765"/>
    <mergeCell ref="GED458766:GED458769"/>
    <mergeCell ref="GED458771:GED458773"/>
    <mergeCell ref="GED458775:GED458785"/>
    <mergeCell ref="GED524299:GED524301"/>
    <mergeCell ref="GED524302:GED524305"/>
    <mergeCell ref="GED524307:GED524309"/>
    <mergeCell ref="GED524311:GED524321"/>
    <mergeCell ref="GED589835:GED589837"/>
    <mergeCell ref="GED589838:GED589841"/>
    <mergeCell ref="GED589843:GED589845"/>
    <mergeCell ref="GED589847:GED589857"/>
    <mergeCell ref="GED655371:GED655373"/>
    <mergeCell ref="GED655374:GED655377"/>
    <mergeCell ref="GED655379:GED655381"/>
    <mergeCell ref="GED655383:GED655393"/>
    <mergeCell ref="GED720907:GED720909"/>
    <mergeCell ref="GED720910:GED720913"/>
    <mergeCell ref="GED720915:GED720917"/>
    <mergeCell ref="GED720919:GED720929"/>
    <mergeCell ref="GED786443:GED786445"/>
    <mergeCell ref="GED786446:GED786449"/>
    <mergeCell ref="GED786451:GED786453"/>
    <mergeCell ref="GED786455:GED786465"/>
    <mergeCell ref="GED851979:GED851981"/>
    <mergeCell ref="GED851982:GED851985"/>
    <mergeCell ref="GED851987:GED851989"/>
    <mergeCell ref="GED851991:GED852001"/>
    <mergeCell ref="GED917515:GED917517"/>
    <mergeCell ref="GED917518:GED917521"/>
    <mergeCell ref="GED917523:GED917525"/>
    <mergeCell ref="GED917527:GED917537"/>
    <mergeCell ref="GED983051:GED983053"/>
    <mergeCell ref="GED983054:GED983057"/>
    <mergeCell ref="GED983059:GED983061"/>
    <mergeCell ref="GED983063:GED983073"/>
    <mergeCell ref="GEE4:GEE5"/>
    <mergeCell ref="GEE7:GEE9"/>
    <mergeCell ref="GEE10:GEE13"/>
    <mergeCell ref="GEE15:GEE17"/>
    <mergeCell ref="GEE19:GEE29"/>
    <mergeCell ref="GEE65544:GEE65545"/>
    <mergeCell ref="GEE65547:GEE65549"/>
    <mergeCell ref="GEE65550:GEE65553"/>
    <mergeCell ref="GEE65555:GEE65557"/>
    <mergeCell ref="GEE65559:GEE65569"/>
    <mergeCell ref="GEE131080:GEE131081"/>
    <mergeCell ref="GEE131083:GEE131085"/>
    <mergeCell ref="GEE131086:GEE131089"/>
    <mergeCell ref="GEE131091:GEE131093"/>
    <mergeCell ref="GEE131095:GEE131105"/>
    <mergeCell ref="GEE196616:GEE196617"/>
    <mergeCell ref="GEE196619:GEE196621"/>
    <mergeCell ref="GEE196622:GEE196625"/>
    <mergeCell ref="GEE196627:GEE196629"/>
    <mergeCell ref="GEE196631:GEE196641"/>
    <mergeCell ref="GEE262152:GEE262153"/>
    <mergeCell ref="GEE262155:GEE262157"/>
    <mergeCell ref="GEE262158:GEE262161"/>
    <mergeCell ref="GEE262163:GEE262165"/>
    <mergeCell ref="GEE262167:GEE262177"/>
    <mergeCell ref="GEE327688:GEE327689"/>
    <mergeCell ref="GEE327691:GEE327693"/>
    <mergeCell ref="GEE327694:GEE327697"/>
    <mergeCell ref="GEE327699:GEE327701"/>
    <mergeCell ref="GEE327703:GEE327713"/>
    <mergeCell ref="GEE393224:GEE393225"/>
    <mergeCell ref="GEE393227:GEE393229"/>
    <mergeCell ref="GEE393230:GEE393233"/>
    <mergeCell ref="GEE393235:GEE393237"/>
    <mergeCell ref="GEE393239:GEE393249"/>
    <mergeCell ref="GEE458760:GEE458761"/>
    <mergeCell ref="GEE458763:GEE458765"/>
    <mergeCell ref="GEE458766:GEE458769"/>
    <mergeCell ref="GEE458771:GEE458773"/>
    <mergeCell ref="GEE458775:GEE458785"/>
    <mergeCell ref="GEE524296:GEE524297"/>
    <mergeCell ref="GEE524299:GEE524301"/>
    <mergeCell ref="GEE524302:GEE524305"/>
    <mergeCell ref="GEE524307:GEE524309"/>
    <mergeCell ref="GEE524311:GEE524321"/>
    <mergeCell ref="GEE589832:GEE589833"/>
    <mergeCell ref="GEE589835:GEE589837"/>
    <mergeCell ref="GEE589838:GEE589841"/>
    <mergeCell ref="GEE589843:GEE589845"/>
    <mergeCell ref="GEE589847:GEE589857"/>
    <mergeCell ref="GEE655368:GEE655369"/>
    <mergeCell ref="GEE655371:GEE655373"/>
    <mergeCell ref="GEE655374:GEE655377"/>
    <mergeCell ref="GEE655379:GEE655381"/>
    <mergeCell ref="GEE655383:GEE655393"/>
    <mergeCell ref="GEE720904:GEE720905"/>
    <mergeCell ref="GEE720907:GEE720909"/>
    <mergeCell ref="GEE720910:GEE720913"/>
    <mergeCell ref="GEE720915:GEE720917"/>
    <mergeCell ref="GEE720919:GEE720929"/>
    <mergeCell ref="GEE786440:GEE786441"/>
    <mergeCell ref="GEE786443:GEE786445"/>
    <mergeCell ref="GEE786446:GEE786449"/>
    <mergeCell ref="GEE786451:GEE786453"/>
    <mergeCell ref="GEE786455:GEE786465"/>
    <mergeCell ref="GEE851976:GEE851977"/>
    <mergeCell ref="GEE851979:GEE851981"/>
    <mergeCell ref="GEE851982:GEE851985"/>
    <mergeCell ref="GEE851987:GEE851989"/>
    <mergeCell ref="GEE851991:GEE852001"/>
    <mergeCell ref="GEE917512:GEE917513"/>
    <mergeCell ref="GEE917515:GEE917517"/>
    <mergeCell ref="GEE917518:GEE917521"/>
    <mergeCell ref="GEE917523:GEE917525"/>
    <mergeCell ref="GEE917527:GEE917537"/>
    <mergeCell ref="GEE983048:GEE983049"/>
    <mergeCell ref="GEE983051:GEE983053"/>
    <mergeCell ref="GEE983054:GEE983057"/>
    <mergeCell ref="GEE983059:GEE983061"/>
    <mergeCell ref="GEE983063:GEE983073"/>
    <mergeCell ref="GEF4:GEF5"/>
    <mergeCell ref="GEF7:GEF9"/>
    <mergeCell ref="GEF10:GEF13"/>
    <mergeCell ref="GEF15:GEF17"/>
    <mergeCell ref="GEF19:GEF29"/>
    <mergeCell ref="GEF65544:GEF65545"/>
    <mergeCell ref="GEF65547:GEF65549"/>
    <mergeCell ref="GEF65550:GEF65553"/>
    <mergeCell ref="GEF65555:GEF65557"/>
    <mergeCell ref="GEF65559:GEF65569"/>
    <mergeCell ref="GEF131080:GEF131081"/>
    <mergeCell ref="GEF131083:GEF131085"/>
    <mergeCell ref="GEF131086:GEF131089"/>
    <mergeCell ref="GEF131091:GEF131093"/>
    <mergeCell ref="GEF131095:GEF131105"/>
    <mergeCell ref="GEF196616:GEF196617"/>
    <mergeCell ref="GEF196619:GEF196621"/>
    <mergeCell ref="GEF196622:GEF196625"/>
    <mergeCell ref="GEF196627:GEF196629"/>
    <mergeCell ref="GEF196631:GEF196641"/>
    <mergeCell ref="GEF262152:GEF262153"/>
    <mergeCell ref="GEF262155:GEF262157"/>
    <mergeCell ref="GEF262158:GEF262161"/>
    <mergeCell ref="GEF262163:GEF262165"/>
    <mergeCell ref="GEF262167:GEF262177"/>
    <mergeCell ref="GEF327688:GEF327689"/>
    <mergeCell ref="GEF327691:GEF327693"/>
    <mergeCell ref="GEF327694:GEF327697"/>
    <mergeCell ref="GEF327699:GEF327701"/>
    <mergeCell ref="GEF327703:GEF327713"/>
    <mergeCell ref="GEF393224:GEF393225"/>
    <mergeCell ref="GEF393227:GEF393229"/>
    <mergeCell ref="GEF393230:GEF393233"/>
    <mergeCell ref="GEF393235:GEF393237"/>
    <mergeCell ref="GEF393239:GEF393249"/>
    <mergeCell ref="GEF458760:GEF458761"/>
    <mergeCell ref="GEF458763:GEF458765"/>
    <mergeCell ref="GEF458766:GEF458769"/>
    <mergeCell ref="GEF458771:GEF458773"/>
    <mergeCell ref="GEF458775:GEF458785"/>
    <mergeCell ref="GEF524296:GEF524297"/>
    <mergeCell ref="GEF524299:GEF524301"/>
    <mergeCell ref="GEF524302:GEF524305"/>
    <mergeCell ref="GEF524307:GEF524309"/>
    <mergeCell ref="GEF524311:GEF524321"/>
    <mergeCell ref="GEF589832:GEF589833"/>
    <mergeCell ref="GEF589835:GEF589837"/>
    <mergeCell ref="GEF589838:GEF589841"/>
    <mergeCell ref="GEF589843:GEF589845"/>
    <mergeCell ref="GEF589847:GEF589857"/>
    <mergeCell ref="GEF655368:GEF655369"/>
    <mergeCell ref="GEF655371:GEF655373"/>
    <mergeCell ref="GEF655374:GEF655377"/>
    <mergeCell ref="GEF655379:GEF655381"/>
    <mergeCell ref="GEF655383:GEF655393"/>
    <mergeCell ref="GEF720904:GEF720905"/>
    <mergeCell ref="GEF720907:GEF720909"/>
    <mergeCell ref="GEF720910:GEF720913"/>
    <mergeCell ref="GEF720915:GEF720917"/>
    <mergeCell ref="GEF720919:GEF720929"/>
    <mergeCell ref="GEF786440:GEF786441"/>
    <mergeCell ref="GEF786443:GEF786445"/>
    <mergeCell ref="GEF786446:GEF786449"/>
    <mergeCell ref="GEF786451:GEF786453"/>
    <mergeCell ref="GEF786455:GEF786465"/>
    <mergeCell ref="GEF851976:GEF851977"/>
    <mergeCell ref="GEF851979:GEF851981"/>
    <mergeCell ref="GEF851982:GEF851985"/>
    <mergeCell ref="GEF851987:GEF851989"/>
    <mergeCell ref="GEF851991:GEF852001"/>
    <mergeCell ref="GEF917512:GEF917513"/>
    <mergeCell ref="GEF917515:GEF917517"/>
    <mergeCell ref="GEF917518:GEF917521"/>
    <mergeCell ref="GEF917523:GEF917525"/>
    <mergeCell ref="GEF917527:GEF917537"/>
    <mergeCell ref="GEF983048:GEF983049"/>
    <mergeCell ref="GEF983051:GEF983053"/>
    <mergeCell ref="GEF983054:GEF983057"/>
    <mergeCell ref="GEF983059:GEF983061"/>
    <mergeCell ref="GEF983063:GEF983073"/>
    <mergeCell ref="GEG7:GEG9"/>
    <mergeCell ref="GEG10:GEG13"/>
    <mergeCell ref="GEG15:GEG17"/>
    <mergeCell ref="GEG19:GEG29"/>
    <mergeCell ref="GEG65547:GEG65549"/>
    <mergeCell ref="GEG65550:GEG65553"/>
    <mergeCell ref="GEG65555:GEG65557"/>
    <mergeCell ref="GEG65559:GEG65569"/>
    <mergeCell ref="GEG131083:GEG131085"/>
    <mergeCell ref="GEG131086:GEG131089"/>
    <mergeCell ref="GEG131091:GEG131093"/>
    <mergeCell ref="GEG131095:GEG131105"/>
    <mergeCell ref="GEG196619:GEG196621"/>
    <mergeCell ref="GEG196622:GEG196625"/>
    <mergeCell ref="GEG196627:GEG196629"/>
    <mergeCell ref="GEG196631:GEG196641"/>
    <mergeCell ref="GEG262155:GEG262157"/>
    <mergeCell ref="GEG262158:GEG262161"/>
    <mergeCell ref="GEG262163:GEG262165"/>
    <mergeCell ref="GEG262167:GEG262177"/>
    <mergeCell ref="GEG327691:GEG327693"/>
    <mergeCell ref="GEG327694:GEG327697"/>
    <mergeCell ref="GEG327699:GEG327701"/>
    <mergeCell ref="GEG327703:GEG327713"/>
    <mergeCell ref="GEG393227:GEG393229"/>
    <mergeCell ref="GEG393230:GEG393233"/>
    <mergeCell ref="GEG393235:GEG393237"/>
    <mergeCell ref="GEG393239:GEG393249"/>
    <mergeCell ref="GEG458763:GEG458765"/>
    <mergeCell ref="GEG458766:GEG458769"/>
    <mergeCell ref="GEG458771:GEG458773"/>
    <mergeCell ref="GEG458775:GEG458785"/>
    <mergeCell ref="GEG524299:GEG524301"/>
    <mergeCell ref="GEG524302:GEG524305"/>
    <mergeCell ref="GEG524307:GEG524309"/>
    <mergeCell ref="GEG524311:GEG524321"/>
    <mergeCell ref="GEG589835:GEG589837"/>
    <mergeCell ref="GEG589838:GEG589841"/>
    <mergeCell ref="GEG589843:GEG589845"/>
    <mergeCell ref="GEG589847:GEG589857"/>
    <mergeCell ref="GEG655371:GEG655373"/>
    <mergeCell ref="GEG655374:GEG655377"/>
    <mergeCell ref="GEG655379:GEG655381"/>
    <mergeCell ref="GEG655383:GEG655393"/>
    <mergeCell ref="GEG720907:GEG720909"/>
    <mergeCell ref="GEG720910:GEG720913"/>
    <mergeCell ref="GEG720915:GEG720917"/>
    <mergeCell ref="GEG720919:GEG720929"/>
    <mergeCell ref="GEG786443:GEG786445"/>
    <mergeCell ref="GEG786446:GEG786449"/>
    <mergeCell ref="GEG786451:GEG786453"/>
    <mergeCell ref="GEG786455:GEG786465"/>
    <mergeCell ref="GEG851979:GEG851981"/>
    <mergeCell ref="GEG851982:GEG851985"/>
    <mergeCell ref="GEG851987:GEG851989"/>
    <mergeCell ref="GEG851991:GEG852001"/>
    <mergeCell ref="GEG917515:GEG917517"/>
    <mergeCell ref="GEG917518:GEG917521"/>
    <mergeCell ref="GEG917523:GEG917525"/>
    <mergeCell ref="GEG917527:GEG917537"/>
    <mergeCell ref="GEG983051:GEG983053"/>
    <mergeCell ref="GEG983054:GEG983057"/>
    <mergeCell ref="GEG983059:GEG983061"/>
    <mergeCell ref="GEG983063:GEG983073"/>
    <mergeCell ref="GEI4:GEI5"/>
    <mergeCell ref="GEI65544:GEI65545"/>
    <mergeCell ref="GEI131080:GEI131081"/>
    <mergeCell ref="GEI196616:GEI196617"/>
    <mergeCell ref="GEI262152:GEI262153"/>
    <mergeCell ref="GEI327688:GEI327689"/>
    <mergeCell ref="GEI393224:GEI393225"/>
    <mergeCell ref="GEI458760:GEI458761"/>
    <mergeCell ref="GEI524296:GEI524297"/>
    <mergeCell ref="GEI589832:GEI589833"/>
    <mergeCell ref="GEI655368:GEI655369"/>
    <mergeCell ref="GEI720904:GEI720905"/>
    <mergeCell ref="GEI786440:GEI786441"/>
    <mergeCell ref="GEI851976:GEI851977"/>
    <mergeCell ref="GEI917512:GEI917513"/>
    <mergeCell ref="GEI983048:GEI983049"/>
    <mergeCell ref="GEJ4:GEJ5"/>
    <mergeCell ref="GEJ65544:GEJ65545"/>
    <mergeCell ref="GEJ131080:GEJ131081"/>
    <mergeCell ref="GEJ196616:GEJ196617"/>
    <mergeCell ref="GEJ262152:GEJ262153"/>
    <mergeCell ref="GEJ327688:GEJ327689"/>
    <mergeCell ref="GEJ393224:GEJ393225"/>
    <mergeCell ref="GEJ458760:GEJ458761"/>
    <mergeCell ref="GEJ524296:GEJ524297"/>
    <mergeCell ref="GEJ589832:GEJ589833"/>
    <mergeCell ref="GEJ655368:GEJ655369"/>
    <mergeCell ref="GEJ720904:GEJ720905"/>
    <mergeCell ref="GEJ786440:GEJ786441"/>
    <mergeCell ref="GEJ851976:GEJ851977"/>
    <mergeCell ref="GEJ917512:GEJ917513"/>
    <mergeCell ref="GEJ983048:GEJ983049"/>
    <mergeCell ref="GEK4:GEK5"/>
    <mergeCell ref="GEK65544:GEK65545"/>
    <mergeCell ref="GEK131080:GEK131081"/>
    <mergeCell ref="GEK196616:GEK196617"/>
    <mergeCell ref="GEK262152:GEK262153"/>
    <mergeCell ref="GEK327688:GEK327689"/>
    <mergeCell ref="GEK393224:GEK393225"/>
    <mergeCell ref="GEK458760:GEK458761"/>
    <mergeCell ref="GEK524296:GEK524297"/>
    <mergeCell ref="GEK589832:GEK589833"/>
    <mergeCell ref="GEK655368:GEK655369"/>
    <mergeCell ref="GEK720904:GEK720905"/>
    <mergeCell ref="GEK786440:GEK786441"/>
    <mergeCell ref="GEK851976:GEK851977"/>
    <mergeCell ref="GEK917512:GEK917513"/>
    <mergeCell ref="GEK983048:GEK983049"/>
    <mergeCell ref="GEL3:GEL4"/>
    <mergeCell ref="GEL65543:GEL65544"/>
    <mergeCell ref="GEL131079:GEL131080"/>
    <mergeCell ref="GEL196615:GEL196616"/>
    <mergeCell ref="GEL262151:GEL262152"/>
    <mergeCell ref="GEL327687:GEL327688"/>
    <mergeCell ref="GEL393223:GEL393224"/>
    <mergeCell ref="GEL458759:GEL458760"/>
    <mergeCell ref="GEL524295:GEL524296"/>
    <mergeCell ref="GEL589831:GEL589832"/>
    <mergeCell ref="GEL655367:GEL655368"/>
    <mergeCell ref="GEL720903:GEL720904"/>
    <mergeCell ref="GEL786439:GEL786440"/>
    <mergeCell ref="GEL851975:GEL851976"/>
    <mergeCell ref="GEL917511:GEL917512"/>
    <mergeCell ref="GEL983047:GEL983048"/>
    <mergeCell ref="GNY7:GNY9"/>
    <mergeCell ref="GNY10:GNY13"/>
    <mergeCell ref="GNY15:GNY17"/>
    <mergeCell ref="GNY19:GNY29"/>
    <mergeCell ref="GNY65547:GNY65549"/>
    <mergeCell ref="GNY65550:GNY65553"/>
    <mergeCell ref="GNY65555:GNY65557"/>
    <mergeCell ref="GNY65559:GNY65569"/>
    <mergeCell ref="GNY131083:GNY131085"/>
    <mergeCell ref="GNY131086:GNY131089"/>
    <mergeCell ref="GNY131091:GNY131093"/>
    <mergeCell ref="GNY131095:GNY131105"/>
    <mergeCell ref="GNY196619:GNY196621"/>
    <mergeCell ref="GNY196622:GNY196625"/>
    <mergeCell ref="GNY196627:GNY196629"/>
    <mergeCell ref="GNY196631:GNY196641"/>
    <mergeCell ref="GNY262155:GNY262157"/>
    <mergeCell ref="GNY262158:GNY262161"/>
    <mergeCell ref="GNY262163:GNY262165"/>
    <mergeCell ref="GNY262167:GNY262177"/>
    <mergeCell ref="GNY327691:GNY327693"/>
    <mergeCell ref="GNY327694:GNY327697"/>
    <mergeCell ref="GNY327699:GNY327701"/>
    <mergeCell ref="GNY327703:GNY327713"/>
    <mergeCell ref="GNY393227:GNY393229"/>
    <mergeCell ref="GNY393230:GNY393233"/>
    <mergeCell ref="GNY393235:GNY393237"/>
    <mergeCell ref="GNY393239:GNY393249"/>
    <mergeCell ref="GNY458763:GNY458765"/>
    <mergeCell ref="GNY458766:GNY458769"/>
    <mergeCell ref="GNY458771:GNY458773"/>
    <mergeCell ref="GNY458775:GNY458785"/>
    <mergeCell ref="GNY524299:GNY524301"/>
    <mergeCell ref="GNY524302:GNY524305"/>
    <mergeCell ref="GNY524307:GNY524309"/>
    <mergeCell ref="GNY524311:GNY524321"/>
    <mergeCell ref="GNY589835:GNY589837"/>
    <mergeCell ref="GNY589838:GNY589841"/>
    <mergeCell ref="GNY589843:GNY589845"/>
    <mergeCell ref="GNY589847:GNY589857"/>
    <mergeCell ref="GNY655371:GNY655373"/>
    <mergeCell ref="GNY655374:GNY655377"/>
    <mergeCell ref="GNY655379:GNY655381"/>
    <mergeCell ref="GNY655383:GNY655393"/>
    <mergeCell ref="GNY720907:GNY720909"/>
    <mergeCell ref="GNY720910:GNY720913"/>
    <mergeCell ref="GNY720915:GNY720917"/>
    <mergeCell ref="GNY720919:GNY720929"/>
    <mergeCell ref="GNY786443:GNY786445"/>
    <mergeCell ref="GNY786446:GNY786449"/>
    <mergeCell ref="GNY786451:GNY786453"/>
    <mergeCell ref="GNY786455:GNY786465"/>
    <mergeCell ref="GNY851979:GNY851981"/>
    <mergeCell ref="GNY851982:GNY851985"/>
    <mergeCell ref="GNY851987:GNY851989"/>
    <mergeCell ref="GNY851991:GNY852001"/>
    <mergeCell ref="GNY917515:GNY917517"/>
    <mergeCell ref="GNY917518:GNY917521"/>
    <mergeCell ref="GNY917523:GNY917525"/>
    <mergeCell ref="GNY917527:GNY917537"/>
    <mergeCell ref="GNY983051:GNY983053"/>
    <mergeCell ref="GNY983054:GNY983057"/>
    <mergeCell ref="GNY983059:GNY983061"/>
    <mergeCell ref="GNY983063:GNY983073"/>
    <mergeCell ref="GNZ7:GNZ9"/>
    <mergeCell ref="GNZ10:GNZ13"/>
    <mergeCell ref="GNZ15:GNZ17"/>
    <mergeCell ref="GNZ19:GNZ29"/>
    <mergeCell ref="GNZ65547:GNZ65549"/>
    <mergeCell ref="GNZ65550:GNZ65553"/>
    <mergeCell ref="GNZ65555:GNZ65557"/>
    <mergeCell ref="GNZ65559:GNZ65569"/>
    <mergeCell ref="GNZ131083:GNZ131085"/>
    <mergeCell ref="GNZ131086:GNZ131089"/>
    <mergeCell ref="GNZ131091:GNZ131093"/>
    <mergeCell ref="GNZ131095:GNZ131105"/>
    <mergeCell ref="GNZ196619:GNZ196621"/>
    <mergeCell ref="GNZ196622:GNZ196625"/>
    <mergeCell ref="GNZ196627:GNZ196629"/>
    <mergeCell ref="GNZ196631:GNZ196641"/>
    <mergeCell ref="GNZ262155:GNZ262157"/>
    <mergeCell ref="GNZ262158:GNZ262161"/>
    <mergeCell ref="GNZ262163:GNZ262165"/>
    <mergeCell ref="GNZ262167:GNZ262177"/>
    <mergeCell ref="GNZ327691:GNZ327693"/>
    <mergeCell ref="GNZ327694:GNZ327697"/>
    <mergeCell ref="GNZ327699:GNZ327701"/>
    <mergeCell ref="GNZ327703:GNZ327713"/>
    <mergeCell ref="GNZ393227:GNZ393229"/>
    <mergeCell ref="GNZ393230:GNZ393233"/>
    <mergeCell ref="GNZ393235:GNZ393237"/>
    <mergeCell ref="GNZ393239:GNZ393249"/>
    <mergeCell ref="GNZ458763:GNZ458765"/>
    <mergeCell ref="GNZ458766:GNZ458769"/>
    <mergeCell ref="GNZ458771:GNZ458773"/>
    <mergeCell ref="GNZ458775:GNZ458785"/>
    <mergeCell ref="GNZ524299:GNZ524301"/>
    <mergeCell ref="GNZ524302:GNZ524305"/>
    <mergeCell ref="GNZ524307:GNZ524309"/>
    <mergeCell ref="GNZ524311:GNZ524321"/>
    <mergeCell ref="GNZ589835:GNZ589837"/>
    <mergeCell ref="GNZ589838:GNZ589841"/>
    <mergeCell ref="GNZ589843:GNZ589845"/>
    <mergeCell ref="GNZ589847:GNZ589857"/>
    <mergeCell ref="GNZ655371:GNZ655373"/>
    <mergeCell ref="GNZ655374:GNZ655377"/>
    <mergeCell ref="GNZ655379:GNZ655381"/>
    <mergeCell ref="GNZ655383:GNZ655393"/>
    <mergeCell ref="GNZ720907:GNZ720909"/>
    <mergeCell ref="GNZ720910:GNZ720913"/>
    <mergeCell ref="GNZ720915:GNZ720917"/>
    <mergeCell ref="GNZ720919:GNZ720929"/>
    <mergeCell ref="GNZ786443:GNZ786445"/>
    <mergeCell ref="GNZ786446:GNZ786449"/>
    <mergeCell ref="GNZ786451:GNZ786453"/>
    <mergeCell ref="GNZ786455:GNZ786465"/>
    <mergeCell ref="GNZ851979:GNZ851981"/>
    <mergeCell ref="GNZ851982:GNZ851985"/>
    <mergeCell ref="GNZ851987:GNZ851989"/>
    <mergeCell ref="GNZ851991:GNZ852001"/>
    <mergeCell ref="GNZ917515:GNZ917517"/>
    <mergeCell ref="GNZ917518:GNZ917521"/>
    <mergeCell ref="GNZ917523:GNZ917525"/>
    <mergeCell ref="GNZ917527:GNZ917537"/>
    <mergeCell ref="GNZ983051:GNZ983053"/>
    <mergeCell ref="GNZ983054:GNZ983057"/>
    <mergeCell ref="GNZ983059:GNZ983061"/>
    <mergeCell ref="GNZ983063:GNZ983073"/>
    <mergeCell ref="GOA4:GOA5"/>
    <mergeCell ref="GOA7:GOA9"/>
    <mergeCell ref="GOA10:GOA13"/>
    <mergeCell ref="GOA15:GOA17"/>
    <mergeCell ref="GOA19:GOA29"/>
    <mergeCell ref="GOA65544:GOA65545"/>
    <mergeCell ref="GOA65547:GOA65549"/>
    <mergeCell ref="GOA65550:GOA65553"/>
    <mergeCell ref="GOA65555:GOA65557"/>
    <mergeCell ref="GOA65559:GOA65569"/>
    <mergeCell ref="GOA131080:GOA131081"/>
    <mergeCell ref="GOA131083:GOA131085"/>
    <mergeCell ref="GOA131086:GOA131089"/>
    <mergeCell ref="GOA131091:GOA131093"/>
    <mergeCell ref="GOA131095:GOA131105"/>
    <mergeCell ref="GOA196616:GOA196617"/>
    <mergeCell ref="GOA196619:GOA196621"/>
    <mergeCell ref="GOA196622:GOA196625"/>
    <mergeCell ref="GOA196627:GOA196629"/>
    <mergeCell ref="GOA196631:GOA196641"/>
    <mergeCell ref="GOA262152:GOA262153"/>
    <mergeCell ref="GOA262155:GOA262157"/>
    <mergeCell ref="GOA262158:GOA262161"/>
    <mergeCell ref="GOA262163:GOA262165"/>
    <mergeCell ref="GOA262167:GOA262177"/>
    <mergeCell ref="GOA327688:GOA327689"/>
    <mergeCell ref="GOA327691:GOA327693"/>
    <mergeCell ref="GOA327694:GOA327697"/>
    <mergeCell ref="GOA327699:GOA327701"/>
    <mergeCell ref="GOA327703:GOA327713"/>
    <mergeCell ref="GOA393224:GOA393225"/>
    <mergeCell ref="GOA393227:GOA393229"/>
    <mergeCell ref="GOA393230:GOA393233"/>
    <mergeCell ref="GOA393235:GOA393237"/>
    <mergeCell ref="GOA393239:GOA393249"/>
    <mergeCell ref="GOA458760:GOA458761"/>
    <mergeCell ref="GOA458763:GOA458765"/>
    <mergeCell ref="GOA458766:GOA458769"/>
    <mergeCell ref="GOA458771:GOA458773"/>
    <mergeCell ref="GOA458775:GOA458785"/>
    <mergeCell ref="GOA524296:GOA524297"/>
    <mergeCell ref="GOA524299:GOA524301"/>
    <mergeCell ref="GOA524302:GOA524305"/>
    <mergeCell ref="GOA524307:GOA524309"/>
    <mergeCell ref="GOA524311:GOA524321"/>
    <mergeCell ref="GOA589832:GOA589833"/>
    <mergeCell ref="GOA589835:GOA589837"/>
    <mergeCell ref="GOA589838:GOA589841"/>
    <mergeCell ref="GOA589843:GOA589845"/>
    <mergeCell ref="GOA589847:GOA589857"/>
    <mergeCell ref="GOA655368:GOA655369"/>
    <mergeCell ref="GOA655371:GOA655373"/>
    <mergeCell ref="GOA655374:GOA655377"/>
    <mergeCell ref="GOA655379:GOA655381"/>
    <mergeCell ref="GOA655383:GOA655393"/>
    <mergeCell ref="GOA720904:GOA720905"/>
    <mergeCell ref="GOA720907:GOA720909"/>
    <mergeCell ref="GOA720910:GOA720913"/>
    <mergeCell ref="GOA720915:GOA720917"/>
    <mergeCell ref="GOA720919:GOA720929"/>
    <mergeCell ref="GOA786440:GOA786441"/>
    <mergeCell ref="GOA786443:GOA786445"/>
    <mergeCell ref="GOA786446:GOA786449"/>
    <mergeCell ref="GOA786451:GOA786453"/>
    <mergeCell ref="GOA786455:GOA786465"/>
    <mergeCell ref="GOA851976:GOA851977"/>
    <mergeCell ref="GOA851979:GOA851981"/>
    <mergeCell ref="GOA851982:GOA851985"/>
    <mergeCell ref="GOA851987:GOA851989"/>
    <mergeCell ref="GOA851991:GOA852001"/>
    <mergeCell ref="GOA917512:GOA917513"/>
    <mergeCell ref="GOA917515:GOA917517"/>
    <mergeCell ref="GOA917518:GOA917521"/>
    <mergeCell ref="GOA917523:GOA917525"/>
    <mergeCell ref="GOA917527:GOA917537"/>
    <mergeCell ref="GOA983048:GOA983049"/>
    <mergeCell ref="GOA983051:GOA983053"/>
    <mergeCell ref="GOA983054:GOA983057"/>
    <mergeCell ref="GOA983059:GOA983061"/>
    <mergeCell ref="GOA983063:GOA983073"/>
    <mergeCell ref="GOB4:GOB5"/>
    <mergeCell ref="GOB7:GOB9"/>
    <mergeCell ref="GOB10:GOB13"/>
    <mergeCell ref="GOB15:GOB17"/>
    <mergeCell ref="GOB19:GOB29"/>
    <mergeCell ref="GOB65544:GOB65545"/>
    <mergeCell ref="GOB65547:GOB65549"/>
    <mergeCell ref="GOB65550:GOB65553"/>
    <mergeCell ref="GOB65555:GOB65557"/>
    <mergeCell ref="GOB65559:GOB65569"/>
    <mergeCell ref="GOB131080:GOB131081"/>
    <mergeCell ref="GOB131083:GOB131085"/>
    <mergeCell ref="GOB131086:GOB131089"/>
    <mergeCell ref="GOB131091:GOB131093"/>
    <mergeCell ref="GOB131095:GOB131105"/>
    <mergeCell ref="GOB196616:GOB196617"/>
    <mergeCell ref="GOB196619:GOB196621"/>
    <mergeCell ref="GOB196622:GOB196625"/>
    <mergeCell ref="GOB196627:GOB196629"/>
    <mergeCell ref="GOB196631:GOB196641"/>
    <mergeCell ref="GOB262152:GOB262153"/>
    <mergeCell ref="GOB262155:GOB262157"/>
    <mergeCell ref="GOB262158:GOB262161"/>
    <mergeCell ref="GOB262163:GOB262165"/>
    <mergeCell ref="GOB262167:GOB262177"/>
    <mergeCell ref="GOB327688:GOB327689"/>
    <mergeCell ref="GOB327691:GOB327693"/>
    <mergeCell ref="GOB327694:GOB327697"/>
    <mergeCell ref="GOB327699:GOB327701"/>
    <mergeCell ref="GOB327703:GOB327713"/>
    <mergeCell ref="GOB393224:GOB393225"/>
    <mergeCell ref="GOB393227:GOB393229"/>
    <mergeCell ref="GOB393230:GOB393233"/>
    <mergeCell ref="GOB393235:GOB393237"/>
    <mergeCell ref="GOB393239:GOB393249"/>
    <mergeCell ref="GOB458760:GOB458761"/>
    <mergeCell ref="GOB458763:GOB458765"/>
    <mergeCell ref="GOB458766:GOB458769"/>
    <mergeCell ref="GOB458771:GOB458773"/>
    <mergeCell ref="GOB458775:GOB458785"/>
    <mergeCell ref="GOB524296:GOB524297"/>
    <mergeCell ref="GOB524299:GOB524301"/>
    <mergeCell ref="GOB524302:GOB524305"/>
    <mergeCell ref="GOB524307:GOB524309"/>
    <mergeCell ref="GOB524311:GOB524321"/>
    <mergeCell ref="GOB589832:GOB589833"/>
    <mergeCell ref="GOB589835:GOB589837"/>
    <mergeCell ref="GOB589838:GOB589841"/>
    <mergeCell ref="GOB589843:GOB589845"/>
    <mergeCell ref="GOB589847:GOB589857"/>
    <mergeCell ref="GOB655368:GOB655369"/>
    <mergeCell ref="GOB655371:GOB655373"/>
    <mergeCell ref="GOB655374:GOB655377"/>
    <mergeCell ref="GOB655379:GOB655381"/>
    <mergeCell ref="GOB655383:GOB655393"/>
    <mergeCell ref="GOB720904:GOB720905"/>
    <mergeCell ref="GOB720907:GOB720909"/>
    <mergeCell ref="GOB720910:GOB720913"/>
    <mergeCell ref="GOB720915:GOB720917"/>
    <mergeCell ref="GOB720919:GOB720929"/>
    <mergeCell ref="GOB786440:GOB786441"/>
    <mergeCell ref="GOB786443:GOB786445"/>
    <mergeCell ref="GOB786446:GOB786449"/>
    <mergeCell ref="GOB786451:GOB786453"/>
    <mergeCell ref="GOB786455:GOB786465"/>
    <mergeCell ref="GOB851976:GOB851977"/>
    <mergeCell ref="GOB851979:GOB851981"/>
    <mergeCell ref="GOB851982:GOB851985"/>
    <mergeCell ref="GOB851987:GOB851989"/>
    <mergeCell ref="GOB851991:GOB852001"/>
    <mergeCell ref="GOB917512:GOB917513"/>
    <mergeCell ref="GOB917515:GOB917517"/>
    <mergeCell ref="GOB917518:GOB917521"/>
    <mergeCell ref="GOB917523:GOB917525"/>
    <mergeCell ref="GOB917527:GOB917537"/>
    <mergeCell ref="GOB983048:GOB983049"/>
    <mergeCell ref="GOB983051:GOB983053"/>
    <mergeCell ref="GOB983054:GOB983057"/>
    <mergeCell ref="GOB983059:GOB983061"/>
    <mergeCell ref="GOB983063:GOB983073"/>
    <mergeCell ref="GOC7:GOC9"/>
    <mergeCell ref="GOC10:GOC13"/>
    <mergeCell ref="GOC15:GOC17"/>
    <mergeCell ref="GOC19:GOC29"/>
    <mergeCell ref="GOC65547:GOC65549"/>
    <mergeCell ref="GOC65550:GOC65553"/>
    <mergeCell ref="GOC65555:GOC65557"/>
    <mergeCell ref="GOC65559:GOC65569"/>
    <mergeCell ref="GOC131083:GOC131085"/>
    <mergeCell ref="GOC131086:GOC131089"/>
    <mergeCell ref="GOC131091:GOC131093"/>
    <mergeCell ref="GOC131095:GOC131105"/>
    <mergeCell ref="GOC196619:GOC196621"/>
    <mergeCell ref="GOC196622:GOC196625"/>
    <mergeCell ref="GOC196627:GOC196629"/>
    <mergeCell ref="GOC196631:GOC196641"/>
    <mergeCell ref="GOC262155:GOC262157"/>
    <mergeCell ref="GOC262158:GOC262161"/>
    <mergeCell ref="GOC262163:GOC262165"/>
    <mergeCell ref="GOC262167:GOC262177"/>
    <mergeCell ref="GOC327691:GOC327693"/>
    <mergeCell ref="GOC327694:GOC327697"/>
    <mergeCell ref="GOC327699:GOC327701"/>
    <mergeCell ref="GOC327703:GOC327713"/>
    <mergeCell ref="GOC393227:GOC393229"/>
    <mergeCell ref="GOC393230:GOC393233"/>
    <mergeCell ref="GOC393235:GOC393237"/>
    <mergeCell ref="GOC393239:GOC393249"/>
    <mergeCell ref="GOC458763:GOC458765"/>
    <mergeCell ref="GOC458766:GOC458769"/>
    <mergeCell ref="GOC458771:GOC458773"/>
    <mergeCell ref="GOC458775:GOC458785"/>
    <mergeCell ref="GOC524299:GOC524301"/>
    <mergeCell ref="GOC524302:GOC524305"/>
    <mergeCell ref="GOC524307:GOC524309"/>
    <mergeCell ref="GOC524311:GOC524321"/>
    <mergeCell ref="GOC589835:GOC589837"/>
    <mergeCell ref="GOC589838:GOC589841"/>
    <mergeCell ref="GOC589843:GOC589845"/>
    <mergeCell ref="GOC589847:GOC589857"/>
    <mergeCell ref="GOC655371:GOC655373"/>
    <mergeCell ref="GOC655374:GOC655377"/>
    <mergeCell ref="GOC655379:GOC655381"/>
    <mergeCell ref="GOC655383:GOC655393"/>
    <mergeCell ref="GOC720907:GOC720909"/>
    <mergeCell ref="GOC720910:GOC720913"/>
    <mergeCell ref="GOC720915:GOC720917"/>
    <mergeCell ref="GOC720919:GOC720929"/>
    <mergeCell ref="GOC786443:GOC786445"/>
    <mergeCell ref="GOC786446:GOC786449"/>
    <mergeCell ref="GOC786451:GOC786453"/>
    <mergeCell ref="GOC786455:GOC786465"/>
    <mergeCell ref="GOC851979:GOC851981"/>
    <mergeCell ref="GOC851982:GOC851985"/>
    <mergeCell ref="GOC851987:GOC851989"/>
    <mergeCell ref="GOC851991:GOC852001"/>
    <mergeCell ref="GOC917515:GOC917517"/>
    <mergeCell ref="GOC917518:GOC917521"/>
    <mergeCell ref="GOC917523:GOC917525"/>
    <mergeCell ref="GOC917527:GOC917537"/>
    <mergeCell ref="GOC983051:GOC983053"/>
    <mergeCell ref="GOC983054:GOC983057"/>
    <mergeCell ref="GOC983059:GOC983061"/>
    <mergeCell ref="GOC983063:GOC983073"/>
    <mergeCell ref="GOE4:GOE5"/>
    <mergeCell ref="GOE65544:GOE65545"/>
    <mergeCell ref="GOE131080:GOE131081"/>
    <mergeCell ref="GOE196616:GOE196617"/>
    <mergeCell ref="GOE262152:GOE262153"/>
    <mergeCell ref="GOE327688:GOE327689"/>
    <mergeCell ref="GOE393224:GOE393225"/>
    <mergeCell ref="GOE458760:GOE458761"/>
    <mergeCell ref="GOE524296:GOE524297"/>
    <mergeCell ref="GOE589832:GOE589833"/>
    <mergeCell ref="GOE655368:GOE655369"/>
    <mergeCell ref="GOE720904:GOE720905"/>
    <mergeCell ref="GOE786440:GOE786441"/>
    <mergeCell ref="GOE851976:GOE851977"/>
    <mergeCell ref="GOE917512:GOE917513"/>
    <mergeCell ref="GOE983048:GOE983049"/>
    <mergeCell ref="GOF4:GOF5"/>
    <mergeCell ref="GOF65544:GOF65545"/>
    <mergeCell ref="GOF131080:GOF131081"/>
    <mergeCell ref="GOF196616:GOF196617"/>
    <mergeCell ref="GOF262152:GOF262153"/>
    <mergeCell ref="GOF327688:GOF327689"/>
    <mergeCell ref="GOF393224:GOF393225"/>
    <mergeCell ref="GOF458760:GOF458761"/>
    <mergeCell ref="GOF524296:GOF524297"/>
    <mergeCell ref="GOF589832:GOF589833"/>
    <mergeCell ref="GOF655368:GOF655369"/>
    <mergeCell ref="GOF720904:GOF720905"/>
    <mergeCell ref="GOF786440:GOF786441"/>
    <mergeCell ref="GOF851976:GOF851977"/>
    <mergeCell ref="GOF917512:GOF917513"/>
    <mergeCell ref="GOF983048:GOF983049"/>
    <mergeCell ref="GOG4:GOG5"/>
    <mergeCell ref="GOG65544:GOG65545"/>
    <mergeCell ref="GOG131080:GOG131081"/>
    <mergeCell ref="GOG196616:GOG196617"/>
    <mergeCell ref="GOG262152:GOG262153"/>
    <mergeCell ref="GOG327688:GOG327689"/>
    <mergeCell ref="GOG393224:GOG393225"/>
    <mergeCell ref="GOG458760:GOG458761"/>
    <mergeCell ref="GOG524296:GOG524297"/>
    <mergeCell ref="GOG589832:GOG589833"/>
    <mergeCell ref="GOG655368:GOG655369"/>
    <mergeCell ref="GOG720904:GOG720905"/>
    <mergeCell ref="GOG786440:GOG786441"/>
    <mergeCell ref="GOG851976:GOG851977"/>
    <mergeCell ref="GOG917512:GOG917513"/>
    <mergeCell ref="GOG983048:GOG983049"/>
    <mergeCell ref="GOH3:GOH4"/>
    <mergeCell ref="GOH65543:GOH65544"/>
    <mergeCell ref="GOH131079:GOH131080"/>
    <mergeCell ref="GOH196615:GOH196616"/>
    <mergeCell ref="GOH262151:GOH262152"/>
    <mergeCell ref="GOH327687:GOH327688"/>
    <mergeCell ref="GOH393223:GOH393224"/>
    <mergeCell ref="GOH458759:GOH458760"/>
    <mergeCell ref="GOH524295:GOH524296"/>
    <mergeCell ref="GOH589831:GOH589832"/>
    <mergeCell ref="GOH655367:GOH655368"/>
    <mergeCell ref="GOH720903:GOH720904"/>
    <mergeCell ref="GOH786439:GOH786440"/>
    <mergeCell ref="GOH851975:GOH851976"/>
    <mergeCell ref="GOH917511:GOH917512"/>
    <mergeCell ref="GOH983047:GOH983048"/>
    <mergeCell ref="GXU7:GXU9"/>
    <mergeCell ref="GXU10:GXU13"/>
    <mergeCell ref="GXU15:GXU17"/>
    <mergeCell ref="GXU19:GXU29"/>
    <mergeCell ref="GXU65547:GXU65549"/>
    <mergeCell ref="GXU65550:GXU65553"/>
    <mergeCell ref="GXU65555:GXU65557"/>
    <mergeCell ref="GXU65559:GXU65569"/>
    <mergeCell ref="GXU131083:GXU131085"/>
    <mergeCell ref="GXU131086:GXU131089"/>
    <mergeCell ref="GXU131091:GXU131093"/>
    <mergeCell ref="GXU131095:GXU131105"/>
    <mergeCell ref="GXU196619:GXU196621"/>
    <mergeCell ref="GXU196622:GXU196625"/>
    <mergeCell ref="GXU196627:GXU196629"/>
    <mergeCell ref="GXU196631:GXU196641"/>
    <mergeCell ref="GXU262155:GXU262157"/>
    <mergeCell ref="GXU262158:GXU262161"/>
    <mergeCell ref="GXU262163:GXU262165"/>
    <mergeCell ref="GXU262167:GXU262177"/>
    <mergeCell ref="GXU327691:GXU327693"/>
    <mergeCell ref="GXU327694:GXU327697"/>
    <mergeCell ref="GXU327699:GXU327701"/>
    <mergeCell ref="GXU327703:GXU327713"/>
    <mergeCell ref="GXU393227:GXU393229"/>
    <mergeCell ref="GXU393230:GXU393233"/>
    <mergeCell ref="GXU393235:GXU393237"/>
    <mergeCell ref="GXU393239:GXU393249"/>
    <mergeCell ref="GXU458763:GXU458765"/>
    <mergeCell ref="GXU458766:GXU458769"/>
    <mergeCell ref="GXU458771:GXU458773"/>
    <mergeCell ref="GXU458775:GXU458785"/>
    <mergeCell ref="GXU524299:GXU524301"/>
    <mergeCell ref="GXU524302:GXU524305"/>
    <mergeCell ref="GXU524307:GXU524309"/>
    <mergeCell ref="GXU524311:GXU524321"/>
    <mergeCell ref="GXU589835:GXU589837"/>
    <mergeCell ref="GXU589838:GXU589841"/>
    <mergeCell ref="GXU589843:GXU589845"/>
    <mergeCell ref="GXU589847:GXU589857"/>
    <mergeCell ref="GXU655371:GXU655373"/>
    <mergeCell ref="GXU655374:GXU655377"/>
    <mergeCell ref="GXU655379:GXU655381"/>
    <mergeCell ref="GXU655383:GXU655393"/>
    <mergeCell ref="GXU720907:GXU720909"/>
    <mergeCell ref="GXU720910:GXU720913"/>
    <mergeCell ref="GXU720915:GXU720917"/>
    <mergeCell ref="GXU720919:GXU720929"/>
    <mergeCell ref="GXU786443:GXU786445"/>
    <mergeCell ref="GXU786446:GXU786449"/>
    <mergeCell ref="GXU786451:GXU786453"/>
    <mergeCell ref="GXU786455:GXU786465"/>
    <mergeCell ref="GXU851979:GXU851981"/>
    <mergeCell ref="GXU851982:GXU851985"/>
    <mergeCell ref="GXU851987:GXU851989"/>
    <mergeCell ref="GXU851991:GXU852001"/>
    <mergeCell ref="GXU917515:GXU917517"/>
    <mergeCell ref="GXU917518:GXU917521"/>
    <mergeCell ref="GXU917523:GXU917525"/>
    <mergeCell ref="GXU917527:GXU917537"/>
    <mergeCell ref="GXU983051:GXU983053"/>
    <mergeCell ref="GXU983054:GXU983057"/>
    <mergeCell ref="GXU983059:GXU983061"/>
    <mergeCell ref="GXU983063:GXU983073"/>
    <mergeCell ref="GXV7:GXV9"/>
    <mergeCell ref="GXV10:GXV13"/>
    <mergeCell ref="GXV15:GXV17"/>
    <mergeCell ref="GXV19:GXV29"/>
    <mergeCell ref="GXV65547:GXV65549"/>
    <mergeCell ref="GXV65550:GXV65553"/>
    <mergeCell ref="GXV65555:GXV65557"/>
    <mergeCell ref="GXV65559:GXV65569"/>
    <mergeCell ref="GXV131083:GXV131085"/>
    <mergeCell ref="GXV131086:GXV131089"/>
    <mergeCell ref="GXV131091:GXV131093"/>
    <mergeCell ref="GXV131095:GXV131105"/>
    <mergeCell ref="GXV196619:GXV196621"/>
    <mergeCell ref="GXV196622:GXV196625"/>
    <mergeCell ref="GXV196627:GXV196629"/>
    <mergeCell ref="GXV196631:GXV196641"/>
    <mergeCell ref="GXV262155:GXV262157"/>
    <mergeCell ref="GXV262158:GXV262161"/>
    <mergeCell ref="GXV262163:GXV262165"/>
    <mergeCell ref="GXV262167:GXV262177"/>
    <mergeCell ref="GXV327691:GXV327693"/>
    <mergeCell ref="GXV327694:GXV327697"/>
    <mergeCell ref="GXV327699:GXV327701"/>
    <mergeCell ref="GXV327703:GXV327713"/>
    <mergeCell ref="GXV393227:GXV393229"/>
    <mergeCell ref="GXV393230:GXV393233"/>
    <mergeCell ref="GXV393235:GXV393237"/>
    <mergeCell ref="GXV393239:GXV393249"/>
    <mergeCell ref="GXV458763:GXV458765"/>
    <mergeCell ref="GXV458766:GXV458769"/>
    <mergeCell ref="GXV458771:GXV458773"/>
    <mergeCell ref="GXV458775:GXV458785"/>
    <mergeCell ref="GXV524299:GXV524301"/>
    <mergeCell ref="GXV524302:GXV524305"/>
    <mergeCell ref="GXV524307:GXV524309"/>
    <mergeCell ref="GXV524311:GXV524321"/>
    <mergeCell ref="GXV589835:GXV589837"/>
    <mergeCell ref="GXV589838:GXV589841"/>
    <mergeCell ref="GXV589843:GXV589845"/>
    <mergeCell ref="GXV589847:GXV589857"/>
    <mergeCell ref="GXV655371:GXV655373"/>
    <mergeCell ref="GXV655374:GXV655377"/>
    <mergeCell ref="GXV655379:GXV655381"/>
    <mergeCell ref="GXV655383:GXV655393"/>
    <mergeCell ref="GXV720907:GXV720909"/>
    <mergeCell ref="GXV720910:GXV720913"/>
    <mergeCell ref="GXV720915:GXV720917"/>
    <mergeCell ref="GXV720919:GXV720929"/>
    <mergeCell ref="GXV786443:GXV786445"/>
    <mergeCell ref="GXV786446:GXV786449"/>
    <mergeCell ref="GXV786451:GXV786453"/>
    <mergeCell ref="GXV786455:GXV786465"/>
    <mergeCell ref="GXV851979:GXV851981"/>
    <mergeCell ref="GXV851982:GXV851985"/>
    <mergeCell ref="GXV851987:GXV851989"/>
    <mergeCell ref="GXV851991:GXV852001"/>
    <mergeCell ref="GXV917515:GXV917517"/>
    <mergeCell ref="GXV917518:GXV917521"/>
    <mergeCell ref="GXV917523:GXV917525"/>
    <mergeCell ref="GXV917527:GXV917537"/>
    <mergeCell ref="GXV983051:GXV983053"/>
    <mergeCell ref="GXV983054:GXV983057"/>
    <mergeCell ref="GXV983059:GXV983061"/>
    <mergeCell ref="GXV983063:GXV983073"/>
    <mergeCell ref="GXW4:GXW5"/>
    <mergeCell ref="GXW7:GXW9"/>
    <mergeCell ref="GXW10:GXW13"/>
    <mergeCell ref="GXW15:GXW17"/>
    <mergeCell ref="GXW19:GXW29"/>
    <mergeCell ref="GXW65544:GXW65545"/>
    <mergeCell ref="GXW65547:GXW65549"/>
    <mergeCell ref="GXW65550:GXW65553"/>
    <mergeCell ref="GXW65555:GXW65557"/>
    <mergeCell ref="GXW65559:GXW65569"/>
    <mergeCell ref="GXW131080:GXW131081"/>
    <mergeCell ref="GXW131083:GXW131085"/>
    <mergeCell ref="GXW131086:GXW131089"/>
    <mergeCell ref="GXW131091:GXW131093"/>
    <mergeCell ref="GXW131095:GXW131105"/>
    <mergeCell ref="GXW196616:GXW196617"/>
    <mergeCell ref="GXW196619:GXW196621"/>
    <mergeCell ref="GXW196622:GXW196625"/>
    <mergeCell ref="GXW196627:GXW196629"/>
    <mergeCell ref="GXW196631:GXW196641"/>
    <mergeCell ref="GXW262152:GXW262153"/>
    <mergeCell ref="GXW262155:GXW262157"/>
    <mergeCell ref="GXW262158:GXW262161"/>
    <mergeCell ref="GXW262163:GXW262165"/>
    <mergeCell ref="GXW262167:GXW262177"/>
    <mergeCell ref="GXW327688:GXW327689"/>
    <mergeCell ref="GXW327691:GXW327693"/>
    <mergeCell ref="GXW327694:GXW327697"/>
    <mergeCell ref="GXW327699:GXW327701"/>
    <mergeCell ref="GXW327703:GXW327713"/>
    <mergeCell ref="GXW393224:GXW393225"/>
    <mergeCell ref="GXW393227:GXW393229"/>
    <mergeCell ref="GXW393230:GXW393233"/>
    <mergeCell ref="GXW393235:GXW393237"/>
    <mergeCell ref="GXW393239:GXW393249"/>
    <mergeCell ref="GXW458760:GXW458761"/>
    <mergeCell ref="GXW458763:GXW458765"/>
    <mergeCell ref="GXW458766:GXW458769"/>
    <mergeCell ref="GXW458771:GXW458773"/>
    <mergeCell ref="GXW458775:GXW458785"/>
    <mergeCell ref="GXW524296:GXW524297"/>
    <mergeCell ref="GXW524299:GXW524301"/>
    <mergeCell ref="GXW524302:GXW524305"/>
    <mergeCell ref="GXW524307:GXW524309"/>
    <mergeCell ref="GXW524311:GXW524321"/>
    <mergeCell ref="GXW589832:GXW589833"/>
    <mergeCell ref="GXW589835:GXW589837"/>
    <mergeCell ref="GXW589838:GXW589841"/>
    <mergeCell ref="GXW589843:GXW589845"/>
    <mergeCell ref="GXW589847:GXW589857"/>
    <mergeCell ref="GXW655368:GXW655369"/>
    <mergeCell ref="GXW655371:GXW655373"/>
    <mergeCell ref="GXW655374:GXW655377"/>
    <mergeCell ref="GXW655379:GXW655381"/>
    <mergeCell ref="GXW655383:GXW655393"/>
    <mergeCell ref="GXW720904:GXW720905"/>
    <mergeCell ref="GXW720907:GXW720909"/>
    <mergeCell ref="GXW720910:GXW720913"/>
    <mergeCell ref="GXW720915:GXW720917"/>
    <mergeCell ref="GXW720919:GXW720929"/>
    <mergeCell ref="GXW786440:GXW786441"/>
    <mergeCell ref="GXW786443:GXW786445"/>
    <mergeCell ref="GXW786446:GXW786449"/>
    <mergeCell ref="GXW786451:GXW786453"/>
    <mergeCell ref="GXW786455:GXW786465"/>
    <mergeCell ref="GXW851976:GXW851977"/>
    <mergeCell ref="GXW851979:GXW851981"/>
    <mergeCell ref="GXW851982:GXW851985"/>
    <mergeCell ref="GXW851987:GXW851989"/>
    <mergeCell ref="GXW851991:GXW852001"/>
    <mergeCell ref="GXW917512:GXW917513"/>
    <mergeCell ref="GXW917515:GXW917517"/>
    <mergeCell ref="GXW917518:GXW917521"/>
    <mergeCell ref="GXW917523:GXW917525"/>
    <mergeCell ref="GXW917527:GXW917537"/>
    <mergeCell ref="GXW983048:GXW983049"/>
    <mergeCell ref="GXW983051:GXW983053"/>
    <mergeCell ref="GXW983054:GXW983057"/>
    <mergeCell ref="GXW983059:GXW983061"/>
    <mergeCell ref="GXW983063:GXW983073"/>
    <mergeCell ref="GXX4:GXX5"/>
    <mergeCell ref="GXX7:GXX9"/>
    <mergeCell ref="GXX10:GXX13"/>
    <mergeCell ref="GXX15:GXX17"/>
    <mergeCell ref="GXX19:GXX29"/>
    <mergeCell ref="GXX65544:GXX65545"/>
    <mergeCell ref="GXX65547:GXX65549"/>
    <mergeCell ref="GXX65550:GXX65553"/>
    <mergeCell ref="GXX65555:GXX65557"/>
    <mergeCell ref="GXX65559:GXX65569"/>
    <mergeCell ref="GXX131080:GXX131081"/>
    <mergeCell ref="GXX131083:GXX131085"/>
    <mergeCell ref="GXX131086:GXX131089"/>
    <mergeCell ref="GXX131091:GXX131093"/>
    <mergeCell ref="GXX131095:GXX131105"/>
    <mergeCell ref="GXX196616:GXX196617"/>
    <mergeCell ref="GXX196619:GXX196621"/>
    <mergeCell ref="GXX196622:GXX196625"/>
    <mergeCell ref="GXX196627:GXX196629"/>
    <mergeCell ref="GXX196631:GXX196641"/>
    <mergeCell ref="GXX262152:GXX262153"/>
    <mergeCell ref="GXX262155:GXX262157"/>
    <mergeCell ref="GXX262158:GXX262161"/>
    <mergeCell ref="GXX262163:GXX262165"/>
    <mergeCell ref="GXX262167:GXX262177"/>
    <mergeCell ref="GXX327688:GXX327689"/>
    <mergeCell ref="GXX327691:GXX327693"/>
    <mergeCell ref="GXX327694:GXX327697"/>
    <mergeCell ref="GXX327699:GXX327701"/>
    <mergeCell ref="GXX327703:GXX327713"/>
    <mergeCell ref="GXX393224:GXX393225"/>
    <mergeCell ref="GXX393227:GXX393229"/>
    <mergeCell ref="GXX393230:GXX393233"/>
    <mergeCell ref="GXX393235:GXX393237"/>
    <mergeCell ref="GXX393239:GXX393249"/>
    <mergeCell ref="GXX458760:GXX458761"/>
    <mergeCell ref="GXX458763:GXX458765"/>
    <mergeCell ref="GXX458766:GXX458769"/>
    <mergeCell ref="GXX458771:GXX458773"/>
    <mergeCell ref="GXX458775:GXX458785"/>
    <mergeCell ref="GXX524296:GXX524297"/>
    <mergeCell ref="GXX524299:GXX524301"/>
    <mergeCell ref="GXX524302:GXX524305"/>
    <mergeCell ref="GXX524307:GXX524309"/>
    <mergeCell ref="GXX524311:GXX524321"/>
    <mergeCell ref="GXX589832:GXX589833"/>
    <mergeCell ref="GXX589835:GXX589837"/>
    <mergeCell ref="GXX589838:GXX589841"/>
    <mergeCell ref="GXX589843:GXX589845"/>
    <mergeCell ref="GXX589847:GXX589857"/>
    <mergeCell ref="GXX655368:GXX655369"/>
    <mergeCell ref="GXX655371:GXX655373"/>
    <mergeCell ref="GXX655374:GXX655377"/>
    <mergeCell ref="GXX655379:GXX655381"/>
    <mergeCell ref="GXX655383:GXX655393"/>
    <mergeCell ref="GXX720904:GXX720905"/>
    <mergeCell ref="GXX720907:GXX720909"/>
    <mergeCell ref="GXX720910:GXX720913"/>
    <mergeCell ref="GXX720915:GXX720917"/>
    <mergeCell ref="GXX720919:GXX720929"/>
    <mergeCell ref="GXX786440:GXX786441"/>
    <mergeCell ref="GXX786443:GXX786445"/>
    <mergeCell ref="GXX786446:GXX786449"/>
    <mergeCell ref="GXX786451:GXX786453"/>
    <mergeCell ref="GXX786455:GXX786465"/>
    <mergeCell ref="GXX851976:GXX851977"/>
    <mergeCell ref="GXX851979:GXX851981"/>
    <mergeCell ref="GXX851982:GXX851985"/>
    <mergeCell ref="GXX851987:GXX851989"/>
    <mergeCell ref="GXX851991:GXX852001"/>
    <mergeCell ref="GXX917512:GXX917513"/>
    <mergeCell ref="GXX917515:GXX917517"/>
    <mergeCell ref="GXX917518:GXX917521"/>
    <mergeCell ref="GXX917523:GXX917525"/>
    <mergeCell ref="GXX917527:GXX917537"/>
    <mergeCell ref="GXX983048:GXX983049"/>
    <mergeCell ref="GXX983051:GXX983053"/>
    <mergeCell ref="GXX983054:GXX983057"/>
    <mergeCell ref="GXX983059:GXX983061"/>
    <mergeCell ref="GXX983063:GXX983073"/>
    <mergeCell ref="GXY7:GXY9"/>
    <mergeCell ref="GXY10:GXY13"/>
    <mergeCell ref="GXY15:GXY17"/>
    <mergeCell ref="GXY19:GXY29"/>
    <mergeCell ref="GXY65547:GXY65549"/>
    <mergeCell ref="GXY65550:GXY65553"/>
    <mergeCell ref="GXY65555:GXY65557"/>
    <mergeCell ref="GXY65559:GXY65569"/>
    <mergeCell ref="GXY131083:GXY131085"/>
    <mergeCell ref="GXY131086:GXY131089"/>
    <mergeCell ref="GXY131091:GXY131093"/>
    <mergeCell ref="GXY131095:GXY131105"/>
    <mergeCell ref="GXY196619:GXY196621"/>
    <mergeCell ref="GXY196622:GXY196625"/>
    <mergeCell ref="GXY196627:GXY196629"/>
    <mergeCell ref="GXY196631:GXY196641"/>
    <mergeCell ref="GXY262155:GXY262157"/>
    <mergeCell ref="GXY262158:GXY262161"/>
    <mergeCell ref="GXY262163:GXY262165"/>
    <mergeCell ref="GXY262167:GXY262177"/>
    <mergeCell ref="GXY327691:GXY327693"/>
    <mergeCell ref="GXY327694:GXY327697"/>
    <mergeCell ref="GXY327699:GXY327701"/>
    <mergeCell ref="GXY327703:GXY327713"/>
    <mergeCell ref="GXY393227:GXY393229"/>
    <mergeCell ref="GXY393230:GXY393233"/>
    <mergeCell ref="GXY393235:GXY393237"/>
    <mergeCell ref="GXY393239:GXY393249"/>
    <mergeCell ref="GXY458763:GXY458765"/>
    <mergeCell ref="GXY458766:GXY458769"/>
    <mergeCell ref="GXY458771:GXY458773"/>
    <mergeCell ref="GXY458775:GXY458785"/>
    <mergeCell ref="GXY524299:GXY524301"/>
    <mergeCell ref="GXY524302:GXY524305"/>
    <mergeCell ref="GXY524307:GXY524309"/>
    <mergeCell ref="GXY524311:GXY524321"/>
    <mergeCell ref="GXY589835:GXY589837"/>
    <mergeCell ref="GXY589838:GXY589841"/>
    <mergeCell ref="GXY589843:GXY589845"/>
    <mergeCell ref="GXY589847:GXY589857"/>
    <mergeCell ref="GXY655371:GXY655373"/>
    <mergeCell ref="GXY655374:GXY655377"/>
    <mergeCell ref="GXY655379:GXY655381"/>
    <mergeCell ref="GXY655383:GXY655393"/>
    <mergeCell ref="GXY720907:GXY720909"/>
    <mergeCell ref="GXY720910:GXY720913"/>
    <mergeCell ref="GXY720915:GXY720917"/>
    <mergeCell ref="GXY720919:GXY720929"/>
    <mergeCell ref="GXY786443:GXY786445"/>
    <mergeCell ref="GXY786446:GXY786449"/>
    <mergeCell ref="GXY786451:GXY786453"/>
    <mergeCell ref="GXY786455:GXY786465"/>
    <mergeCell ref="GXY851979:GXY851981"/>
    <mergeCell ref="GXY851982:GXY851985"/>
    <mergeCell ref="GXY851987:GXY851989"/>
    <mergeCell ref="GXY851991:GXY852001"/>
    <mergeCell ref="GXY917515:GXY917517"/>
    <mergeCell ref="GXY917518:GXY917521"/>
    <mergeCell ref="GXY917523:GXY917525"/>
    <mergeCell ref="GXY917527:GXY917537"/>
    <mergeCell ref="GXY983051:GXY983053"/>
    <mergeCell ref="GXY983054:GXY983057"/>
    <mergeCell ref="GXY983059:GXY983061"/>
    <mergeCell ref="GXY983063:GXY983073"/>
    <mergeCell ref="GYA4:GYA5"/>
    <mergeCell ref="GYA65544:GYA65545"/>
    <mergeCell ref="GYA131080:GYA131081"/>
    <mergeCell ref="GYA196616:GYA196617"/>
    <mergeCell ref="GYA262152:GYA262153"/>
    <mergeCell ref="GYA327688:GYA327689"/>
    <mergeCell ref="GYA393224:GYA393225"/>
    <mergeCell ref="GYA458760:GYA458761"/>
    <mergeCell ref="GYA524296:GYA524297"/>
    <mergeCell ref="GYA589832:GYA589833"/>
    <mergeCell ref="GYA655368:GYA655369"/>
    <mergeCell ref="GYA720904:GYA720905"/>
    <mergeCell ref="GYA786440:GYA786441"/>
    <mergeCell ref="GYA851976:GYA851977"/>
    <mergeCell ref="GYA917512:GYA917513"/>
    <mergeCell ref="GYA983048:GYA983049"/>
    <mergeCell ref="GYB4:GYB5"/>
    <mergeCell ref="GYB65544:GYB65545"/>
    <mergeCell ref="GYB131080:GYB131081"/>
    <mergeCell ref="GYB196616:GYB196617"/>
    <mergeCell ref="GYB262152:GYB262153"/>
    <mergeCell ref="GYB327688:GYB327689"/>
    <mergeCell ref="GYB393224:GYB393225"/>
    <mergeCell ref="GYB458760:GYB458761"/>
    <mergeCell ref="GYB524296:GYB524297"/>
    <mergeCell ref="GYB589832:GYB589833"/>
    <mergeCell ref="GYB655368:GYB655369"/>
    <mergeCell ref="GYB720904:GYB720905"/>
    <mergeCell ref="GYB786440:GYB786441"/>
    <mergeCell ref="GYB851976:GYB851977"/>
    <mergeCell ref="GYB917512:GYB917513"/>
    <mergeCell ref="GYB983048:GYB983049"/>
    <mergeCell ref="GYC4:GYC5"/>
    <mergeCell ref="GYC65544:GYC65545"/>
    <mergeCell ref="GYC131080:GYC131081"/>
    <mergeCell ref="GYC196616:GYC196617"/>
    <mergeCell ref="GYC262152:GYC262153"/>
    <mergeCell ref="GYC327688:GYC327689"/>
    <mergeCell ref="GYC393224:GYC393225"/>
    <mergeCell ref="GYC458760:GYC458761"/>
    <mergeCell ref="GYC524296:GYC524297"/>
    <mergeCell ref="GYC589832:GYC589833"/>
    <mergeCell ref="GYC655368:GYC655369"/>
    <mergeCell ref="GYC720904:GYC720905"/>
    <mergeCell ref="GYC786440:GYC786441"/>
    <mergeCell ref="GYC851976:GYC851977"/>
    <mergeCell ref="GYC917512:GYC917513"/>
    <mergeCell ref="GYC983048:GYC983049"/>
    <mergeCell ref="GYD3:GYD4"/>
    <mergeCell ref="GYD65543:GYD65544"/>
    <mergeCell ref="GYD131079:GYD131080"/>
    <mergeCell ref="GYD196615:GYD196616"/>
    <mergeCell ref="GYD262151:GYD262152"/>
    <mergeCell ref="GYD327687:GYD327688"/>
    <mergeCell ref="GYD393223:GYD393224"/>
    <mergeCell ref="GYD458759:GYD458760"/>
    <mergeCell ref="GYD524295:GYD524296"/>
    <mergeCell ref="GYD589831:GYD589832"/>
    <mergeCell ref="GYD655367:GYD655368"/>
    <mergeCell ref="GYD720903:GYD720904"/>
    <mergeCell ref="GYD786439:GYD786440"/>
    <mergeCell ref="GYD851975:GYD851976"/>
    <mergeCell ref="GYD917511:GYD917512"/>
    <mergeCell ref="GYD983047:GYD983048"/>
    <mergeCell ref="HHQ7:HHQ9"/>
    <mergeCell ref="HHQ10:HHQ13"/>
    <mergeCell ref="HHQ15:HHQ17"/>
    <mergeCell ref="HHQ19:HHQ29"/>
    <mergeCell ref="HHQ65547:HHQ65549"/>
    <mergeCell ref="HHQ65550:HHQ65553"/>
    <mergeCell ref="HHQ65555:HHQ65557"/>
    <mergeCell ref="HHQ65559:HHQ65569"/>
    <mergeCell ref="HHQ131083:HHQ131085"/>
    <mergeCell ref="HHQ131086:HHQ131089"/>
    <mergeCell ref="HHQ131091:HHQ131093"/>
    <mergeCell ref="HHQ131095:HHQ131105"/>
    <mergeCell ref="HHQ196619:HHQ196621"/>
    <mergeCell ref="HHQ196622:HHQ196625"/>
    <mergeCell ref="HHQ196627:HHQ196629"/>
    <mergeCell ref="HHQ196631:HHQ196641"/>
    <mergeCell ref="HHQ262155:HHQ262157"/>
    <mergeCell ref="HHQ262158:HHQ262161"/>
    <mergeCell ref="HHQ262163:HHQ262165"/>
    <mergeCell ref="HHQ262167:HHQ262177"/>
    <mergeCell ref="HHQ327691:HHQ327693"/>
    <mergeCell ref="HHQ327694:HHQ327697"/>
    <mergeCell ref="HHQ327699:HHQ327701"/>
    <mergeCell ref="HHQ327703:HHQ327713"/>
    <mergeCell ref="HHQ393227:HHQ393229"/>
    <mergeCell ref="HHQ393230:HHQ393233"/>
    <mergeCell ref="HHQ393235:HHQ393237"/>
    <mergeCell ref="HHQ393239:HHQ393249"/>
    <mergeCell ref="HHQ458763:HHQ458765"/>
    <mergeCell ref="HHQ458766:HHQ458769"/>
    <mergeCell ref="HHQ458771:HHQ458773"/>
    <mergeCell ref="HHQ458775:HHQ458785"/>
    <mergeCell ref="HHQ524299:HHQ524301"/>
    <mergeCell ref="HHQ524302:HHQ524305"/>
    <mergeCell ref="HHQ524307:HHQ524309"/>
    <mergeCell ref="HHQ524311:HHQ524321"/>
    <mergeCell ref="HHQ589835:HHQ589837"/>
    <mergeCell ref="HHQ589838:HHQ589841"/>
    <mergeCell ref="HHQ589843:HHQ589845"/>
    <mergeCell ref="HHQ589847:HHQ589857"/>
    <mergeCell ref="HHQ655371:HHQ655373"/>
    <mergeCell ref="HHQ655374:HHQ655377"/>
    <mergeCell ref="HHQ655379:HHQ655381"/>
    <mergeCell ref="HHQ655383:HHQ655393"/>
    <mergeCell ref="HHQ720907:HHQ720909"/>
    <mergeCell ref="HHQ720910:HHQ720913"/>
    <mergeCell ref="HHQ720915:HHQ720917"/>
    <mergeCell ref="HHQ720919:HHQ720929"/>
    <mergeCell ref="HHQ786443:HHQ786445"/>
    <mergeCell ref="HHQ786446:HHQ786449"/>
    <mergeCell ref="HHQ786451:HHQ786453"/>
    <mergeCell ref="HHQ786455:HHQ786465"/>
    <mergeCell ref="HHQ851979:HHQ851981"/>
    <mergeCell ref="HHQ851982:HHQ851985"/>
    <mergeCell ref="HHQ851987:HHQ851989"/>
    <mergeCell ref="HHQ851991:HHQ852001"/>
    <mergeCell ref="HHQ917515:HHQ917517"/>
    <mergeCell ref="HHQ917518:HHQ917521"/>
    <mergeCell ref="HHQ917523:HHQ917525"/>
    <mergeCell ref="HHQ917527:HHQ917537"/>
    <mergeCell ref="HHQ983051:HHQ983053"/>
    <mergeCell ref="HHQ983054:HHQ983057"/>
    <mergeCell ref="HHQ983059:HHQ983061"/>
    <mergeCell ref="HHQ983063:HHQ983073"/>
    <mergeCell ref="HHR7:HHR9"/>
    <mergeCell ref="HHR10:HHR13"/>
    <mergeCell ref="HHR15:HHR17"/>
    <mergeCell ref="HHR19:HHR29"/>
    <mergeCell ref="HHR65547:HHR65549"/>
    <mergeCell ref="HHR65550:HHR65553"/>
    <mergeCell ref="HHR65555:HHR65557"/>
    <mergeCell ref="HHR65559:HHR65569"/>
    <mergeCell ref="HHR131083:HHR131085"/>
    <mergeCell ref="HHR131086:HHR131089"/>
    <mergeCell ref="HHR131091:HHR131093"/>
    <mergeCell ref="HHR131095:HHR131105"/>
    <mergeCell ref="HHR196619:HHR196621"/>
    <mergeCell ref="HHR196622:HHR196625"/>
    <mergeCell ref="HHR196627:HHR196629"/>
    <mergeCell ref="HHR196631:HHR196641"/>
    <mergeCell ref="HHR262155:HHR262157"/>
    <mergeCell ref="HHR262158:HHR262161"/>
    <mergeCell ref="HHR262163:HHR262165"/>
    <mergeCell ref="HHR262167:HHR262177"/>
    <mergeCell ref="HHR327691:HHR327693"/>
    <mergeCell ref="HHR327694:HHR327697"/>
    <mergeCell ref="HHR327699:HHR327701"/>
    <mergeCell ref="HHR327703:HHR327713"/>
    <mergeCell ref="HHR393227:HHR393229"/>
    <mergeCell ref="HHR393230:HHR393233"/>
    <mergeCell ref="HHR393235:HHR393237"/>
    <mergeCell ref="HHR393239:HHR393249"/>
    <mergeCell ref="HHR458763:HHR458765"/>
    <mergeCell ref="HHR458766:HHR458769"/>
    <mergeCell ref="HHR458771:HHR458773"/>
    <mergeCell ref="HHR458775:HHR458785"/>
    <mergeCell ref="HHR524299:HHR524301"/>
    <mergeCell ref="HHR524302:HHR524305"/>
    <mergeCell ref="HHR524307:HHR524309"/>
    <mergeCell ref="HHR524311:HHR524321"/>
    <mergeCell ref="HHR589835:HHR589837"/>
    <mergeCell ref="HHR589838:HHR589841"/>
    <mergeCell ref="HHR589843:HHR589845"/>
    <mergeCell ref="HHR589847:HHR589857"/>
    <mergeCell ref="HHR655371:HHR655373"/>
    <mergeCell ref="HHR655374:HHR655377"/>
    <mergeCell ref="HHR655379:HHR655381"/>
    <mergeCell ref="HHR655383:HHR655393"/>
    <mergeCell ref="HHR720907:HHR720909"/>
    <mergeCell ref="HHR720910:HHR720913"/>
    <mergeCell ref="HHR720915:HHR720917"/>
    <mergeCell ref="HHR720919:HHR720929"/>
    <mergeCell ref="HHR786443:HHR786445"/>
    <mergeCell ref="HHR786446:HHR786449"/>
    <mergeCell ref="HHR786451:HHR786453"/>
    <mergeCell ref="HHR786455:HHR786465"/>
    <mergeCell ref="HHR851979:HHR851981"/>
    <mergeCell ref="HHR851982:HHR851985"/>
    <mergeCell ref="HHR851987:HHR851989"/>
    <mergeCell ref="HHR851991:HHR852001"/>
    <mergeCell ref="HHR917515:HHR917517"/>
    <mergeCell ref="HHR917518:HHR917521"/>
    <mergeCell ref="HHR917523:HHR917525"/>
    <mergeCell ref="HHR917527:HHR917537"/>
    <mergeCell ref="HHR983051:HHR983053"/>
    <mergeCell ref="HHR983054:HHR983057"/>
    <mergeCell ref="HHR983059:HHR983061"/>
    <mergeCell ref="HHR983063:HHR983073"/>
    <mergeCell ref="HHS4:HHS5"/>
    <mergeCell ref="HHS7:HHS9"/>
    <mergeCell ref="HHS10:HHS13"/>
    <mergeCell ref="HHS15:HHS17"/>
    <mergeCell ref="HHS19:HHS29"/>
    <mergeCell ref="HHS65544:HHS65545"/>
    <mergeCell ref="HHS65547:HHS65549"/>
    <mergeCell ref="HHS65550:HHS65553"/>
    <mergeCell ref="HHS65555:HHS65557"/>
    <mergeCell ref="HHS65559:HHS65569"/>
    <mergeCell ref="HHS131080:HHS131081"/>
    <mergeCell ref="HHS131083:HHS131085"/>
    <mergeCell ref="HHS131086:HHS131089"/>
    <mergeCell ref="HHS131091:HHS131093"/>
    <mergeCell ref="HHS131095:HHS131105"/>
    <mergeCell ref="HHS196616:HHS196617"/>
    <mergeCell ref="HHS196619:HHS196621"/>
    <mergeCell ref="HHS196622:HHS196625"/>
    <mergeCell ref="HHS196627:HHS196629"/>
    <mergeCell ref="HHS196631:HHS196641"/>
    <mergeCell ref="HHS262152:HHS262153"/>
    <mergeCell ref="HHS262155:HHS262157"/>
    <mergeCell ref="HHS262158:HHS262161"/>
    <mergeCell ref="HHS262163:HHS262165"/>
    <mergeCell ref="HHS262167:HHS262177"/>
    <mergeCell ref="HHS327688:HHS327689"/>
    <mergeCell ref="HHS327691:HHS327693"/>
    <mergeCell ref="HHS327694:HHS327697"/>
    <mergeCell ref="HHS327699:HHS327701"/>
    <mergeCell ref="HHS327703:HHS327713"/>
    <mergeCell ref="HHS393224:HHS393225"/>
    <mergeCell ref="HHS393227:HHS393229"/>
    <mergeCell ref="HHS393230:HHS393233"/>
    <mergeCell ref="HHS393235:HHS393237"/>
    <mergeCell ref="HHS393239:HHS393249"/>
    <mergeCell ref="HHS458760:HHS458761"/>
    <mergeCell ref="HHS458763:HHS458765"/>
    <mergeCell ref="HHS458766:HHS458769"/>
    <mergeCell ref="HHS458771:HHS458773"/>
    <mergeCell ref="HHS458775:HHS458785"/>
    <mergeCell ref="HHS524296:HHS524297"/>
    <mergeCell ref="HHS524299:HHS524301"/>
    <mergeCell ref="HHS524302:HHS524305"/>
    <mergeCell ref="HHS524307:HHS524309"/>
    <mergeCell ref="HHS524311:HHS524321"/>
    <mergeCell ref="HHS589832:HHS589833"/>
    <mergeCell ref="HHS589835:HHS589837"/>
    <mergeCell ref="HHS589838:HHS589841"/>
    <mergeCell ref="HHS589843:HHS589845"/>
    <mergeCell ref="HHS589847:HHS589857"/>
    <mergeCell ref="HHS655368:HHS655369"/>
    <mergeCell ref="HHS655371:HHS655373"/>
    <mergeCell ref="HHS655374:HHS655377"/>
    <mergeCell ref="HHS655379:HHS655381"/>
    <mergeCell ref="HHS655383:HHS655393"/>
    <mergeCell ref="HHS720904:HHS720905"/>
    <mergeCell ref="HHS720907:HHS720909"/>
    <mergeCell ref="HHS720910:HHS720913"/>
    <mergeCell ref="HHS720915:HHS720917"/>
    <mergeCell ref="HHS720919:HHS720929"/>
    <mergeCell ref="HHS786440:HHS786441"/>
    <mergeCell ref="HHS786443:HHS786445"/>
    <mergeCell ref="HHS786446:HHS786449"/>
    <mergeCell ref="HHS786451:HHS786453"/>
    <mergeCell ref="HHS786455:HHS786465"/>
    <mergeCell ref="HHS851976:HHS851977"/>
    <mergeCell ref="HHS851979:HHS851981"/>
    <mergeCell ref="HHS851982:HHS851985"/>
    <mergeCell ref="HHS851987:HHS851989"/>
    <mergeCell ref="HHS851991:HHS852001"/>
    <mergeCell ref="HHS917512:HHS917513"/>
    <mergeCell ref="HHS917515:HHS917517"/>
    <mergeCell ref="HHS917518:HHS917521"/>
    <mergeCell ref="HHS917523:HHS917525"/>
    <mergeCell ref="HHS917527:HHS917537"/>
    <mergeCell ref="HHS983048:HHS983049"/>
    <mergeCell ref="HHS983051:HHS983053"/>
    <mergeCell ref="HHS983054:HHS983057"/>
    <mergeCell ref="HHS983059:HHS983061"/>
    <mergeCell ref="HHS983063:HHS983073"/>
    <mergeCell ref="HHT4:HHT5"/>
    <mergeCell ref="HHT7:HHT9"/>
    <mergeCell ref="HHT10:HHT13"/>
    <mergeCell ref="HHT15:HHT17"/>
    <mergeCell ref="HHT19:HHT29"/>
    <mergeCell ref="HHT65544:HHT65545"/>
    <mergeCell ref="HHT65547:HHT65549"/>
    <mergeCell ref="HHT65550:HHT65553"/>
    <mergeCell ref="HHT65555:HHT65557"/>
    <mergeCell ref="HHT65559:HHT65569"/>
    <mergeCell ref="HHT131080:HHT131081"/>
    <mergeCell ref="HHT131083:HHT131085"/>
    <mergeCell ref="HHT131086:HHT131089"/>
    <mergeCell ref="HHT131091:HHT131093"/>
    <mergeCell ref="HHT131095:HHT131105"/>
    <mergeCell ref="HHT196616:HHT196617"/>
    <mergeCell ref="HHT196619:HHT196621"/>
    <mergeCell ref="HHT196622:HHT196625"/>
    <mergeCell ref="HHT196627:HHT196629"/>
    <mergeCell ref="HHT196631:HHT196641"/>
    <mergeCell ref="HHT262152:HHT262153"/>
    <mergeCell ref="HHT262155:HHT262157"/>
    <mergeCell ref="HHT262158:HHT262161"/>
    <mergeCell ref="HHT262163:HHT262165"/>
    <mergeCell ref="HHT262167:HHT262177"/>
    <mergeCell ref="HHT327688:HHT327689"/>
    <mergeCell ref="HHT327691:HHT327693"/>
    <mergeCell ref="HHT327694:HHT327697"/>
    <mergeCell ref="HHT327699:HHT327701"/>
    <mergeCell ref="HHT327703:HHT327713"/>
    <mergeCell ref="HHT393224:HHT393225"/>
    <mergeCell ref="HHT393227:HHT393229"/>
    <mergeCell ref="HHT393230:HHT393233"/>
    <mergeCell ref="HHT393235:HHT393237"/>
    <mergeCell ref="HHT393239:HHT393249"/>
    <mergeCell ref="HHT458760:HHT458761"/>
    <mergeCell ref="HHT458763:HHT458765"/>
    <mergeCell ref="HHT458766:HHT458769"/>
    <mergeCell ref="HHT458771:HHT458773"/>
    <mergeCell ref="HHT458775:HHT458785"/>
    <mergeCell ref="HHT524296:HHT524297"/>
    <mergeCell ref="HHT524299:HHT524301"/>
    <mergeCell ref="HHT524302:HHT524305"/>
    <mergeCell ref="HHT524307:HHT524309"/>
    <mergeCell ref="HHT524311:HHT524321"/>
    <mergeCell ref="HHT589832:HHT589833"/>
    <mergeCell ref="HHT589835:HHT589837"/>
    <mergeCell ref="HHT589838:HHT589841"/>
    <mergeCell ref="HHT589843:HHT589845"/>
    <mergeCell ref="HHT589847:HHT589857"/>
    <mergeCell ref="HHT655368:HHT655369"/>
    <mergeCell ref="HHT655371:HHT655373"/>
    <mergeCell ref="HHT655374:HHT655377"/>
    <mergeCell ref="HHT655379:HHT655381"/>
    <mergeCell ref="HHT655383:HHT655393"/>
    <mergeCell ref="HHT720904:HHT720905"/>
    <mergeCell ref="HHT720907:HHT720909"/>
    <mergeCell ref="HHT720910:HHT720913"/>
    <mergeCell ref="HHT720915:HHT720917"/>
    <mergeCell ref="HHT720919:HHT720929"/>
    <mergeCell ref="HHT786440:HHT786441"/>
    <mergeCell ref="HHT786443:HHT786445"/>
    <mergeCell ref="HHT786446:HHT786449"/>
    <mergeCell ref="HHT786451:HHT786453"/>
    <mergeCell ref="HHT786455:HHT786465"/>
    <mergeCell ref="HHT851976:HHT851977"/>
    <mergeCell ref="HHT851979:HHT851981"/>
    <mergeCell ref="HHT851982:HHT851985"/>
    <mergeCell ref="HHT851987:HHT851989"/>
    <mergeCell ref="HHT851991:HHT852001"/>
    <mergeCell ref="HHT917512:HHT917513"/>
    <mergeCell ref="HHT917515:HHT917517"/>
    <mergeCell ref="HHT917518:HHT917521"/>
    <mergeCell ref="HHT917523:HHT917525"/>
    <mergeCell ref="HHT917527:HHT917537"/>
    <mergeCell ref="HHT983048:HHT983049"/>
    <mergeCell ref="HHT983051:HHT983053"/>
    <mergeCell ref="HHT983054:HHT983057"/>
    <mergeCell ref="HHT983059:HHT983061"/>
    <mergeCell ref="HHT983063:HHT983073"/>
    <mergeCell ref="HHU7:HHU9"/>
    <mergeCell ref="HHU10:HHU13"/>
    <mergeCell ref="HHU15:HHU17"/>
    <mergeCell ref="HHU19:HHU29"/>
    <mergeCell ref="HHU65547:HHU65549"/>
    <mergeCell ref="HHU65550:HHU65553"/>
    <mergeCell ref="HHU65555:HHU65557"/>
    <mergeCell ref="HHU65559:HHU65569"/>
    <mergeCell ref="HHU131083:HHU131085"/>
    <mergeCell ref="HHU131086:HHU131089"/>
    <mergeCell ref="HHU131091:HHU131093"/>
    <mergeCell ref="HHU131095:HHU131105"/>
    <mergeCell ref="HHU196619:HHU196621"/>
    <mergeCell ref="HHU196622:HHU196625"/>
    <mergeCell ref="HHU196627:HHU196629"/>
    <mergeCell ref="HHU196631:HHU196641"/>
    <mergeCell ref="HHU262155:HHU262157"/>
    <mergeCell ref="HHU262158:HHU262161"/>
    <mergeCell ref="HHU262163:HHU262165"/>
    <mergeCell ref="HHU262167:HHU262177"/>
    <mergeCell ref="HHU327691:HHU327693"/>
    <mergeCell ref="HHU327694:HHU327697"/>
    <mergeCell ref="HHU327699:HHU327701"/>
    <mergeCell ref="HHU327703:HHU327713"/>
    <mergeCell ref="HHU393227:HHU393229"/>
    <mergeCell ref="HHU393230:HHU393233"/>
    <mergeCell ref="HHU393235:HHU393237"/>
    <mergeCell ref="HHU393239:HHU393249"/>
    <mergeCell ref="HHU458763:HHU458765"/>
    <mergeCell ref="HHU458766:HHU458769"/>
    <mergeCell ref="HHU458771:HHU458773"/>
    <mergeCell ref="HHU458775:HHU458785"/>
    <mergeCell ref="HHU524299:HHU524301"/>
    <mergeCell ref="HHU524302:HHU524305"/>
    <mergeCell ref="HHU524307:HHU524309"/>
    <mergeCell ref="HHU524311:HHU524321"/>
    <mergeCell ref="HHU589835:HHU589837"/>
    <mergeCell ref="HHU589838:HHU589841"/>
    <mergeCell ref="HHU589843:HHU589845"/>
    <mergeCell ref="HHU589847:HHU589857"/>
    <mergeCell ref="HHU655371:HHU655373"/>
    <mergeCell ref="HHU655374:HHU655377"/>
    <mergeCell ref="HHU655379:HHU655381"/>
    <mergeCell ref="HHU655383:HHU655393"/>
    <mergeCell ref="HHU720907:HHU720909"/>
    <mergeCell ref="HHU720910:HHU720913"/>
    <mergeCell ref="HHU720915:HHU720917"/>
    <mergeCell ref="HHU720919:HHU720929"/>
    <mergeCell ref="HHU786443:HHU786445"/>
    <mergeCell ref="HHU786446:HHU786449"/>
    <mergeCell ref="HHU786451:HHU786453"/>
    <mergeCell ref="HHU786455:HHU786465"/>
    <mergeCell ref="HHU851979:HHU851981"/>
    <mergeCell ref="HHU851982:HHU851985"/>
    <mergeCell ref="HHU851987:HHU851989"/>
    <mergeCell ref="HHU851991:HHU852001"/>
    <mergeCell ref="HHU917515:HHU917517"/>
    <mergeCell ref="HHU917518:HHU917521"/>
    <mergeCell ref="HHU917523:HHU917525"/>
    <mergeCell ref="HHU917527:HHU917537"/>
    <mergeCell ref="HHU983051:HHU983053"/>
    <mergeCell ref="HHU983054:HHU983057"/>
    <mergeCell ref="HHU983059:HHU983061"/>
    <mergeCell ref="HHU983063:HHU983073"/>
    <mergeCell ref="HHW4:HHW5"/>
    <mergeCell ref="HHW65544:HHW65545"/>
    <mergeCell ref="HHW131080:HHW131081"/>
    <mergeCell ref="HHW196616:HHW196617"/>
    <mergeCell ref="HHW262152:HHW262153"/>
    <mergeCell ref="HHW327688:HHW327689"/>
    <mergeCell ref="HHW393224:HHW393225"/>
    <mergeCell ref="HHW458760:HHW458761"/>
    <mergeCell ref="HHW524296:HHW524297"/>
    <mergeCell ref="HHW589832:HHW589833"/>
    <mergeCell ref="HHW655368:HHW655369"/>
    <mergeCell ref="HHW720904:HHW720905"/>
    <mergeCell ref="HHW786440:HHW786441"/>
    <mergeCell ref="HHW851976:HHW851977"/>
    <mergeCell ref="HHW917512:HHW917513"/>
    <mergeCell ref="HHW983048:HHW983049"/>
    <mergeCell ref="HHX4:HHX5"/>
    <mergeCell ref="HHX65544:HHX65545"/>
    <mergeCell ref="HHX131080:HHX131081"/>
    <mergeCell ref="HHX196616:HHX196617"/>
    <mergeCell ref="HHX262152:HHX262153"/>
    <mergeCell ref="HHX327688:HHX327689"/>
    <mergeCell ref="HHX393224:HHX393225"/>
    <mergeCell ref="HHX458760:HHX458761"/>
    <mergeCell ref="HHX524296:HHX524297"/>
    <mergeCell ref="HHX589832:HHX589833"/>
    <mergeCell ref="HHX655368:HHX655369"/>
    <mergeCell ref="HHX720904:HHX720905"/>
    <mergeCell ref="HHX786440:HHX786441"/>
    <mergeCell ref="HHX851976:HHX851977"/>
    <mergeCell ref="HHX917512:HHX917513"/>
    <mergeCell ref="HHX983048:HHX983049"/>
    <mergeCell ref="HHY4:HHY5"/>
    <mergeCell ref="HHY65544:HHY65545"/>
    <mergeCell ref="HHY131080:HHY131081"/>
    <mergeCell ref="HHY196616:HHY196617"/>
    <mergeCell ref="HHY262152:HHY262153"/>
    <mergeCell ref="HHY327688:HHY327689"/>
    <mergeCell ref="HHY393224:HHY393225"/>
    <mergeCell ref="HHY458760:HHY458761"/>
    <mergeCell ref="HHY524296:HHY524297"/>
    <mergeCell ref="HHY589832:HHY589833"/>
    <mergeCell ref="HHY655368:HHY655369"/>
    <mergeCell ref="HHY720904:HHY720905"/>
    <mergeCell ref="HHY786440:HHY786441"/>
    <mergeCell ref="HHY851976:HHY851977"/>
    <mergeCell ref="HHY917512:HHY917513"/>
    <mergeCell ref="HHY983048:HHY983049"/>
    <mergeCell ref="HHZ3:HHZ4"/>
    <mergeCell ref="HHZ65543:HHZ65544"/>
    <mergeCell ref="HHZ131079:HHZ131080"/>
    <mergeCell ref="HHZ196615:HHZ196616"/>
    <mergeCell ref="HHZ262151:HHZ262152"/>
    <mergeCell ref="HHZ327687:HHZ327688"/>
    <mergeCell ref="HHZ393223:HHZ393224"/>
    <mergeCell ref="HHZ458759:HHZ458760"/>
    <mergeCell ref="HHZ524295:HHZ524296"/>
    <mergeCell ref="HHZ589831:HHZ589832"/>
    <mergeCell ref="HHZ655367:HHZ655368"/>
    <mergeCell ref="HHZ720903:HHZ720904"/>
    <mergeCell ref="HHZ786439:HHZ786440"/>
    <mergeCell ref="HHZ851975:HHZ851976"/>
    <mergeCell ref="HHZ917511:HHZ917512"/>
    <mergeCell ref="HHZ983047:HHZ983048"/>
    <mergeCell ref="HRM7:HRM9"/>
    <mergeCell ref="HRM10:HRM13"/>
    <mergeCell ref="HRM15:HRM17"/>
    <mergeCell ref="HRM19:HRM29"/>
    <mergeCell ref="HRM65547:HRM65549"/>
    <mergeCell ref="HRM65550:HRM65553"/>
    <mergeCell ref="HRM65555:HRM65557"/>
    <mergeCell ref="HRM65559:HRM65569"/>
    <mergeCell ref="HRM131083:HRM131085"/>
    <mergeCell ref="HRM131086:HRM131089"/>
    <mergeCell ref="HRM131091:HRM131093"/>
    <mergeCell ref="HRM131095:HRM131105"/>
    <mergeCell ref="HRM196619:HRM196621"/>
    <mergeCell ref="HRM196622:HRM196625"/>
    <mergeCell ref="HRM196627:HRM196629"/>
    <mergeCell ref="HRM196631:HRM196641"/>
    <mergeCell ref="HRM262155:HRM262157"/>
    <mergeCell ref="HRM262158:HRM262161"/>
    <mergeCell ref="HRM262163:HRM262165"/>
    <mergeCell ref="HRM262167:HRM262177"/>
    <mergeCell ref="HRM327691:HRM327693"/>
    <mergeCell ref="HRM327694:HRM327697"/>
    <mergeCell ref="HRM327699:HRM327701"/>
    <mergeCell ref="HRM327703:HRM327713"/>
    <mergeCell ref="HRM393227:HRM393229"/>
    <mergeCell ref="HRM393230:HRM393233"/>
    <mergeCell ref="HRM393235:HRM393237"/>
    <mergeCell ref="HRM393239:HRM393249"/>
    <mergeCell ref="HRM458763:HRM458765"/>
    <mergeCell ref="HRM458766:HRM458769"/>
    <mergeCell ref="HRM458771:HRM458773"/>
    <mergeCell ref="HRM458775:HRM458785"/>
    <mergeCell ref="HRM524299:HRM524301"/>
    <mergeCell ref="HRM524302:HRM524305"/>
    <mergeCell ref="HRM524307:HRM524309"/>
    <mergeCell ref="HRM524311:HRM524321"/>
    <mergeCell ref="HRM589835:HRM589837"/>
    <mergeCell ref="HRM589838:HRM589841"/>
    <mergeCell ref="HRM589843:HRM589845"/>
    <mergeCell ref="HRM589847:HRM589857"/>
    <mergeCell ref="HRM655371:HRM655373"/>
    <mergeCell ref="HRM655374:HRM655377"/>
    <mergeCell ref="HRM655379:HRM655381"/>
    <mergeCell ref="HRM655383:HRM655393"/>
    <mergeCell ref="HRM720907:HRM720909"/>
    <mergeCell ref="HRM720910:HRM720913"/>
    <mergeCell ref="HRM720915:HRM720917"/>
    <mergeCell ref="HRM720919:HRM720929"/>
    <mergeCell ref="HRM786443:HRM786445"/>
    <mergeCell ref="HRM786446:HRM786449"/>
    <mergeCell ref="HRM786451:HRM786453"/>
    <mergeCell ref="HRM786455:HRM786465"/>
    <mergeCell ref="HRM851979:HRM851981"/>
    <mergeCell ref="HRM851982:HRM851985"/>
    <mergeCell ref="HRM851987:HRM851989"/>
    <mergeCell ref="HRM851991:HRM852001"/>
    <mergeCell ref="HRM917515:HRM917517"/>
    <mergeCell ref="HRM917518:HRM917521"/>
    <mergeCell ref="HRM917523:HRM917525"/>
    <mergeCell ref="HRM917527:HRM917537"/>
    <mergeCell ref="HRM983051:HRM983053"/>
    <mergeCell ref="HRM983054:HRM983057"/>
    <mergeCell ref="HRM983059:HRM983061"/>
    <mergeCell ref="HRM983063:HRM983073"/>
    <mergeCell ref="HRN7:HRN9"/>
    <mergeCell ref="HRN10:HRN13"/>
    <mergeCell ref="HRN15:HRN17"/>
    <mergeCell ref="HRN19:HRN29"/>
    <mergeCell ref="HRN65547:HRN65549"/>
    <mergeCell ref="HRN65550:HRN65553"/>
    <mergeCell ref="HRN65555:HRN65557"/>
    <mergeCell ref="HRN65559:HRN65569"/>
    <mergeCell ref="HRN131083:HRN131085"/>
    <mergeCell ref="HRN131086:HRN131089"/>
    <mergeCell ref="HRN131091:HRN131093"/>
    <mergeCell ref="HRN131095:HRN131105"/>
    <mergeCell ref="HRN196619:HRN196621"/>
    <mergeCell ref="HRN196622:HRN196625"/>
    <mergeCell ref="HRN196627:HRN196629"/>
    <mergeCell ref="HRN196631:HRN196641"/>
    <mergeCell ref="HRN262155:HRN262157"/>
    <mergeCell ref="HRN262158:HRN262161"/>
    <mergeCell ref="HRN262163:HRN262165"/>
    <mergeCell ref="HRN262167:HRN262177"/>
    <mergeCell ref="HRN327691:HRN327693"/>
    <mergeCell ref="HRN327694:HRN327697"/>
    <mergeCell ref="HRN327699:HRN327701"/>
    <mergeCell ref="HRN327703:HRN327713"/>
    <mergeCell ref="HRN393227:HRN393229"/>
    <mergeCell ref="HRN393230:HRN393233"/>
    <mergeCell ref="HRN393235:HRN393237"/>
    <mergeCell ref="HRN393239:HRN393249"/>
    <mergeCell ref="HRN458763:HRN458765"/>
    <mergeCell ref="HRN458766:HRN458769"/>
    <mergeCell ref="HRN458771:HRN458773"/>
    <mergeCell ref="HRN458775:HRN458785"/>
    <mergeCell ref="HRN524299:HRN524301"/>
    <mergeCell ref="HRN524302:HRN524305"/>
    <mergeCell ref="HRN524307:HRN524309"/>
    <mergeCell ref="HRN524311:HRN524321"/>
    <mergeCell ref="HRN589835:HRN589837"/>
    <mergeCell ref="HRN589838:HRN589841"/>
    <mergeCell ref="HRN589843:HRN589845"/>
    <mergeCell ref="HRN589847:HRN589857"/>
    <mergeCell ref="HRN655371:HRN655373"/>
    <mergeCell ref="HRN655374:HRN655377"/>
    <mergeCell ref="HRN655379:HRN655381"/>
    <mergeCell ref="HRN655383:HRN655393"/>
    <mergeCell ref="HRN720907:HRN720909"/>
    <mergeCell ref="HRN720910:HRN720913"/>
    <mergeCell ref="HRN720915:HRN720917"/>
    <mergeCell ref="HRN720919:HRN720929"/>
    <mergeCell ref="HRN786443:HRN786445"/>
    <mergeCell ref="HRN786446:HRN786449"/>
    <mergeCell ref="HRN786451:HRN786453"/>
    <mergeCell ref="HRN786455:HRN786465"/>
    <mergeCell ref="HRN851979:HRN851981"/>
    <mergeCell ref="HRN851982:HRN851985"/>
    <mergeCell ref="HRN851987:HRN851989"/>
    <mergeCell ref="HRN851991:HRN852001"/>
    <mergeCell ref="HRN917515:HRN917517"/>
    <mergeCell ref="HRN917518:HRN917521"/>
    <mergeCell ref="HRN917523:HRN917525"/>
    <mergeCell ref="HRN917527:HRN917537"/>
    <mergeCell ref="HRN983051:HRN983053"/>
    <mergeCell ref="HRN983054:HRN983057"/>
    <mergeCell ref="HRN983059:HRN983061"/>
    <mergeCell ref="HRN983063:HRN983073"/>
    <mergeCell ref="HRO4:HRO5"/>
    <mergeCell ref="HRO7:HRO9"/>
    <mergeCell ref="HRO10:HRO13"/>
    <mergeCell ref="HRO15:HRO17"/>
    <mergeCell ref="HRO19:HRO29"/>
    <mergeCell ref="HRO65544:HRO65545"/>
    <mergeCell ref="HRO65547:HRO65549"/>
    <mergeCell ref="HRO65550:HRO65553"/>
    <mergeCell ref="HRO65555:HRO65557"/>
    <mergeCell ref="HRO65559:HRO65569"/>
    <mergeCell ref="HRO131080:HRO131081"/>
    <mergeCell ref="HRO131083:HRO131085"/>
    <mergeCell ref="HRO131086:HRO131089"/>
    <mergeCell ref="HRO131091:HRO131093"/>
    <mergeCell ref="HRO131095:HRO131105"/>
    <mergeCell ref="HRO196616:HRO196617"/>
    <mergeCell ref="HRO196619:HRO196621"/>
    <mergeCell ref="HRO196622:HRO196625"/>
    <mergeCell ref="HRO196627:HRO196629"/>
    <mergeCell ref="HRO196631:HRO196641"/>
    <mergeCell ref="HRO262152:HRO262153"/>
    <mergeCell ref="HRO262155:HRO262157"/>
    <mergeCell ref="HRO262158:HRO262161"/>
    <mergeCell ref="HRO262163:HRO262165"/>
    <mergeCell ref="HRO262167:HRO262177"/>
    <mergeCell ref="HRO327688:HRO327689"/>
    <mergeCell ref="HRO327691:HRO327693"/>
    <mergeCell ref="HRO327694:HRO327697"/>
    <mergeCell ref="HRO327699:HRO327701"/>
    <mergeCell ref="HRO327703:HRO327713"/>
    <mergeCell ref="HRO393224:HRO393225"/>
    <mergeCell ref="HRO393227:HRO393229"/>
    <mergeCell ref="HRO393230:HRO393233"/>
    <mergeCell ref="HRO393235:HRO393237"/>
    <mergeCell ref="HRO393239:HRO393249"/>
    <mergeCell ref="HRO458760:HRO458761"/>
    <mergeCell ref="HRO458763:HRO458765"/>
    <mergeCell ref="HRO458766:HRO458769"/>
    <mergeCell ref="HRO458771:HRO458773"/>
    <mergeCell ref="HRO458775:HRO458785"/>
    <mergeCell ref="HRO524296:HRO524297"/>
    <mergeCell ref="HRO524299:HRO524301"/>
    <mergeCell ref="HRO524302:HRO524305"/>
    <mergeCell ref="HRO524307:HRO524309"/>
    <mergeCell ref="HRO524311:HRO524321"/>
    <mergeCell ref="HRO589832:HRO589833"/>
    <mergeCell ref="HRO589835:HRO589837"/>
    <mergeCell ref="HRO589838:HRO589841"/>
    <mergeCell ref="HRO589843:HRO589845"/>
    <mergeCell ref="HRO589847:HRO589857"/>
    <mergeCell ref="HRO655368:HRO655369"/>
    <mergeCell ref="HRO655371:HRO655373"/>
    <mergeCell ref="HRO655374:HRO655377"/>
    <mergeCell ref="HRO655379:HRO655381"/>
    <mergeCell ref="HRO655383:HRO655393"/>
    <mergeCell ref="HRO720904:HRO720905"/>
    <mergeCell ref="HRO720907:HRO720909"/>
    <mergeCell ref="HRO720910:HRO720913"/>
    <mergeCell ref="HRO720915:HRO720917"/>
    <mergeCell ref="HRO720919:HRO720929"/>
    <mergeCell ref="HRO786440:HRO786441"/>
    <mergeCell ref="HRO786443:HRO786445"/>
    <mergeCell ref="HRO786446:HRO786449"/>
    <mergeCell ref="HRO786451:HRO786453"/>
    <mergeCell ref="HRO786455:HRO786465"/>
    <mergeCell ref="HRO851976:HRO851977"/>
    <mergeCell ref="HRO851979:HRO851981"/>
    <mergeCell ref="HRO851982:HRO851985"/>
    <mergeCell ref="HRO851987:HRO851989"/>
    <mergeCell ref="HRO851991:HRO852001"/>
    <mergeCell ref="HRO917512:HRO917513"/>
    <mergeCell ref="HRO917515:HRO917517"/>
    <mergeCell ref="HRO917518:HRO917521"/>
    <mergeCell ref="HRO917523:HRO917525"/>
    <mergeCell ref="HRO917527:HRO917537"/>
    <mergeCell ref="HRO983048:HRO983049"/>
    <mergeCell ref="HRO983051:HRO983053"/>
    <mergeCell ref="HRO983054:HRO983057"/>
    <mergeCell ref="HRO983059:HRO983061"/>
    <mergeCell ref="HRO983063:HRO983073"/>
    <mergeCell ref="HRP4:HRP5"/>
    <mergeCell ref="HRP7:HRP9"/>
    <mergeCell ref="HRP10:HRP13"/>
    <mergeCell ref="HRP15:HRP17"/>
    <mergeCell ref="HRP19:HRP29"/>
    <mergeCell ref="HRP65544:HRP65545"/>
    <mergeCell ref="HRP65547:HRP65549"/>
    <mergeCell ref="HRP65550:HRP65553"/>
    <mergeCell ref="HRP65555:HRP65557"/>
    <mergeCell ref="HRP65559:HRP65569"/>
    <mergeCell ref="HRP131080:HRP131081"/>
    <mergeCell ref="HRP131083:HRP131085"/>
    <mergeCell ref="HRP131086:HRP131089"/>
    <mergeCell ref="HRP131091:HRP131093"/>
    <mergeCell ref="HRP131095:HRP131105"/>
    <mergeCell ref="HRP196616:HRP196617"/>
    <mergeCell ref="HRP196619:HRP196621"/>
    <mergeCell ref="HRP196622:HRP196625"/>
    <mergeCell ref="HRP196627:HRP196629"/>
    <mergeCell ref="HRP196631:HRP196641"/>
    <mergeCell ref="HRP262152:HRP262153"/>
    <mergeCell ref="HRP262155:HRP262157"/>
    <mergeCell ref="HRP262158:HRP262161"/>
    <mergeCell ref="HRP262163:HRP262165"/>
    <mergeCell ref="HRP262167:HRP262177"/>
    <mergeCell ref="HRP327688:HRP327689"/>
    <mergeCell ref="HRP327691:HRP327693"/>
    <mergeCell ref="HRP327694:HRP327697"/>
    <mergeCell ref="HRP327699:HRP327701"/>
    <mergeCell ref="HRP327703:HRP327713"/>
    <mergeCell ref="HRP393224:HRP393225"/>
    <mergeCell ref="HRP393227:HRP393229"/>
    <mergeCell ref="HRP393230:HRP393233"/>
    <mergeCell ref="HRP393235:HRP393237"/>
    <mergeCell ref="HRP393239:HRP393249"/>
    <mergeCell ref="HRP458760:HRP458761"/>
    <mergeCell ref="HRP458763:HRP458765"/>
    <mergeCell ref="HRP458766:HRP458769"/>
    <mergeCell ref="HRP458771:HRP458773"/>
    <mergeCell ref="HRP458775:HRP458785"/>
    <mergeCell ref="HRP524296:HRP524297"/>
    <mergeCell ref="HRP524299:HRP524301"/>
    <mergeCell ref="HRP524302:HRP524305"/>
    <mergeCell ref="HRP524307:HRP524309"/>
    <mergeCell ref="HRP524311:HRP524321"/>
    <mergeCell ref="HRP589832:HRP589833"/>
    <mergeCell ref="HRP589835:HRP589837"/>
    <mergeCell ref="HRP589838:HRP589841"/>
    <mergeCell ref="HRP589843:HRP589845"/>
    <mergeCell ref="HRP589847:HRP589857"/>
    <mergeCell ref="HRP655368:HRP655369"/>
    <mergeCell ref="HRP655371:HRP655373"/>
    <mergeCell ref="HRP655374:HRP655377"/>
    <mergeCell ref="HRP655379:HRP655381"/>
    <mergeCell ref="HRP655383:HRP655393"/>
    <mergeCell ref="HRP720904:HRP720905"/>
    <mergeCell ref="HRP720907:HRP720909"/>
    <mergeCell ref="HRP720910:HRP720913"/>
    <mergeCell ref="HRP720915:HRP720917"/>
    <mergeCell ref="HRP720919:HRP720929"/>
    <mergeCell ref="HRP786440:HRP786441"/>
    <mergeCell ref="HRP786443:HRP786445"/>
    <mergeCell ref="HRP786446:HRP786449"/>
    <mergeCell ref="HRP786451:HRP786453"/>
    <mergeCell ref="HRP786455:HRP786465"/>
    <mergeCell ref="HRP851976:HRP851977"/>
    <mergeCell ref="HRP851979:HRP851981"/>
    <mergeCell ref="HRP851982:HRP851985"/>
    <mergeCell ref="HRP851987:HRP851989"/>
    <mergeCell ref="HRP851991:HRP852001"/>
    <mergeCell ref="HRP917512:HRP917513"/>
    <mergeCell ref="HRP917515:HRP917517"/>
    <mergeCell ref="HRP917518:HRP917521"/>
    <mergeCell ref="HRP917523:HRP917525"/>
    <mergeCell ref="HRP917527:HRP917537"/>
    <mergeCell ref="HRP983048:HRP983049"/>
    <mergeCell ref="HRP983051:HRP983053"/>
    <mergeCell ref="HRP983054:HRP983057"/>
    <mergeCell ref="HRP983059:HRP983061"/>
    <mergeCell ref="HRP983063:HRP983073"/>
    <mergeCell ref="HRQ7:HRQ9"/>
    <mergeCell ref="HRQ10:HRQ13"/>
    <mergeCell ref="HRQ15:HRQ17"/>
    <mergeCell ref="HRQ19:HRQ29"/>
    <mergeCell ref="HRQ65547:HRQ65549"/>
    <mergeCell ref="HRQ65550:HRQ65553"/>
    <mergeCell ref="HRQ65555:HRQ65557"/>
    <mergeCell ref="HRQ65559:HRQ65569"/>
    <mergeCell ref="HRQ131083:HRQ131085"/>
    <mergeCell ref="HRQ131086:HRQ131089"/>
    <mergeCell ref="HRQ131091:HRQ131093"/>
    <mergeCell ref="HRQ131095:HRQ131105"/>
    <mergeCell ref="HRQ196619:HRQ196621"/>
    <mergeCell ref="HRQ196622:HRQ196625"/>
    <mergeCell ref="HRQ196627:HRQ196629"/>
    <mergeCell ref="HRQ196631:HRQ196641"/>
    <mergeCell ref="HRQ262155:HRQ262157"/>
    <mergeCell ref="HRQ262158:HRQ262161"/>
    <mergeCell ref="HRQ262163:HRQ262165"/>
    <mergeCell ref="HRQ262167:HRQ262177"/>
    <mergeCell ref="HRQ327691:HRQ327693"/>
    <mergeCell ref="HRQ327694:HRQ327697"/>
    <mergeCell ref="HRQ327699:HRQ327701"/>
    <mergeCell ref="HRQ327703:HRQ327713"/>
    <mergeCell ref="HRQ393227:HRQ393229"/>
    <mergeCell ref="HRQ393230:HRQ393233"/>
    <mergeCell ref="HRQ393235:HRQ393237"/>
    <mergeCell ref="HRQ393239:HRQ393249"/>
    <mergeCell ref="HRQ458763:HRQ458765"/>
    <mergeCell ref="HRQ458766:HRQ458769"/>
    <mergeCell ref="HRQ458771:HRQ458773"/>
    <mergeCell ref="HRQ458775:HRQ458785"/>
    <mergeCell ref="HRQ524299:HRQ524301"/>
    <mergeCell ref="HRQ524302:HRQ524305"/>
    <mergeCell ref="HRQ524307:HRQ524309"/>
    <mergeCell ref="HRQ524311:HRQ524321"/>
    <mergeCell ref="HRQ589835:HRQ589837"/>
    <mergeCell ref="HRQ589838:HRQ589841"/>
    <mergeCell ref="HRQ589843:HRQ589845"/>
    <mergeCell ref="HRQ589847:HRQ589857"/>
    <mergeCell ref="HRQ655371:HRQ655373"/>
    <mergeCell ref="HRQ655374:HRQ655377"/>
    <mergeCell ref="HRQ655379:HRQ655381"/>
    <mergeCell ref="HRQ655383:HRQ655393"/>
    <mergeCell ref="HRQ720907:HRQ720909"/>
    <mergeCell ref="HRQ720910:HRQ720913"/>
    <mergeCell ref="HRQ720915:HRQ720917"/>
    <mergeCell ref="HRQ720919:HRQ720929"/>
    <mergeCell ref="HRQ786443:HRQ786445"/>
    <mergeCell ref="HRQ786446:HRQ786449"/>
    <mergeCell ref="HRQ786451:HRQ786453"/>
    <mergeCell ref="HRQ786455:HRQ786465"/>
    <mergeCell ref="HRQ851979:HRQ851981"/>
    <mergeCell ref="HRQ851982:HRQ851985"/>
    <mergeCell ref="HRQ851987:HRQ851989"/>
    <mergeCell ref="HRQ851991:HRQ852001"/>
    <mergeCell ref="HRQ917515:HRQ917517"/>
    <mergeCell ref="HRQ917518:HRQ917521"/>
    <mergeCell ref="HRQ917523:HRQ917525"/>
    <mergeCell ref="HRQ917527:HRQ917537"/>
    <mergeCell ref="HRQ983051:HRQ983053"/>
    <mergeCell ref="HRQ983054:HRQ983057"/>
    <mergeCell ref="HRQ983059:HRQ983061"/>
    <mergeCell ref="HRQ983063:HRQ983073"/>
    <mergeCell ref="HRS4:HRS5"/>
    <mergeCell ref="HRS65544:HRS65545"/>
    <mergeCell ref="HRS131080:HRS131081"/>
    <mergeCell ref="HRS196616:HRS196617"/>
    <mergeCell ref="HRS262152:HRS262153"/>
    <mergeCell ref="HRS327688:HRS327689"/>
    <mergeCell ref="HRS393224:HRS393225"/>
    <mergeCell ref="HRS458760:HRS458761"/>
    <mergeCell ref="HRS524296:HRS524297"/>
    <mergeCell ref="HRS589832:HRS589833"/>
    <mergeCell ref="HRS655368:HRS655369"/>
    <mergeCell ref="HRS720904:HRS720905"/>
    <mergeCell ref="HRS786440:HRS786441"/>
    <mergeCell ref="HRS851976:HRS851977"/>
    <mergeCell ref="HRS917512:HRS917513"/>
    <mergeCell ref="HRS983048:HRS983049"/>
    <mergeCell ref="HRT4:HRT5"/>
    <mergeCell ref="HRT65544:HRT65545"/>
    <mergeCell ref="HRT131080:HRT131081"/>
    <mergeCell ref="HRT196616:HRT196617"/>
    <mergeCell ref="HRT262152:HRT262153"/>
    <mergeCell ref="HRT327688:HRT327689"/>
    <mergeCell ref="HRT393224:HRT393225"/>
    <mergeCell ref="HRT458760:HRT458761"/>
    <mergeCell ref="HRT524296:HRT524297"/>
    <mergeCell ref="HRT589832:HRT589833"/>
    <mergeCell ref="HRT655368:HRT655369"/>
    <mergeCell ref="HRT720904:HRT720905"/>
    <mergeCell ref="HRT786440:HRT786441"/>
    <mergeCell ref="HRT851976:HRT851977"/>
    <mergeCell ref="HRT917512:HRT917513"/>
    <mergeCell ref="HRT983048:HRT983049"/>
    <mergeCell ref="HRU4:HRU5"/>
    <mergeCell ref="HRU65544:HRU65545"/>
    <mergeCell ref="HRU131080:HRU131081"/>
    <mergeCell ref="HRU196616:HRU196617"/>
    <mergeCell ref="HRU262152:HRU262153"/>
    <mergeCell ref="HRU327688:HRU327689"/>
    <mergeCell ref="HRU393224:HRU393225"/>
    <mergeCell ref="HRU458760:HRU458761"/>
    <mergeCell ref="HRU524296:HRU524297"/>
    <mergeCell ref="HRU589832:HRU589833"/>
    <mergeCell ref="HRU655368:HRU655369"/>
    <mergeCell ref="HRU720904:HRU720905"/>
    <mergeCell ref="HRU786440:HRU786441"/>
    <mergeCell ref="HRU851976:HRU851977"/>
    <mergeCell ref="HRU917512:HRU917513"/>
    <mergeCell ref="HRU983048:HRU983049"/>
    <mergeCell ref="HRV3:HRV4"/>
    <mergeCell ref="HRV65543:HRV65544"/>
    <mergeCell ref="HRV131079:HRV131080"/>
    <mergeCell ref="HRV196615:HRV196616"/>
    <mergeCell ref="HRV262151:HRV262152"/>
    <mergeCell ref="HRV327687:HRV327688"/>
    <mergeCell ref="HRV393223:HRV393224"/>
    <mergeCell ref="HRV458759:HRV458760"/>
    <mergeCell ref="HRV524295:HRV524296"/>
    <mergeCell ref="HRV589831:HRV589832"/>
    <mergeCell ref="HRV655367:HRV655368"/>
    <mergeCell ref="HRV720903:HRV720904"/>
    <mergeCell ref="HRV786439:HRV786440"/>
    <mergeCell ref="HRV851975:HRV851976"/>
    <mergeCell ref="HRV917511:HRV917512"/>
    <mergeCell ref="HRV983047:HRV983048"/>
    <mergeCell ref="IBI7:IBI9"/>
    <mergeCell ref="IBI10:IBI13"/>
    <mergeCell ref="IBI15:IBI17"/>
    <mergeCell ref="IBI19:IBI29"/>
    <mergeCell ref="IBI65547:IBI65549"/>
    <mergeCell ref="IBI65550:IBI65553"/>
    <mergeCell ref="IBI65555:IBI65557"/>
    <mergeCell ref="IBI65559:IBI65569"/>
    <mergeCell ref="IBI131083:IBI131085"/>
    <mergeCell ref="IBI131086:IBI131089"/>
    <mergeCell ref="IBI131091:IBI131093"/>
    <mergeCell ref="IBI131095:IBI131105"/>
    <mergeCell ref="IBI196619:IBI196621"/>
    <mergeCell ref="IBI196622:IBI196625"/>
    <mergeCell ref="IBI196627:IBI196629"/>
    <mergeCell ref="IBI196631:IBI196641"/>
    <mergeCell ref="IBI262155:IBI262157"/>
    <mergeCell ref="IBI262158:IBI262161"/>
    <mergeCell ref="IBI262163:IBI262165"/>
    <mergeCell ref="IBI262167:IBI262177"/>
    <mergeCell ref="IBI327691:IBI327693"/>
    <mergeCell ref="IBI327694:IBI327697"/>
    <mergeCell ref="IBI327699:IBI327701"/>
    <mergeCell ref="IBI327703:IBI327713"/>
    <mergeCell ref="IBI393227:IBI393229"/>
    <mergeCell ref="IBI393230:IBI393233"/>
    <mergeCell ref="IBI393235:IBI393237"/>
    <mergeCell ref="IBI393239:IBI393249"/>
    <mergeCell ref="IBI458763:IBI458765"/>
    <mergeCell ref="IBI458766:IBI458769"/>
    <mergeCell ref="IBI458771:IBI458773"/>
    <mergeCell ref="IBI458775:IBI458785"/>
    <mergeCell ref="IBI524299:IBI524301"/>
    <mergeCell ref="IBI524302:IBI524305"/>
    <mergeCell ref="IBI524307:IBI524309"/>
    <mergeCell ref="IBI524311:IBI524321"/>
    <mergeCell ref="IBI589835:IBI589837"/>
    <mergeCell ref="IBI589838:IBI589841"/>
    <mergeCell ref="IBI589843:IBI589845"/>
    <mergeCell ref="IBI589847:IBI589857"/>
    <mergeCell ref="IBI655371:IBI655373"/>
    <mergeCell ref="IBI655374:IBI655377"/>
    <mergeCell ref="IBI655379:IBI655381"/>
    <mergeCell ref="IBI655383:IBI655393"/>
    <mergeCell ref="IBI720907:IBI720909"/>
    <mergeCell ref="IBI720910:IBI720913"/>
    <mergeCell ref="IBI720915:IBI720917"/>
    <mergeCell ref="IBI720919:IBI720929"/>
    <mergeCell ref="IBI786443:IBI786445"/>
    <mergeCell ref="IBI786446:IBI786449"/>
    <mergeCell ref="IBI786451:IBI786453"/>
    <mergeCell ref="IBI786455:IBI786465"/>
    <mergeCell ref="IBI851979:IBI851981"/>
    <mergeCell ref="IBI851982:IBI851985"/>
    <mergeCell ref="IBI851987:IBI851989"/>
    <mergeCell ref="IBI851991:IBI852001"/>
    <mergeCell ref="IBI917515:IBI917517"/>
    <mergeCell ref="IBI917518:IBI917521"/>
    <mergeCell ref="IBI917523:IBI917525"/>
    <mergeCell ref="IBI917527:IBI917537"/>
    <mergeCell ref="IBI983051:IBI983053"/>
    <mergeCell ref="IBI983054:IBI983057"/>
    <mergeCell ref="IBI983059:IBI983061"/>
    <mergeCell ref="IBI983063:IBI983073"/>
    <mergeCell ref="IBJ7:IBJ9"/>
    <mergeCell ref="IBJ10:IBJ13"/>
    <mergeCell ref="IBJ15:IBJ17"/>
    <mergeCell ref="IBJ19:IBJ29"/>
    <mergeCell ref="IBJ65547:IBJ65549"/>
    <mergeCell ref="IBJ65550:IBJ65553"/>
    <mergeCell ref="IBJ65555:IBJ65557"/>
    <mergeCell ref="IBJ65559:IBJ65569"/>
    <mergeCell ref="IBJ131083:IBJ131085"/>
    <mergeCell ref="IBJ131086:IBJ131089"/>
    <mergeCell ref="IBJ131091:IBJ131093"/>
    <mergeCell ref="IBJ131095:IBJ131105"/>
    <mergeCell ref="IBJ196619:IBJ196621"/>
    <mergeCell ref="IBJ196622:IBJ196625"/>
    <mergeCell ref="IBJ196627:IBJ196629"/>
    <mergeCell ref="IBJ196631:IBJ196641"/>
    <mergeCell ref="IBJ262155:IBJ262157"/>
    <mergeCell ref="IBJ262158:IBJ262161"/>
    <mergeCell ref="IBJ262163:IBJ262165"/>
    <mergeCell ref="IBJ262167:IBJ262177"/>
    <mergeCell ref="IBJ327691:IBJ327693"/>
    <mergeCell ref="IBJ327694:IBJ327697"/>
    <mergeCell ref="IBJ327699:IBJ327701"/>
    <mergeCell ref="IBJ327703:IBJ327713"/>
    <mergeCell ref="IBJ393227:IBJ393229"/>
    <mergeCell ref="IBJ393230:IBJ393233"/>
    <mergeCell ref="IBJ393235:IBJ393237"/>
    <mergeCell ref="IBJ393239:IBJ393249"/>
    <mergeCell ref="IBJ458763:IBJ458765"/>
    <mergeCell ref="IBJ458766:IBJ458769"/>
    <mergeCell ref="IBJ458771:IBJ458773"/>
    <mergeCell ref="IBJ458775:IBJ458785"/>
    <mergeCell ref="IBJ524299:IBJ524301"/>
    <mergeCell ref="IBJ524302:IBJ524305"/>
    <mergeCell ref="IBJ524307:IBJ524309"/>
    <mergeCell ref="IBJ524311:IBJ524321"/>
    <mergeCell ref="IBJ589835:IBJ589837"/>
    <mergeCell ref="IBJ589838:IBJ589841"/>
    <mergeCell ref="IBJ589843:IBJ589845"/>
    <mergeCell ref="IBJ589847:IBJ589857"/>
    <mergeCell ref="IBJ655371:IBJ655373"/>
    <mergeCell ref="IBJ655374:IBJ655377"/>
    <mergeCell ref="IBJ655379:IBJ655381"/>
    <mergeCell ref="IBJ655383:IBJ655393"/>
    <mergeCell ref="IBJ720907:IBJ720909"/>
    <mergeCell ref="IBJ720910:IBJ720913"/>
    <mergeCell ref="IBJ720915:IBJ720917"/>
    <mergeCell ref="IBJ720919:IBJ720929"/>
    <mergeCell ref="IBJ786443:IBJ786445"/>
    <mergeCell ref="IBJ786446:IBJ786449"/>
    <mergeCell ref="IBJ786451:IBJ786453"/>
    <mergeCell ref="IBJ786455:IBJ786465"/>
    <mergeCell ref="IBJ851979:IBJ851981"/>
    <mergeCell ref="IBJ851982:IBJ851985"/>
    <mergeCell ref="IBJ851987:IBJ851989"/>
    <mergeCell ref="IBJ851991:IBJ852001"/>
    <mergeCell ref="IBJ917515:IBJ917517"/>
    <mergeCell ref="IBJ917518:IBJ917521"/>
    <mergeCell ref="IBJ917523:IBJ917525"/>
    <mergeCell ref="IBJ917527:IBJ917537"/>
    <mergeCell ref="IBJ983051:IBJ983053"/>
    <mergeCell ref="IBJ983054:IBJ983057"/>
    <mergeCell ref="IBJ983059:IBJ983061"/>
    <mergeCell ref="IBJ983063:IBJ983073"/>
    <mergeCell ref="IBK4:IBK5"/>
    <mergeCell ref="IBK7:IBK9"/>
    <mergeCell ref="IBK10:IBK13"/>
    <mergeCell ref="IBK15:IBK17"/>
    <mergeCell ref="IBK19:IBK29"/>
    <mergeCell ref="IBK65544:IBK65545"/>
    <mergeCell ref="IBK65547:IBK65549"/>
    <mergeCell ref="IBK65550:IBK65553"/>
    <mergeCell ref="IBK65555:IBK65557"/>
    <mergeCell ref="IBK65559:IBK65569"/>
    <mergeCell ref="IBK131080:IBK131081"/>
    <mergeCell ref="IBK131083:IBK131085"/>
    <mergeCell ref="IBK131086:IBK131089"/>
    <mergeCell ref="IBK131091:IBK131093"/>
    <mergeCell ref="IBK131095:IBK131105"/>
    <mergeCell ref="IBK196616:IBK196617"/>
    <mergeCell ref="IBK196619:IBK196621"/>
    <mergeCell ref="IBK196622:IBK196625"/>
    <mergeCell ref="IBK196627:IBK196629"/>
    <mergeCell ref="IBK196631:IBK196641"/>
    <mergeCell ref="IBK262152:IBK262153"/>
    <mergeCell ref="IBK262155:IBK262157"/>
    <mergeCell ref="IBK262158:IBK262161"/>
    <mergeCell ref="IBK262163:IBK262165"/>
    <mergeCell ref="IBK262167:IBK262177"/>
    <mergeCell ref="IBK327688:IBK327689"/>
    <mergeCell ref="IBK327691:IBK327693"/>
    <mergeCell ref="IBK327694:IBK327697"/>
    <mergeCell ref="IBK327699:IBK327701"/>
    <mergeCell ref="IBK327703:IBK327713"/>
    <mergeCell ref="IBK393224:IBK393225"/>
    <mergeCell ref="IBK393227:IBK393229"/>
    <mergeCell ref="IBK393230:IBK393233"/>
    <mergeCell ref="IBK393235:IBK393237"/>
    <mergeCell ref="IBK393239:IBK393249"/>
    <mergeCell ref="IBK458760:IBK458761"/>
    <mergeCell ref="IBK458763:IBK458765"/>
    <mergeCell ref="IBK458766:IBK458769"/>
    <mergeCell ref="IBK458771:IBK458773"/>
    <mergeCell ref="IBK458775:IBK458785"/>
    <mergeCell ref="IBK524296:IBK524297"/>
    <mergeCell ref="IBK524299:IBK524301"/>
    <mergeCell ref="IBK524302:IBK524305"/>
    <mergeCell ref="IBK524307:IBK524309"/>
    <mergeCell ref="IBK524311:IBK524321"/>
    <mergeCell ref="IBK589832:IBK589833"/>
    <mergeCell ref="IBK589835:IBK589837"/>
    <mergeCell ref="IBK589838:IBK589841"/>
    <mergeCell ref="IBK589843:IBK589845"/>
    <mergeCell ref="IBK589847:IBK589857"/>
    <mergeCell ref="IBK655368:IBK655369"/>
    <mergeCell ref="IBK655371:IBK655373"/>
    <mergeCell ref="IBK655374:IBK655377"/>
    <mergeCell ref="IBK655379:IBK655381"/>
    <mergeCell ref="IBK655383:IBK655393"/>
    <mergeCell ref="IBK720904:IBK720905"/>
    <mergeCell ref="IBK720907:IBK720909"/>
    <mergeCell ref="IBK720910:IBK720913"/>
    <mergeCell ref="IBK720915:IBK720917"/>
    <mergeCell ref="IBK720919:IBK720929"/>
    <mergeCell ref="IBK786440:IBK786441"/>
    <mergeCell ref="IBK786443:IBK786445"/>
    <mergeCell ref="IBK786446:IBK786449"/>
    <mergeCell ref="IBK786451:IBK786453"/>
    <mergeCell ref="IBK786455:IBK786465"/>
    <mergeCell ref="IBK851976:IBK851977"/>
    <mergeCell ref="IBK851979:IBK851981"/>
    <mergeCell ref="IBK851982:IBK851985"/>
    <mergeCell ref="IBK851987:IBK851989"/>
    <mergeCell ref="IBK851991:IBK852001"/>
    <mergeCell ref="IBK917512:IBK917513"/>
    <mergeCell ref="IBK917515:IBK917517"/>
    <mergeCell ref="IBK917518:IBK917521"/>
    <mergeCell ref="IBK917523:IBK917525"/>
    <mergeCell ref="IBK917527:IBK917537"/>
    <mergeCell ref="IBK983048:IBK983049"/>
    <mergeCell ref="IBK983051:IBK983053"/>
    <mergeCell ref="IBK983054:IBK983057"/>
    <mergeCell ref="IBK983059:IBK983061"/>
    <mergeCell ref="IBK983063:IBK983073"/>
    <mergeCell ref="IBL4:IBL5"/>
    <mergeCell ref="IBL7:IBL9"/>
    <mergeCell ref="IBL10:IBL13"/>
    <mergeCell ref="IBL15:IBL17"/>
    <mergeCell ref="IBL19:IBL29"/>
    <mergeCell ref="IBL65544:IBL65545"/>
    <mergeCell ref="IBL65547:IBL65549"/>
    <mergeCell ref="IBL65550:IBL65553"/>
    <mergeCell ref="IBL65555:IBL65557"/>
    <mergeCell ref="IBL65559:IBL65569"/>
    <mergeCell ref="IBL131080:IBL131081"/>
    <mergeCell ref="IBL131083:IBL131085"/>
    <mergeCell ref="IBL131086:IBL131089"/>
    <mergeCell ref="IBL131091:IBL131093"/>
    <mergeCell ref="IBL131095:IBL131105"/>
    <mergeCell ref="IBL196616:IBL196617"/>
    <mergeCell ref="IBL196619:IBL196621"/>
    <mergeCell ref="IBL196622:IBL196625"/>
    <mergeCell ref="IBL196627:IBL196629"/>
    <mergeCell ref="IBL196631:IBL196641"/>
    <mergeCell ref="IBL262152:IBL262153"/>
    <mergeCell ref="IBL262155:IBL262157"/>
    <mergeCell ref="IBL262158:IBL262161"/>
    <mergeCell ref="IBL262163:IBL262165"/>
    <mergeCell ref="IBL262167:IBL262177"/>
    <mergeCell ref="IBL327688:IBL327689"/>
    <mergeCell ref="IBL327691:IBL327693"/>
    <mergeCell ref="IBL327694:IBL327697"/>
    <mergeCell ref="IBL327699:IBL327701"/>
    <mergeCell ref="IBL327703:IBL327713"/>
    <mergeCell ref="IBL393224:IBL393225"/>
    <mergeCell ref="IBL393227:IBL393229"/>
    <mergeCell ref="IBL393230:IBL393233"/>
    <mergeCell ref="IBL393235:IBL393237"/>
    <mergeCell ref="IBL393239:IBL393249"/>
    <mergeCell ref="IBL458760:IBL458761"/>
    <mergeCell ref="IBL458763:IBL458765"/>
    <mergeCell ref="IBL458766:IBL458769"/>
    <mergeCell ref="IBL458771:IBL458773"/>
    <mergeCell ref="IBL458775:IBL458785"/>
    <mergeCell ref="IBL524296:IBL524297"/>
    <mergeCell ref="IBL524299:IBL524301"/>
    <mergeCell ref="IBL524302:IBL524305"/>
    <mergeCell ref="IBL524307:IBL524309"/>
    <mergeCell ref="IBL524311:IBL524321"/>
    <mergeCell ref="IBL589832:IBL589833"/>
    <mergeCell ref="IBL589835:IBL589837"/>
    <mergeCell ref="IBL589838:IBL589841"/>
    <mergeCell ref="IBL589843:IBL589845"/>
    <mergeCell ref="IBL589847:IBL589857"/>
    <mergeCell ref="IBL655368:IBL655369"/>
    <mergeCell ref="IBL655371:IBL655373"/>
    <mergeCell ref="IBL655374:IBL655377"/>
    <mergeCell ref="IBL655379:IBL655381"/>
    <mergeCell ref="IBL655383:IBL655393"/>
    <mergeCell ref="IBL720904:IBL720905"/>
    <mergeCell ref="IBL720907:IBL720909"/>
    <mergeCell ref="IBL720910:IBL720913"/>
    <mergeCell ref="IBL720915:IBL720917"/>
    <mergeCell ref="IBL720919:IBL720929"/>
    <mergeCell ref="IBL786440:IBL786441"/>
    <mergeCell ref="IBL786443:IBL786445"/>
    <mergeCell ref="IBL786446:IBL786449"/>
    <mergeCell ref="IBL786451:IBL786453"/>
    <mergeCell ref="IBL786455:IBL786465"/>
    <mergeCell ref="IBL851976:IBL851977"/>
    <mergeCell ref="IBL851979:IBL851981"/>
    <mergeCell ref="IBL851982:IBL851985"/>
    <mergeCell ref="IBL851987:IBL851989"/>
    <mergeCell ref="IBL851991:IBL852001"/>
    <mergeCell ref="IBL917512:IBL917513"/>
    <mergeCell ref="IBL917515:IBL917517"/>
    <mergeCell ref="IBL917518:IBL917521"/>
    <mergeCell ref="IBL917523:IBL917525"/>
    <mergeCell ref="IBL917527:IBL917537"/>
    <mergeCell ref="IBL983048:IBL983049"/>
    <mergeCell ref="IBL983051:IBL983053"/>
    <mergeCell ref="IBL983054:IBL983057"/>
    <mergeCell ref="IBL983059:IBL983061"/>
    <mergeCell ref="IBL983063:IBL983073"/>
    <mergeCell ref="IBM7:IBM9"/>
    <mergeCell ref="IBM10:IBM13"/>
    <mergeCell ref="IBM15:IBM17"/>
    <mergeCell ref="IBM19:IBM29"/>
    <mergeCell ref="IBM65547:IBM65549"/>
    <mergeCell ref="IBM65550:IBM65553"/>
    <mergeCell ref="IBM65555:IBM65557"/>
    <mergeCell ref="IBM65559:IBM65569"/>
    <mergeCell ref="IBM131083:IBM131085"/>
    <mergeCell ref="IBM131086:IBM131089"/>
    <mergeCell ref="IBM131091:IBM131093"/>
    <mergeCell ref="IBM131095:IBM131105"/>
    <mergeCell ref="IBM196619:IBM196621"/>
    <mergeCell ref="IBM196622:IBM196625"/>
    <mergeCell ref="IBM196627:IBM196629"/>
    <mergeCell ref="IBM196631:IBM196641"/>
    <mergeCell ref="IBM262155:IBM262157"/>
    <mergeCell ref="IBM262158:IBM262161"/>
    <mergeCell ref="IBM262163:IBM262165"/>
    <mergeCell ref="IBM262167:IBM262177"/>
    <mergeCell ref="IBM327691:IBM327693"/>
    <mergeCell ref="IBM327694:IBM327697"/>
    <mergeCell ref="IBM327699:IBM327701"/>
    <mergeCell ref="IBM327703:IBM327713"/>
    <mergeCell ref="IBM393227:IBM393229"/>
    <mergeCell ref="IBM393230:IBM393233"/>
    <mergeCell ref="IBM393235:IBM393237"/>
    <mergeCell ref="IBM393239:IBM393249"/>
    <mergeCell ref="IBM458763:IBM458765"/>
    <mergeCell ref="IBM458766:IBM458769"/>
    <mergeCell ref="IBM458771:IBM458773"/>
    <mergeCell ref="IBM458775:IBM458785"/>
    <mergeCell ref="IBM524299:IBM524301"/>
    <mergeCell ref="IBM524302:IBM524305"/>
    <mergeCell ref="IBM524307:IBM524309"/>
    <mergeCell ref="IBM524311:IBM524321"/>
    <mergeCell ref="IBM589835:IBM589837"/>
    <mergeCell ref="IBM589838:IBM589841"/>
    <mergeCell ref="IBM589843:IBM589845"/>
    <mergeCell ref="IBM589847:IBM589857"/>
    <mergeCell ref="IBM655371:IBM655373"/>
    <mergeCell ref="IBM655374:IBM655377"/>
    <mergeCell ref="IBM655379:IBM655381"/>
    <mergeCell ref="IBM655383:IBM655393"/>
    <mergeCell ref="IBM720907:IBM720909"/>
    <mergeCell ref="IBM720910:IBM720913"/>
    <mergeCell ref="IBM720915:IBM720917"/>
    <mergeCell ref="IBM720919:IBM720929"/>
    <mergeCell ref="IBM786443:IBM786445"/>
    <mergeCell ref="IBM786446:IBM786449"/>
    <mergeCell ref="IBM786451:IBM786453"/>
    <mergeCell ref="IBM786455:IBM786465"/>
    <mergeCell ref="IBM851979:IBM851981"/>
    <mergeCell ref="IBM851982:IBM851985"/>
    <mergeCell ref="IBM851987:IBM851989"/>
    <mergeCell ref="IBM851991:IBM852001"/>
    <mergeCell ref="IBM917515:IBM917517"/>
    <mergeCell ref="IBM917518:IBM917521"/>
    <mergeCell ref="IBM917523:IBM917525"/>
    <mergeCell ref="IBM917527:IBM917537"/>
    <mergeCell ref="IBM983051:IBM983053"/>
    <mergeCell ref="IBM983054:IBM983057"/>
    <mergeCell ref="IBM983059:IBM983061"/>
    <mergeCell ref="IBM983063:IBM983073"/>
    <mergeCell ref="IBO4:IBO5"/>
    <mergeCell ref="IBO65544:IBO65545"/>
    <mergeCell ref="IBO131080:IBO131081"/>
    <mergeCell ref="IBO196616:IBO196617"/>
    <mergeCell ref="IBO262152:IBO262153"/>
    <mergeCell ref="IBO327688:IBO327689"/>
    <mergeCell ref="IBO393224:IBO393225"/>
    <mergeCell ref="IBO458760:IBO458761"/>
    <mergeCell ref="IBO524296:IBO524297"/>
    <mergeCell ref="IBO589832:IBO589833"/>
    <mergeCell ref="IBO655368:IBO655369"/>
    <mergeCell ref="IBO720904:IBO720905"/>
    <mergeCell ref="IBO786440:IBO786441"/>
    <mergeCell ref="IBO851976:IBO851977"/>
    <mergeCell ref="IBO917512:IBO917513"/>
    <mergeCell ref="IBO983048:IBO983049"/>
    <mergeCell ref="IBP4:IBP5"/>
    <mergeCell ref="IBP65544:IBP65545"/>
    <mergeCell ref="IBP131080:IBP131081"/>
    <mergeCell ref="IBP196616:IBP196617"/>
    <mergeCell ref="IBP262152:IBP262153"/>
    <mergeCell ref="IBP327688:IBP327689"/>
    <mergeCell ref="IBP393224:IBP393225"/>
    <mergeCell ref="IBP458760:IBP458761"/>
    <mergeCell ref="IBP524296:IBP524297"/>
    <mergeCell ref="IBP589832:IBP589833"/>
    <mergeCell ref="IBP655368:IBP655369"/>
    <mergeCell ref="IBP720904:IBP720905"/>
    <mergeCell ref="IBP786440:IBP786441"/>
    <mergeCell ref="IBP851976:IBP851977"/>
    <mergeCell ref="IBP917512:IBP917513"/>
    <mergeCell ref="IBP983048:IBP983049"/>
    <mergeCell ref="IBQ4:IBQ5"/>
    <mergeCell ref="IBQ65544:IBQ65545"/>
    <mergeCell ref="IBQ131080:IBQ131081"/>
    <mergeCell ref="IBQ196616:IBQ196617"/>
    <mergeCell ref="IBQ262152:IBQ262153"/>
    <mergeCell ref="IBQ327688:IBQ327689"/>
    <mergeCell ref="IBQ393224:IBQ393225"/>
    <mergeCell ref="IBQ458760:IBQ458761"/>
    <mergeCell ref="IBQ524296:IBQ524297"/>
    <mergeCell ref="IBQ589832:IBQ589833"/>
    <mergeCell ref="IBQ655368:IBQ655369"/>
    <mergeCell ref="IBQ720904:IBQ720905"/>
    <mergeCell ref="IBQ786440:IBQ786441"/>
    <mergeCell ref="IBQ851976:IBQ851977"/>
    <mergeCell ref="IBQ917512:IBQ917513"/>
    <mergeCell ref="IBQ983048:IBQ983049"/>
    <mergeCell ref="IBR3:IBR4"/>
    <mergeCell ref="IBR65543:IBR65544"/>
    <mergeCell ref="IBR131079:IBR131080"/>
    <mergeCell ref="IBR196615:IBR196616"/>
    <mergeCell ref="IBR262151:IBR262152"/>
    <mergeCell ref="IBR327687:IBR327688"/>
    <mergeCell ref="IBR393223:IBR393224"/>
    <mergeCell ref="IBR458759:IBR458760"/>
    <mergeCell ref="IBR524295:IBR524296"/>
    <mergeCell ref="IBR589831:IBR589832"/>
    <mergeCell ref="IBR655367:IBR655368"/>
    <mergeCell ref="IBR720903:IBR720904"/>
    <mergeCell ref="IBR786439:IBR786440"/>
    <mergeCell ref="IBR851975:IBR851976"/>
    <mergeCell ref="IBR917511:IBR917512"/>
    <mergeCell ref="IBR983047:IBR983048"/>
    <mergeCell ref="ILE7:ILE9"/>
    <mergeCell ref="ILE10:ILE13"/>
    <mergeCell ref="ILE15:ILE17"/>
    <mergeCell ref="ILE19:ILE29"/>
    <mergeCell ref="ILE65547:ILE65549"/>
    <mergeCell ref="ILE65550:ILE65553"/>
    <mergeCell ref="ILE65555:ILE65557"/>
    <mergeCell ref="ILE65559:ILE65569"/>
    <mergeCell ref="ILE131083:ILE131085"/>
    <mergeCell ref="ILE131086:ILE131089"/>
    <mergeCell ref="ILE131091:ILE131093"/>
    <mergeCell ref="ILE131095:ILE131105"/>
    <mergeCell ref="ILE196619:ILE196621"/>
    <mergeCell ref="ILE196622:ILE196625"/>
    <mergeCell ref="ILE196627:ILE196629"/>
    <mergeCell ref="ILE196631:ILE196641"/>
    <mergeCell ref="ILE262155:ILE262157"/>
    <mergeCell ref="ILE262158:ILE262161"/>
    <mergeCell ref="ILE262163:ILE262165"/>
    <mergeCell ref="ILE262167:ILE262177"/>
    <mergeCell ref="ILE327691:ILE327693"/>
    <mergeCell ref="ILE327694:ILE327697"/>
    <mergeCell ref="ILE327699:ILE327701"/>
    <mergeCell ref="ILE327703:ILE327713"/>
    <mergeCell ref="ILE393227:ILE393229"/>
    <mergeCell ref="ILE393230:ILE393233"/>
    <mergeCell ref="ILE393235:ILE393237"/>
    <mergeCell ref="ILE393239:ILE393249"/>
    <mergeCell ref="ILE458763:ILE458765"/>
    <mergeCell ref="ILE458766:ILE458769"/>
    <mergeCell ref="ILE458771:ILE458773"/>
    <mergeCell ref="ILE458775:ILE458785"/>
    <mergeCell ref="ILE524299:ILE524301"/>
    <mergeCell ref="ILE524302:ILE524305"/>
    <mergeCell ref="ILE524307:ILE524309"/>
    <mergeCell ref="ILE524311:ILE524321"/>
    <mergeCell ref="ILE589835:ILE589837"/>
    <mergeCell ref="ILE589838:ILE589841"/>
    <mergeCell ref="ILE589843:ILE589845"/>
    <mergeCell ref="ILE589847:ILE589857"/>
    <mergeCell ref="ILE655371:ILE655373"/>
    <mergeCell ref="ILE655374:ILE655377"/>
    <mergeCell ref="ILE655379:ILE655381"/>
    <mergeCell ref="ILE655383:ILE655393"/>
    <mergeCell ref="ILE720907:ILE720909"/>
    <mergeCell ref="ILE720910:ILE720913"/>
    <mergeCell ref="ILE720915:ILE720917"/>
    <mergeCell ref="ILE720919:ILE720929"/>
    <mergeCell ref="ILE786443:ILE786445"/>
    <mergeCell ref="ILE786446:ILE786449"/>
    <mergeCell ref="ILE786451:ILE786453"/>
    <mergeCell ref="ILE786455:ILE786465"/>
    <mergeCell ref="ILE851979:ILE851981"/>
    <mergeCell ref="ILE851982:ILE851985"/>
    <mergeCell ref="ILE851987:ILE851989"/>
    <mergeCell ref="ILE851991:ILE852001"/>
    <mergeCell ref="ILE917515:ILE917517"/>
    <mergeCell ref="ILE917518:ILE917521"/>
    <mergeCell ref="ILE917523:ILE917525"/>
    <mergeCell ref="ILE917527:ILE917537"/>
    <mergeCell ref="ILE983051:ILE983053"/>
    <mergeCell ref="ILE983054:ILE983057"/>
    <mergeCell ref="ILE983059:ILE983061"/>
    <mergeCell ref="ILE983063:ILE983073"/>
    <mergeCell ref="ILF7:ILF9"/>
    <mergeCell ref="ILF10:ILF13"/>
    <mergeCell ref="ILF15:ILF17"/>
    <mergeCell ref="ILF19:ILF29"/>
    <mergeCell ref="ILF65547:ILF65549"/>
    <mergeCell ref="ILF65550:ILF65553"/>
    <mergeCell ref="ILF65555:ILF65557"/>
    <mergeCell ref="ILF65559:ILF65569"/>
    <mergeCell ref="ILF131083:ILF131085"/>
    <mergeCell ref="ILF131086:ILF131089"/>
    <mergeCell ref="ILF131091:ILF131093"/>
    <mergeCell ref="ILF131095:ILF131105"/>
    <mergeCell ref="ILF196619:ILF196621"/>
    <mergeCell ref="ILF196622:ILF196625"/>
    <mergeCell ref="ILF196627:ILF196629"/>
    <mergeCell ref="ILF196631:ILF196641"/>
    <mergeCell ref="ILF262155:ILF262157"/>
    <mergeCell ref="ILF262158:ILF262161"/>
    <mergeCell ref="ILF262163:ILF262165"/>
    <mergeCell ref="ILF262167:ILF262177"/>
    <mergeCell ref="ILF327691:ILF327693"/>
    <mergeCell ref="ILF327694:ILF327697"/>
    <mergeCell ref="ILF327699:ILF327701"/>
    <mergeCell ref="ILF327703:ILF327713"/>
    <mergeCell ref="ILF393227:ILF393229"/>
    <mergeCell ref="ILF393230:ILF393233"/>
    <mergeCell ref="ILF393235:ILF393237"/>
    <mergeCell ref="ILF393239:ILF393249"/>
    <mergeCell ref="ILF458763:ILF458765"/>
    <mergeCell ref="ILF458766:ILF458769"/>
    <mergeCell ref="ILF458771:ILF458773"/>
    <mergeCell ref="ILF458775:ILF458785"/>
    <mergeCell ref="ILF524299:ILF524301"/>
    <mergeCell ref="ILF524302:ILF524305"/>
    <mergeCell ref="ILF524307:ILF524309"/>
    <mergeCell ref="ILF524311:ILF524321"/>
    <mergeCell ref="ILF589835:ILF589837"/>
    <mergeCell ref="ILF589838:ILF589841"/>
    <mergeCell ref="ILF589843:ILF589845"/>
    <mergeCell ref="ILF589847:ILF589857"/>
    <mergeCell ref="ILF655371:ILF655373"/>
    <mergeCell ref="ILF655374:ILF655377"/>
    <mergeCell ref="ILF655379:ILF655381"/>
    <mergeCell ref="ILF655383:ILF655393"/>
    <mergeCell ref="ILF720907:ILF720909"/>
    <mergeCell ref="ILF720910:ILF720913"/>
    <mergeCell ref="ILF720915:ILF720917"/>
    <mergeCell ref="ILF720919:ILF720929"/>
    <mergeCell ref="ILF786443:ILF786445"/>
    <mergeCell ref="ILF786446:ILF786449"/>
    <mergeCell ref="ILF786451:ILF786453"/>
    <mergeCell ref="ILF786455:ILF786465"/>
    <mergeCell ref="ILF851979:ILF851981"/>
    <mergeCell ref="ILF851982:ILF851985"/>
    <mergeCell ref="ILF851987:ILF851989"/>
    <mergeCell ref="ILF851991:ILF852001"/>
    <mergeCell ref="ILF917515:ILF917517"/>
    <mergeCell ref="ILF917518:ILF917521"/>
    <mergeCell ref="ILF917523:ILF917525"/>
    <mergeCell ref="ILF917527:ILF917537"/>
    <mergeCell ref="ILF983051:ILF983053"/>
    <mergeCell ref="ILF983054:ILF983057"/>
    <mergeCell ref="ILF983059:ILF983061"/>
    <mergeCell ref="ILF983063:ILF983073"/>
    <mergeCell ref="ILG4:ILG5"/>
    <mergeCell ref="ILG7:ILG9"/>
    <mergeCell ref="ILG10:ILG13"/>
    <mergeCell ref="ILG15:ILG17"/>
    <mergeCell ref="ILG19:ILG29"/>
    <mergeCell ref="ILG65544:ILG65545"/>
    <mergeCell ref="ILG65547:ILG65549"/>
    <mergeCell ref="ILG65550:ILG65553"/>
    <mergeCell ref="ILG65555:ILG65557"/>
    <mergeCell ref="ILG65559:ILG65569"/>
    <mergeCell ref="ILG131080:ILG131081"/>
    <mergeCell ref="ILG131083:ILG131085"/>
    <mergeCell ref="ILG131086:ILG131089"/>
    <mergeCell ref="ILG131091:ILG131093"/>
    <mergeCell ref="ILG131095:ILG131105"/>
    <mergeCell ref="ILG196616:ILG196617"/>
    <mergeCell ref="ILG196619:ILG196621"/>
    <mergeCell ref="ILG196622:ILG196625"/>
    <mergeCell ref="ILG196627:ILG196629"/>
    <mergeCell ref="ILG196631:ILG196641"/>
    <mergeCell ref="ILG262152:ILG262153"/>
    <mergeCell ref="ILG262155:ILG262157"/>
    <mergeCell ref="ILG262158:ILG262161"/>
    <mergeCell ref="ILG262163:ILG262165"/>
    <mergeCell ref="ILG262167:ILG262177"/>
    <mergeCell ref="ILG327688:ILG327689"/>
    <mergeCell ref="ILG327691:ILG327693"/>
    <mergeCell ref="ILG327694:ILG327697"/>
    <mergeCell ref="ILG327699:ILG327701"/>
    <mergeCell ref="ILG327703:ILG327713"/>
    <mergeCell ref="ILG393224:ILG393225"/>
    <mergeCell ref="ILG393227:ILG393229"/>
    <mergeCell ref="ILG393230:ILG393233"/>
    <mergeCell ref="ILG393235:ILG393237"/>
    <mergeCell ref="ILG393239:ILG393249"/>
    <mergeCell ref="ILG458760:ILG458761"/>
    <mergeCell ref="ILG458763:ILG458765"/>
    <mergeCell ref="ILG458766:ILG458769"/>
    <mergeCell ref="ILG458771:ILG458773"/>
    <mergeCell ref="ILG458775:ILG458785"/>
    <mergeCell ref="ILG524296:ILG524297"/>
    <mergeCell ref="ILG524299:ILG524301"/>
    <mergeCell ref="ILG524302:ILG524305"/>
    <mergeCell ref="ILG524307:ILG524309"/>
    <mergeCell ref="ILG524311:ILG524321"/>
    <mergeCell ref="ILG589832:ILG589833"/>
    <mergeCell ref="ILG589835:ILG589837"/>
    <mergeCell ref="ILG589838:ILG589841"/>
    <mergeCell ref="ILG589843:ILG589845"/>
    <mergeCell ref="ILG589847:ILG589857"/>
    <mergeCell ref="ILG655368:ILG655369"/>
    <mergeCell ref="ILG655371:ILG655373"/>
    <mergeCell ref="ILG655374:ILG655377"/>
    <mergeCell ref="ILG655379:ILG655381"/>
    <mergeCell ref="ILG655383:ILG655393"/>
    <mergeCell ref="ILG720904:ILG720905"/>
    <mergeCell ref="ILG720907:ILG720909"/>
    <mergeCell ref="ILG720910:ILG720913"/>
    <mergeCell ref="ILG720915:ILG720917"/>
    <mergeCell ref="ILG720919:ILG720929"/>
    <mergeCell ref="ILG786440:ILG786441"/>
    <mergeCell ref="ILG786443:ILG786445"/>
    <mergeCell ref="ILG786446:ILG786449"/>
    <mergeCell ref="ILG786451:ILG786453"/>
    <mergeCell ref="ILG786455:ILG786465"/>
    <mergeCell ref="ILG851976:ILG851977"/>
    <mergeCell ref="ILG851979:ILG851981"/>
    <mergeCell ref="ILG851982:ILG851985"/>
    <mergeCell ref="ILG851987:ILG851989"/>
    <mergeCell ref="ILG851991:ILG852001"/>
    <mergeCell ref="ILG917512:ILG917513"/>
    <mergeCell ref="ILG917515:ILG917517"/>
    <mergeCell ref="ILG917518:ILG917521"/>
    <mergeCell ref="ILG917523:ILG917525"/>
    <mergeCell ref="ILG917527:ILG917537"/>
    <mergeCell ref="ILG983048:ILG983049"/>
    <mergeCell ref="ILG983051:ILG983053"/>
    <mergeCell ref="ILG983054:ILG983057"/>
    <mergeCell ref="ILG983059:ILG983061"/>
    <mergeCell ref="ILG983063:ILG983073"/>
    <mergeCell ref="ILH4:ILH5"/>
    <mergeCell ref="ILH7:ILH9"/>
    <mergeCell ref="ILH10:ILH13"/>
    <mergeCell ref="ILH15:ILH17"/>
    <mergeCell ref="ILH19:ILH29"/>
    <mergeCell ref="ILH65544:ILH65545"/>
    <mergeCell ref="ILH65547:ILH65549"/>
    <mergeCell ref="ILH65550:ILH65553"/>
    <mergeCell ref="ILH65555:ILH65557"/>
    <mergeCell ref="ILH65559:ILH65569"/>
    <mergeCell ref="ILH131080:ILH131081"/>
    <mergeCell ref="ILH131083:ILH131085"/>
    <mergeCell ref="ILH131086:ILH131089"/>
    <mergeCell ref="ILH131091:ILH131093"/>
    <mergeCell ref="ILH131095:ILH131105"/>
    <mergeCell ref="ILH196616:ILH196617"/>
    <mergeCell ref="ILH196619:ILH196621"/>
    <mergeCell ref="ILH196622:ILH196625"/>
    <mergeCell ref="ILH196627:ILH196629"/>
    <mergeCell ref="ILH196631:ILH196641"/>
    <mergeCell ref="ILH262152:ILH262153"/>
    <mergeCell ref="ILH262155:ILH262157"/>
    <mergeCell ref="ILH262158:ILH262161"/>
    <mergeCell ref="ILH262163:ILH262165"/>
    <mergeCell ref="ILH262167:ILH262177"/>
    <mergeCell ref="ILH327688:ILH327689"/>
    <mergeCell ref="ILH327691:ILH327693"/>
    <mergeCell ref="ILH327694:ILH327697"/>
    <mergeCell ref="ILH327699:ILH327701"/>
    <mergeCell ref="ILH327703:ILH327713"/>
    <mergeCell ref="ILH393224:ILH393225"/>
    <mergeCell ref="ILH393227:ILH393229"/>
    <mergeCell ref="ILH393230:ILH393233"/>
    <mergeCell ref="ILH393235:ILH393237"/>
    <mergeCell ref="ILH393239:ILH393249"/>
    <mergeCell ref="ILH458760:ILH458761"/>
    <mergeCell ref="ILH458763:ILH458765"/>
    <mergeCell ref="ILH458766:ILH458769"/>
    <mergeCell ref="ILH458771:ILH458773"/>
    <mergeCell ref="ILH458775:ILH458785"/>
    <mergeCell ref="ILH524296:ILH524297"/>
    <mergeCell ref="ILH524299:ILH524301"/>
    <mergeCell ref="ILH524302:ILH524305"/>
    <mergeCell ref="ILH524307:ILH524309"/>
    <mergeCell ref="ILH524311:ILH524321"/>
    <mergeCell ref="ILH589832:ILH589833"/>
    <mergeCell ref="ILH589835:ILH589837"/>
    <mergeCell ref="ILH589838:ILH589841"/>
    <mergeCell ref="ILH589843:ILH589845"/>
    <mergeCell ref="ILH589847:ILH589857"/>
    <mergeCell ref="ILH655368:ILH655369"/>
    <mergeCell ref="ILH655371:ILH655373"/>
    <mergeCell ref="ILH655374:ILH655377"/>
    <mergeCell ref="ILH655379:ILH655381"/>
    <mergeCell ref="ILH655383:ILH655393"/>
    <mergeCell ref="ILH720904:ILH720905"/>
    <mergeCell ref="ILH720907:ILH720909"/>
    <mergeCell ref="ILH720910:ILH720913"/>
    <mergeCell ref="ILH720915:ILH720917"/>
    <mergeCell ref="ILH720919:ILH720929"/>
    <mergeCell ref="ILH786440:ILH786441"/>
    <mergeCell ref="ILH786443:ILH786445"/>
    <mergeCell ref="ILH786446:ILH786449"/>
    <mergeCell ref="ILH786451:ILH786453"/>
    <mergeCell ref="ILH786455:ILH786465"/>
    <mergeCell ref="ILH851976:ILH851977"/>
    <mergeCell ref="ILH851979:ILH851981"/>
    <mergeCell ref="ILH851982:ILH851985"/>
    <mergeCell ref="ILH851987:ILH851989"/>
    <mergeCell ref="ILH851991:ILH852001"/>
    <mergeCell ref="ILH917512:ILH917513"/>
    <mergeCell ref="ILH917515:ILH917517"/>
    <mergeCell ref="ILH917518:ILH917521"/>
    <mergeCell ref="ILH917523:ILH917525"/>
    <mergeCell ref="ILH917527:ILH917537"/>
    <mergeCell ref="ILH983048:ILH983049"/>
    <mergeCell ref="ILH983051:ILH983053"/>
    <mergeCell ref="ILH983054:ILH983057"/>
    <mergeCell ref="ILH983059:ILH983061"/>
    <mergeCell ref="ILH983063:ILH983073"/>
    <mergeCell ref="ILI7:ILI9"/>
    <mergeCell ref="ILI10:ILI13"/>
    <mergeCell ref="ILI15:ILI17"/>
    <mergeCell ref="ILI19:ILI29"/>
    <mergeCell ref="ILI65547:ILI65549"/>
    <mergeCell ref="ILI65550:ILI65553"/>
    <mergeCell ref="ILI65555:ILI65557"/>
    <mergeCell ref="ILI65559:ILI65569"/>
    <mergeCell ref="ILI131083:ILI131085"/>
    <mergeCell ref="ILI131086:ILI131089"/>
    <mergeCell ref="ILI131091:ILI131093"/>
    <mergeCell ref="ILI131095:ILI131105"/>
    <mergeCell ref="ILI196619:ILI196621"/>
    <mergeCell ref="ILI196622:ILI196625"/>
    <mergeCell ref="ILI196627:ILI196629"/>
    <mergeCell ref="ILI196631:ILI196641"/>
    <mergeCell ref="ILI262155:ILI262157"/>
    <mergeCell ref="ILI262158:ILI262161"/>
    <mergeCell ref="ILI262163:ILI262165"/>
    <mergeCell ref="ILI262167:ILI262177"/>
    <mergeCell ref="ILI327691:ILI327693"/>
    <mergeCell ref="ILI327694:ILI327697"/>
    <mergeCell ref="ILI327699:ILI327701"/>
    <mergeCell ref="ILI327703:ILI327713"/>
    <mergeCell ref="ILI393227:ILI393229"/>
    <mergeCell ref="ILI393230:ILI393233"/>
    <mergeCell ref="ILI393235:ILI393237"/>
    <mergeCell ref="ILI393239:ILI393249"/>
    <mergeCell ref="ILI458763:ILI458765"/>
    <mergeCell ref="ILI458766:ILI458769"/>
    <mergeCell ref="ILI458771:ILI458773"/>
    <mergeCell ref="ILI458775:ILI458785"/>
    <mergeCell ref="ILI524299:ILI524301"/>
    <mergeCell ref="ILI524302:ILI524305"/>
    <mergeCell ref="ILI524307:ILI524309"/>
    <mergeCell ref="ILI524311:ILI524321"/>
    <mergeCell ref="ILI589835:ILI589837"/>
    <mergeCell ref="ILI589838:ILI589841"/>
    <mergeCell ref="ILI589843:ILI589845"/>
    <mergeCell ref="ILI589847:ILI589857"/>
    <mergeCell ref="ILI655371:ILI655373"/>
    <mergeCell ref="ILI655374:ILI655377"/>
    <mergeCell ref="ILI655379:ILI655381"/>
    <mergeCell ref="ILI655383:ILI655393"/>
    <mergeCell ref="ILI720907:ILI720909"/>
    <mergeCell ref="ILI720910:ILI720913"/>
    <mergeCell ref="ILI720915:ILI720917"/>
    <mergeCell ref="ILI720919:ILI720929"/>
    <mergeCell ref="ILI786443:ILI786445"/>
    <mergeCell ref="ILI786446:ILI786449"/>
    <mergeCell ref="ILI786451:ILI786453"/>
    <mergeCell ref="ILI786455:ILI786465"/>
    <mergeCell ref="ILI851979:ILI851981"/>
    <mergeCell ref="ILI851982:ILI851985"/>
    <mergeCell ref="ILI851987:ILI851989"/>
    <mergeCell ref="ILI851991:ILI852001"/>
    <mergeCell ref="ILI917515:ILI917517"/>
    <mergeCell ref="ILI917518:ILI917521"/>
    <mergeCell ref="ILI917523:ILI917525"/>
    <mergeCell ref="ILI917527:ILI917537"/>
    <mergeCell ref="ILI983051:ILI983053"/>
    <mergeCell ref="ILI983054:ILI983057"/>
    <mergeCell ref="ILI983059:ILI983061"/>
    <mergeCell ref="ILI983063:ILI983073"/>
    <mergeCell ref="ILK4:ILK5"/>
    <mergeCell ref="ILK65544:ILK65545"/>
    <mergeCell ref="ILK131080:ILK131081"/>
    <mergeCell ref="ILK196616:ILK196617"/>
    <mergeCell ref="ILK262152:ILK262153"/>
    <mergeCell ref="ILK327688:ILK327689"/>
    <mergeCell ref="ILK393224:ILK393225"/>
    <mergeCell ref="ILK458760:ILK458761"/>
    <mergeCell ref="ILK524296:ILK524297"/>
    <mergeCell ref="ILK589832:ILK589833"/>
    <mergeCell ref="ILK655368:ILK655369"/>
    <mergeCell ref="ILK720904:ILK720905"/>
    <mergeCell ref="ILK786440:ILK786441"/>
    <mergeCell ref="ILK851976:ILK851977"/>
    <mergeCell ref="ILK917512:ILK917513"/>
    <mergeCell ref="ILK983048:ILK983049"/>
    <mergeCell ref="ILL4:ILL5"/>
    <mergeCell ref="ILL65544:ILL65545"/>
    <mergeCell ref="ILL131080:ILL131081"/>
    <mergeCell ref="ILL196616:ILL196617"/>
    <mergeCell ref="ILL262152:ILL262153"/>
    <mergeCell ref="ILL327688:ILL327689"/>
    <mergeCell ref="ILL393224:ILL393225"/>
    <mergeCell ref="ILL458760:ILL458761"/>
    <mergeCell ref="ILL524296:ILL524297"/>
    <mergeCell ref="ILL589832:ILL589833"/>
    <mergeCell ref="ILL655368:ILL655369"/>
    <mergeCell ref="ILL720904:ILL720905"/>
    <mergeCell ref="ILL786440:ILL786441"/>
    <mergeCell ref="ILL851976:ILL851977"/>
    <mergeCell ref="ILL917512:ILL917513"/>
    <mergeCell ref="ILL983048:ILL983049"/>
    <mergeCell ref="ILM4:ILM5"/>
    <mergeCell ref="ILM65544:ILM65545"/>
    <mergeCell ref="ILM131080:ILM131081"/>
    <mergeCell ref="ILM196616:ILM196617"/>
    <mergeCell ref="ILM262152:ILM262153"/>
    <mergeCell ref="ILM327688:ILM327689"/>
    <mergeCell ref="ILM393224:ILM393225"/>
    <mergeCell ref="ILM458760:ILM458761"/>
    <mergeCell ref="ILM524296:ILM524297"/>
    <mergeCell ref="ILM589832:ILM589833"/>
    <mergeCell ref="ILM655368:ILM655369"/>
    <mergeCell ref="ILM720904:ILM720905"/>
    <mergeCell ref="ILM786440:ILM786441"/>
    <mergeCell ref="ILM851976:ILM851977"/>
    <mergeCell ref="ILM917512:ILM917513"/>
    <mergeCell ref="ILM983048:ILM983049"/>
    <mergeCell ref="ILN3:ILN4"/>
    <mergeCell ref="ILN65543:ILN65544"/>
    <mergeCell ref="ILN131079:ILN131080"/>
    <mergeCell ref="ILN196615:ILN196616"/>
    <mergeCell ref="ILN262151:ILN262152"/>
    <mergeCell ref="ILN327687:ILN327688"/>
    <mergeCell ref="ILN393223:ILN393224"/>
    <mergeCell ref="ILN458759:ILN458760"/>
    <mergeCell ref="ILN524295:ILN524296"/>
    <mergeCell ref="ILN589831:ILN589832"/>
    <mergeCell ref="ILN655367:ILN655368"/>
    <mergeCell ref="ILN720903:ILN720904"/>
    <mergeCell ref="ILN786439:ILN786440"/>
    <mergeCell ref="ILN851975:ILN851976"/>
    <mergeCell ref="ILN917511:ILN917512"/>
    <mergeCell ref="ILN983047:ILN983048"/>
    <mergeCell ref="IVA7:IVA9"/>
    <mergeCell ref="IVA10:IVA13"/>
    <mergeCell ref="IVA15:IVA17"/>
    <mergeCell ref="IVA19:IVA29"/>
    <mergeCell ref="IVA65547:IVA65549"/>
    <mergeCell ref="IVA65550:IVA65553"/>
    <mergeCell ref="IVA65555:IVA65557"/>
    <mergeCell ref="IVA65559:IVA65569"/>
    <mergeCell ref="IVA131083:IVA131085"/>
    <mergeCell ref="IVA131086:IVA131089"/>
    <mergeCell ref="IVA131091:IVA131093"/>
    <mergeCell ref="IVA131095:IVA131105"/>
    <mergeCell ref="IVA196619:IVA196621"/>
    <mergeCell ref="IVA196622:IVA196625"/>
    <mergeCell ref="IVA196627:IVA196629"/>
    <mergeCell ref="IVA196631:IVA196641"/>
    <mergeCell ref="IVA262155:IVA262157"/>
    <mergeCell ref="IVA262158:IVA262161"/>
    <mergeCell ref="IVA262163:IVA262165"/>
    <mergeCell ref="IVA262167:IVA262177"/>
    <mergeCell ref="IVA327691:IVA327693"/>
    <mergeCell ref="IVA327694:IVA327697"/>
    <mergeCell ref="IVA327699:IVA327701"/>
    <mergeCell ref="IVA327703:IVA327713"/>
    <mergeCell ref="IVA393227:IVA393229"/>
    <mergeCell ref="IVA393230:IVA393233"/>
    <mergeCell ref="IVA393235:IVA393237"/>
    <mergeCell ref="IVA393239:IVA393249"/>
    <mergeCell ref="IVA458763:IVA458765"/>
    <mergeCell ref="IVA458766:IVA458769"/>
    <mergeCell ref="IVA458771:IVA458773"/>
    <mergeCell ref="IVA458775:IVA458785"/>
    <mergeCell ref="IVA524299:IVA524301"/>
    <mergeCell ref="IVA524302:IVA524305"/>
    <mergeCell ref="IVA524307:IVA524309"/>
    <mergeCell ref="IVA524311:IVA524321"/>
    <mergeCell ref="IVA589835:IVA589837"/>
    <mergeCell ref="IVA589838:IVA589841"/>
    <mergeCell ref="IVA589843:IVA589845"/>
    <mergeCell ref="IVA589847:IVA589857"/>
    <mergeCell ref="IVA655371:IVA655373"/>
    <mergeCell ref="IVA655374:IVA655377"/>
    <mergeCell ref="IVA655379:IVA655381"/>
    <mergeCell ref="IVA655383:IVA655393"/>
    <mergeCell ref="IVA720907:IVA720909"/>
    <mergeCell ref="IVA720910:IVA720913"/>
    <mergeCell ref="IVA720915:IVA720917"/>
    <mergeCell ref="IVA720919:IVA720929"/>
    <mergeCell ref="IVA786443:IVA786445"/>
    <mergeCell ref="IVA786446:IVA786449"/>
    <mergeCell ref="IVA786451:IVA786453"/>
    <mergeCell ref="IVA786455:IVA786465"/>
    <mergeCell ref="IVA851979:IVA851981"/>
    <mergeCell ref="IVA851982:IVA851985"/>
    <mergeCell ref="IVA851987:IVA851989"/>
    <mergeCell ref="IVA851991:IVA852001"/>
    <mergeCell ref="IVA917515:IVA917517"/>
    <mergeCell ref="IVA917518:IVA917521"/>
    <mergeCell ref="IVA917523:IVA917525"/>
    <mergeCell ref="IVA917527:IVA917537"/>
    <mergeCell ref="IVA983051:IVA983053"/>
    <mergeCell ref="IVA983054:IVA983057"/>
    <mergeCell ref="IVA983059:IVA983061"/>
    <mergeCell ref="IVA983063:IVA983073"/>
    <mergeCell ref="IVB7:IVB9"/>
    <mergeCell ref="IVB10:IVB13"/>
    <mergeCell ref="IVB15:IVB17"/>
    <mergeCell ref="IVB19:IVB29"/>
    <mergeCell ref="IVB65547:IVB65549"/>
    <mergeCell ref="IVB65550:IVB65553"/>
    <mergeCell ref="IVB65555:IVB65557"/>
    <mergeCell ref="IVB65559:IVB65569"/>
    <mergeCell ref="IVB131083:IVB131085"/>
    <mergeCell ref="IVB131086:IVB131089"/>
    <mergeCell ref="IVB131091:IVB131093"/>
    <mergeCell ref="IVB131095:IVB131105"/>
    <mergeCell ref="IVB196619:IVB196621"/>
    <mergeCell ref="IVB196622:IVB196625"/>
    <mergeCell ref="IVB196627:IVB196629"/>
    <mergeCell ref="IVB196631:IVB196641"/>
    <mergeCell ref="IVB262155:IVB262157"/>
    <mergeCell ref="IVB262158:IVB262161"/>
    <mergeCell ref="IVB262163:IVB262165"/>
    <mergeCell ref="IVB262167:IVB262177"/>
    <mergeCell ref="IVB327691:IVB327693"/>
    <mergeCell ref="IVB327694:IVB327697"/>
    <mergeCell ref="IVB327699:IVB327701"/>
    <mergeCell ref="IVB327703:IVB327713"/>
    <mergeCell ref="IVB393227:IVB393229"/>
    <mergeCell ref="IVB393230:IVB393233"/>
    <mergeCell ref="IVB393235:IVB393237"/>
    <mergeCell ref="IVB393239:IVB393249"/>
    <mergeCell ref="IVB458763:IVB458765"/>
    <mergeCell ref="IVB458766:IVB458769"/>
    <mergeCell ref="IVB458771:IVB458773"/>
    <mergeCell ref="IVB458775:IVB458785"/>
    <mergeCell ref="IVB524299:IVB524301"/>
    <mergeCell ref="IVB524302:IVB524305"/>
    <mergeCell ref="IVB524307:IVB524309"/>
    <mergeCell ref="IVB524311:IVB524321"/>
    <mergeCell ref="IVB589835:IVB589837"/>
    <mergeCell ref="IVB589838:IVB589841"/>
    <mergeCell ref="IVB589843:IVB589845"/>
    <mergeCell ref="IVB589847:IVB589857"/>
    <mergeCell ref="IVB655371:IVB655373"/>
    <mergeCell ref="IVB655374:IVB655377"/>
    <mergeCell ref="IVB655379:IVB655381"/>
    <mergeCell ref="IVB655383:IVB655393"/>
    <mergeCell ref="IVB720907:IVB720909"/>
    <mergeCell ref="IVB720910:IVB720913"/>
    <mergeCell ref="IVB720915:IVB720917"/>
    <mergeCell ref="IVB720919:IVB720929"/>
    <mergeCell ref="IVB786443:IVB786445"/>
    <mergeCell ref="IVB786446:IVB786449"/>
    <mergeCell ref="IVB786451:IVB786453"/>
    <mergeCell ref="IVB786455:IVB786465"/>
    <mergeCell ref="IVB851979:IVB851981"/>
    <mergeCell ref="IVB851982:IVB851985"/>
    <mergeCell ref="IVB851987:IVB851989"/>
    <mergeCell ref="IVB851991:IVB852001"/>
    <mergeCell ref="IVB917515:IVB917517"/>
    <mergeCell ref="IVB917518:IVB917521"/>
    <mergeCell ref="IVB917523:IVB917525"/>
    <mergeCell ref="IVB917527:IVB917537"/>
    <mergeCell ref="IVB983051:IVB983053"/>
    <mergeCell ref="IVB983054:IVB983057"/>
    <mergeCell ref="IVB983059:IVB983061"/>
    <mergeCell ref="IVB983063:IVB983073"/>
    <mergeCell ref="IVC4:IVC5"/>
    <mergeCell ref="IVC7:IVC9"/>
    <mergeCell ref="IVC10:IVC13"/>
    <mergeCell ref="IVC15:IVC17"/>
    <mergeCell ref="IVC19:IVC29"/>
    <mergeCell ref="IVC65544:IVC65545"/>
    <mergeCell ref="IVC65547:IVC65549"/>
    <mergeCell ref="IVC65550:IVC65553"/>
    <mergeCell ref="IVC65555:IVC65557"/>
    <mergeCell ref="IVC65559:IVC65569"/>
    <mergeCell ref="IVC131080:IVC131081"/>
    <mergeCell ref="IVC131083:IVC131085"/>
    <mergeCell ref="IVC131086:IVC131089"/>
    <mergeCell ref="IVC131091:IVC131093"/>
    <mergeCell ref="IVC131095:IVC131105"/>
    <mergeCell ref="IVC196616:IVC196617"/>
    <mergeCell ref="IVC196619:IVC196621"/>
    <mergeCell ref="IVC196622:IVC196625"/>
    <mergeCell ref="IVC196627:IVC196629"/>
    <mergeCell ref="IVC196631:IVC196641"/>
    <mergeCell ref="IVC262152:IVC262153"/>
    <mergeCell ref="IVC262155:IVC262157"/>
    <mergeCell ref="IVC262158:IVC262161"/>
    <mergeCell ref="IVC262163:IVC262165"/>
    <mergeCell ref="IVC262167:IVC262177"/>
    <mergeCell ref="IVC327688:IVC327689"/>
    <mergeCell ref="IVC327691:IVC327693"/>
    <mergeCell ref="IVC327694:IVC327697"/>
    <mergeCell ref="IVC327699:IVC327701"/>
    <mergeCell ref="IVC327703:IVC327713"/>
    <mergeCell ref="IVC393224:IVC393225"/>
    <mergeCell ref="IVC393227:IVC393229"/>
    <mergeCell ref="IVC393230:IVC393233"/>
    <mergeCell ref="IVC393235:IVC393237"/>
    <mergeCell ref="IVC393239:IVC393249"/>
    <mergeCell ref="IVC458760:IVC458761"/>
    <mergeCell ref="IVC458763:IVC458765"/>
    <mergeCell ref="IVC458766:IVC458769"/>
    <mergeCell ref="IVC458771:IVC458773"/>
    <mergeCell ref="IVC458775:IVC458785"/>
    <mergeCell ref="IVC524296:IVC524297"/>
    <mergeCell ref="IVC524299:IVC524301"/>
    <mergeCell ref="IVC524302:IVC524305"/>
    <mergeCell ref="IVC524307:IVC524309"/>
    <mergeCell ref="IVC524311:IVC524321"/>
    <mergeCell ref="IVC589832:IVC589833"/>
    <mergeCell ref="IVC589835:IVC589837"/>
    <mergeCell ref="IVC589838:IVC589841"/>
    <mergeCell ref="IVC589843:IVC589845"/>
    <mergeCell ref="IVC589847:IVC589857"/>
    <mergeCell ref="IVC655368:IVC655369"/>
    <mergeCell ref="IVC655371:IVC655373"/>
    <mergeCell ref="IVC655374:IVC655377"/>
    <mergeCell ref="IVC655379:IVC655381"/>
    <mergeCell ref="IVC655383:IVC655393"/>
    <mergeCell ref="IVC720904:IVC720905"/>
    <mergeCell ref="IVC720907:IVC720909"/>
    <mergeCell ref="IVC720910:IVC720913"/>
    <mergeCell ref="IVC720915:IVC720917"/>
    <mergeCell ref="IVC720919:IVC720929"/>
    <mergeCell ref="IVC786440:IVC786441"/>
    <mergeCell ref="IVC786443:IVC786445"/>
    <mergeCell ref="IVC786446:IVC786449"/>
    <mergeCell ref="IVC786451:IVC786453"/>
    <mergeCell ref="IVC786455:IVC786465"/>
    <mergeCell ref="IVC851976:IVC851977"/>
    <mergeCell ref="IVC851979:IVC851981"/>
    <mergeCell ref="IVC851982:IVC851985"/>
    <mergeCell ref="IVC851987:IVC851989"/>
    <mergeCell ref="IVC851991:IVC852001"/>
    <mergeCell ref="IVC917512:IVC917513"/>
    <mergeCell ref="IVC917515:IVC917517"/>
    <mergeCell ref="IVC917518:IVC917521"/>
    <mergeCell ref="IVC917523:IVC917525"/>
    <mergeCell ref="IVC917527:IVC917537"/>
    <mergeCell ref="IVC983048:IVC983049"/>
    <mergeCell ref="IVC983051:IVC983053"/>
    <mergeCell ref="IVC983054:IVC983057"/>
    <mergeCell ref="IVC983059:IVC983061"/>
    <mergeCell ref="IVC983063:IVC983073"/>
    <mergeCell ref="IVD4:IVD5"/>
    <mergeCell ref="IVD7:IVD9"/>
    <mergeCell ref="IVD10:IVD13"/>
    <mergeCell ref="IVD15:IVD17"/>
    <mergeCell ref="IVD19:IVD29"/>
    <mergeCell ref="IVD65544:IVD65545"/>
    <mergeCell ref="IVD65547:IVD65549"/>
    <mergeCell ref="IVD65550:IVD65553"/>
    <mergeCell ref="IVD65555:IVD65557"/>
    <mergeCell ref="IVD65559:IVD65569"/>
    <mergeCell ref="IVD131080:IVD131081"/>
    <mergeCell ref="IVD131083:IVD131085"/>
    <mergeCell ref="IVD131086:IVD131089"/>
    <mergeCell ref="IVD131091:IVD131093"/>
    <mergeCell ref="IVD131095:IVD131105"/>
    <mergeCell ref="IVD196616:IVD196617"/>
    <mergeCell ref="IVD196619:IVD196621"/>
    <mergeCell ref="IVD196622:IVD196625"/>
    <mergeCell ref="IVD196627:IVD196629"/>
    <mergeCell ref="IVD196631:IVD196641"/>
    <mergeCell ref="IVD262152:IVD262153"/>
    <mergeCell ref="IVD262155:IVD262157"/>
    <mergeCell ref="IVD262158:IVD262161"/>
    <mergeCell ref="IVD262163:IVD262165"/>
    <mergeCell ref="IVD262167:IVD262177"/>
    <mergeCell ref="IVD327688:IVD327689"/>
    <mergeCell ref="IVD327691:IVD327693"/>
    <mergeCell ref="IVD327694:IVD327697"/>
    <mergeCell ref="IVD327699:IVD327701"/>
    <mergeCell ref="IVD327703:IVD327713"/>
    <mergeCell ref="IVD393224:IVD393225"/>
    <mergeCell ref="IVD393227:IVD393229"/>
    <mergeCell ref="IVD393230:IVD393233"/>
    <mergeCell ref="IVD393235:IVD393237"/>
    <mergeCell ref="IVD393239:IVD393249"/>
    <mergeCell ref="IVD458760:IVD458761"/>
    <mergeCell ref="IVD458763:IVD458765"/>
    <mergeCell ref="IVD458766:IVD458769"/>
    <mergeCell ref="IVD458771:IVD458773"/>
    <mergeCell ref="IVD458775:IVD458785"/>
    <mergeCell ref="IVD524296:IVD524297"/>
    <mergeCell ref="IVD524299:IVD524301"/>
    <mergeCell ref="IVD524302:IVD524305"/>
    <mergeCell ref="IVD524307:IVD524309"/>
    <mergeCell ref="IVD524311:IVD524321"/>
    <mergeCell ref="IVD589832:IVD589833"/>
    <mergeCell ref="IVD589835:IVD589837"/>
    <mergeCell ref="IVD589838:IVD589841"/>
    <mergeCell ref="IVD589843:IVD589845"/>
    <mergeCell ref="IVD589847:IVD589857"/>
    <mergeCell ref="IVD655368:IVD655369"/>
    <mergeCell ref="IVD655371:IVD655373"/>
    <mergeCell ref="IVD655374:IVD655377"/>
    <mergeCell ref="IVD655379:IVD655381"/>
    <mergeCell ref="IVD655383:IVD655393"/>
    <mergeCell ref="IVD720904:IVD720905"/>
    <mergeCell ref="IVD720907:IVD720909"/>
    <mergeCell ref="IVD720910:IVD720913"/>
    <mergeCell ref="IVD720915:IVD720917"/>
    <mergeCell ref="IVD720919:IVD720929"/>
    <mergeCell ref="IVD786440:IVD786441"/>
    <mergeCell ref="IVD786443:IVD786445"/>
    <mergeCell ref="IVD786446:IVD786449"/>
    <mergeCell ref="IVD786451:IVD786453"/>
    <mergeCell ref="IVD786455:IVD786465"/>
    <mergeCell ref="IVD851976:IVD851977"/>
    <mergeCell ref="IVD851979:IVD851981"/>
    <mergeCell ref="IVD851982:IVD851985"/>
    <mergeCell ref="IVD851987:IVD851989"/>
    <mergeCell ref="IVD851991:IVD852001"/>
    <mergeCell ref="IVD917512:IVD917513"/>
    <mergeCell ref="IVD917515:IVD917517"/>
    <mergeCell ref="IVD917518:IVD917521"/>
    <mergeCell ref="IVD917523:IVD917525"/>
    <mergeCell ref="IVD917527:IVD917537"/>
    <mergeCell ref="IVD983048:IVD983049"/>
    <mergeCell ref="IVD983051:IVD983053"/>
    <mergeCell ref="IVD983054:IVD983057"/>
    <mergeCell ref="IVD983059:IVD983061"/>
    <mergeCell ref="IVD983063:IVD983073"/>
    <mergeCell ref="IVE7:IVE9"/>
    <mergeCell ref="IVE10:IVE13"/>
    <mergeCell ref="IVE15:IVE17"/>
    <mergeCell ref="IVE19:IVE29"/>
    <mergeCell ref="IVE65547:IVE65549"/>
    <mergeCell ref="IVE65550:IVE65553"/>
    <mergeCell ref="IVE65555:IVE65557"/>
    <mergeCell ref="IVE65559:IVE65569"/>
    <mergeCell ref="IVE131083:IVE131085"/>
    <mergeCell ref="IVE131086:IVE131089"/>
    <mergeCell ref="IVE131091:IVE131093"/>
    <mergeCell ref="IVE131095:IVE131105"/>
    <mergeCell ref="IVE196619:IVE196621"/>
    <mergeCell ref="IVE196622:IVE196625"/>
    <mergeCell ref="IVE196627:IVE196629"/>
    <mergeCell ref="IVE196631:IVE196641"/>
    <mergeCell ref="IVE262155:IVE262157"/>
    <mergeCell ref="IVE262158:IVE262161"/>
    <mergeCell ref="IVE262163:IVE262165"/>
    <mergeCell ref="IVE262167:IVE262177"/>
    <mergeCell ref="IVE327691:IVE327693"/>
    <mergeCell ref="IVE327694:IVE327697"/>
    <mergeCell ref="IVE327699:IVE327701"/>
    <mergeCell ref="IVE327703:IVE327713"/>
    <mergeCell ref="IVE393227:IVE393229"/>
    <mergeCell ref="IVE393230:IVE393233"/>
    <mergeCell ref="IVE393235:IVE393237"/>
    <mergeCell ref="IVE393239:IVE393249"/>
    <mergeCell ref="IVE458763:IVE458765"/>
    <mergeCell ref="IVE458766:IVE458769"/>
    <mergeCell ref="IVE458771:IVE458773"/>
    <mergeCell ref="IVE458775:IVE458785"/>
    <mergeCell ref="IVE524299:IVE524301"/>
    <mergeCell ref="IVE524302:IVE524305"/>
    <mergeCell ref="IVE524307:IVE524309"/>
    <mergeCell ref="IVE524311:IVE524321"/>
    <mergeCell ref="IVE589835:IVE589837"/>
    <mergeCell ref="IVE589838:IVE589841"/>
    <mergeCell ref="IVE589843:IVE589845"/>
    <mergeCell ref="IVE589847:IVE589857"/>
    <mergeCell ref="IVE655371:IVE655373"/>
    <mergeCell ref="IVE655374:IVE655377"/>
    <mergeCell ref="IVE655379:IVE655381"/>
    <mergeCell ref="IVE655383:IVE655393"/>
    <mergeCell ref="IVE720907:IVE720909"/>
    <mergeCell ref="IVE720910:IVE720913"/>
    <mergeCell ref="IVE720915:IVE720917"/>
    <mergeCell ref="IVE720919:IVE720929"/>
    <mergeCell ref="IVE786443:IVE786445"/>
    <mergeCell ref="IVE786446:IVE786449"/>
    <mergeCell ref="IVE786451:IVE786453"/>
    <mergeCell ref="IVE786455:IVE786465"/>
    <mergeCell ref="IVE851979:IVE851981"/>
    <mergeCell ref="IVE851982:IVE851985"/>
    <mergeCell ref="IVE851987:IVE851989"/>
    <mergeCell ref="IVE851991:IVE852001"/>
    <mergeCell ref="IVE917515:IVE917517"/>
    <mergeCell ref="IVE917518:IVE917521"/>
    <mergeCell ref="IVE917523:IVE917525"/>
    <mergeCell ref="IVE917527:IVE917537"/>
    <mergeCell ref="IVE983051:IVE983053"/>
    <mergeCell ref="IVE983054:IVE983057"/>
    <mergeCell ref="IVE983059:IVE983061"/>
    <mergeCell ref="IVE983063:IVE983073"/>
    <mergeCell ref="IVG4:IVG5"/>
    <mergeCell ref="IVG65544:IVG65545"/>
    <mergeCell ref="IVG131080:IVG131081"/>
    <mergeCell ref="IVG196616:IVG196617"/>
    <mergeCell ref="IVG262152:IVG262153"/>
    <mergeCell ref="IVG327688:IVG327689"/>
    <mergeCell ref="IVG393224:IVG393225"/>
    <mergeCell ref="IVG458760:IVG458761"/>
    <mergeCell ref="IVG524296:IVG524297"/>
    <mergeCell ref="IVG589832:IVG589833"/>
    <mergeCell ref="IVG655368:IVG655369"/>
    <mergeCell ref="IVG720904:IVG720905"/>
    <mergeCell ref="IVG786440:IVG786441"/>
    <mergeCell ref="IVG851976:IVG851977"/>
    <mergeCell ref="IVG917512:IVG917513"/>
    <mergeCell ref="IVG983048:IVG983049"/>
    <mergeCell ref="IVH4:IVH5"/>
    <mergeCell ref="IVH65544:IVH65545"/>
    <mergeCell ref="IVH131080:IVH131081"/>
    <mergeCell ref="IVH196616:IVH196617"/>
    <mergeCell ref="IVH262152:IVH262153"/>
    <mergeCell ref="IVH327688:IVH327689"/>
    <mergeCell ref="IVH393224:IVH393225"/>
    <mergeCell ref="IVH458760:IVH458761"/>
    <mergeCell ref="IVH524296:IVH524297"/>
    <mergeCell ref="IVH589832:IVH589833"/>
    <mergeCell ref="IVH655368:IVH655369"/>
    <mergeCell ref="IVH720904:IVH720905"/>
    <mergeCell ref="IVH786440:IVH786441"/>
    <mergeCell ref="IVH851976:IVH851977"/>
    <mergeCell ref="IVH917512:IVH917513"/>
    <mergeCell ref="IVH983048:IVH983049"/>
    <mergeCell ref="IVI4:IVI5"/>
    <mergeCell ref="IVI65544:IVI65545"/>
    <mergeCell ref="IVI131080:IVI131081"/>
    <mergeCell ref="IVI196616:IVI196617"/>
    <mergeCell ref="IVI262152:IVI262153"/>
    <mergeCell ref="IVI327688:IVI327689"/>
    <mergeCell ref="IVI393224:IVI393225"/>
    <mergeCell ref="IVI458760:IVI458761"/>
    <mergeCell ref="IVI524296:IVI524297"/>
    <mergeCell ref="IVI589832:IVI589833"/>
    <mergeCell ref="IVI655368:IVI655369"/>
    <mergeCell ref="IVI720904:IVI720905"/>
    <mergeCell ref="IVI786440:IVI786441"/>
    <mergeCell ref="IVI851976:IVI851977"/>
    <mergeCell ref="IVI917512:IVI917513"/>
    <mergeCell ref="IVI983048:IVI983049"/>
    <mergeCell ref="IVJ3:IVJ4"/>
    <mergeCell ref="IVJ65543:IVJ65544"/>
    <mergeCell ref="IVJ131079:IVJ131080"/>
    <mergeCell ref="IVJ196615:IVJ196616"/>
    <mergeCell ref="IVJ262151:IVJ262152"/>
    <mergeCell ref="IVJ327687:IVJ327688"/>
    <mergeCell ref="IVJ393223:IVJ393224"/>
    <mergeCell ref="IVJ458759:IVJ458760"/>
    <mergeCell ref="IVJ524295:IVJ524296"/>
    <mergeCell ref="IVJ589831:IVJ589832"/>
    <mergeCell ref="IVJ655367:IVJ655368"/>
    <mergeCell ref="IVJ720903:IVJ720904"/>
    <mergeCell ref="IVJ786439:IVJ786440"/>
    <mergeCell ref="IVJ851975:IVJ851976"/>
    <mergeCell ref="IVJ917511:IVJ917512"/>
    <mergeCell ref="IVJ983047:IVJ983048"/>
    <mergeCell ref="JEW7:JEW9"/>
    <mergeCell ref="JEW10:JEW13"/>
    <mergeCell ref="JEW15:JEW17"/>
    <mergeCell ref="JEW19:JEW29"/>
    <mergeCell ref="JEW65547:JEW65549"/>
    <mergeCell ref="JEW65550:JEW65553"/>
    <mergeCell ref="JEW65555:JEW65557"/>
    <mergeCell ref="JEW65559:JEW65569"/>
    <mergeCell ref="JEW131083:JEW131085"/>
    <mergeCell ref="JEW131086:JEW131089"/>
    <mergeCell ref="JEW131091:JEW131093"/>
    <mergeCell ref="JEW131095:JEW131105"/>
    <mergeCell ref="JEW196619:JEW196621"/>
    <mergeCell ref="JEW196622:JEW196625"/>
    <mergeCell ref="JEW196627:JEW196629"/>
    <mergeCell ref="JEW196631:JEW196641"/>
    <mergeCell ref="JEW262155:JEW262157"/>
    <mergeCell ref="JEW262158:JEW262161"/>
    <mergeCell ref="JEW262163:JEW262165"/>
    <mergeCell ref="JEW262167:JEW262177"/>
    <mergeCell ref="JEW327691:JEW327693"/>
    <mergeCell ref="JEW327694:JEW327697"/>
    <mergeCell ref="JEW327699:JEW327701"/>
    <mergeCell ref="JEW327703:JEW327713"/>
    <mergeCell ref="JEW393227:JEW393229"/>
    <mergeCell ref="JEW393230:JEW393233"/>
    <mergeCell ref="JEW393235:JEW393237"/>
    <mergeCell ref="JEW393239:JEW393249"/>
    <mergeCell ref="JEW458763:JEW458765"/>
    <mergeCell ref="JEW458766:JEW458769"/>
    <mergeCell ref="JEW458771:JEW458773"/>
    <mergeCell ref="JEW458775:JEW458785"/>
    <mergeCell ref="JEW524299:JEW524301"/>
    <mergeCell ref="JEW524302:JEW524305"/>
    <mergeCell ref="JEW524307:JEW524309"/>
    <mergeCell ref="JEW524311:JEW524321"/>
    <mergeCell ref="JEW589835:JEW589837"/>
    <mergeCell ref="JEW589838:JEW589841"/>
    <mergeCell ref="JEW589843:JEW589845"/>
    <mergeCell ref="JEW589847:JEW589857"/>
    <mergeCell ref="JEW655371:JEW655373"/>
    <mergeCell ref="JEW655374:JEW655377"/>
    <mergeCell ref="JEW655379:JEW655381"/>
    <mergeCell ref="JEW655383:JEW655393"/>
    <mergeCell ref="JEW720907:JEW720909"/>
    <mergeCell ref="JEW720910:JEW720913"/>
    <mergeCell ref="JEW720915:JEW720917"/>
    <mergeCell ref="JEW720919:JEW720929"/>
    <mergeCell ref="JEW786443:JEW786445"/>
    <mergeCell ref="JEW786446:JEW786449"/>
    <mergeCell ref="JEW786451:JEW786453"/>
    <mergeCell ref="JEW786455:JEW786465"/>
    <mergeCell ref="JEW851979:JEW851981"/>
    <mergeCell ref="JEW851982:JEW851985"/>
    <mergeCell ref="JEW851987:JEW851989"/>
    <mergeCell ref="JEW851991:JEW852001"/>
    <mergeCell ref="JEW917515:JEW917517"/>
    <mergeCell ref="JEW917518:JEW917521"/>
    <mergeCell ref="JEW917523:JEW917525"/>
    <mergeCell ref="JEW917527:JEW917537"/>
    <mergeCell ref="JEW983051:JEW983053"/>
    <mergeCell ref="JEW983054:JEW983057"/>
    <mergeCell ref="JEW983059:JEW983061"/>
    <mergeCell ref="JEW983063:JEW983073"/>
    <mergeCell ref="JEX7:JEX9"/>
    <mergeCell ref="JEX10:JEX13"/>
    <mergeCell ref="JEX15:JEX17"/>
    <mergeCell ref="JEX19:JEX29"/>
    <mergeCell ref="JEX65547:JEX65549"/>
    <mergeCell ref="JEX65550:JEX65553"/>
    <mergeCell ref="JEX65555:JEX65557"/>
    <mergeCell ref="JEX65559:JEX65569"/>
    <mergeCell ref="JEX131083:JEX131085"/>
    <mergeCell ref="JEX131086:JEX131089"/>
    <mergeCell ref="JEX131091:JEX131093"/>
    <mergeCell ref="JEX131095:JEX131105"/>
    <mergeCell ref="JEX196619:JEX196621"/>
    <mergeCell ref="JEX196622:JEX196625"/>
    <mergeCell ref="JEX196627:JEX196629"/>
    <mergeCell ref="JEX196631:JEX196641"/>
    <mergeCell ref="JEX262155:JEX262157"/>
    <mergeCell ref="JEX262158:JEX262161"/>
    <mergeCell ref="JEX262163:JEX262165"/>
    <mergeCell ref="JEX262167:JEX262177"/>
    <mergeCell ref="JEX327691:JEX327693"/>
    <mergeCell ref="JEX327694:JEX327697"/>
    <mergeCell ref="JEX327699:JEX327701"/>
    <mergeCell ref="JEX327703:JEX327713"/>
    <mergeCell ref="JEX393227:JEX393229"/>
    <mergeCell ref="JEX393230:JEX393233"/>
    <mergeCell ref="JEX393235:JEX393237"/>
    <mergeCell ref="JEX393239:JEX393249"/>
    <mergeCell ref="JEX458763:JEX458765"/>
    <mergeCell ref="JEX458766:JEX458769"/>
    <mergeCell ref="JEX458771:JEX458773"/>
    <mergeCell ref="JEX458775:JEX458785"/>
    <mergeCell ref="JEX524299:JEX524301"/>
    <mergeCell ref="JEX524302:JEX524305"/>
    <mergeCell ref="JEX524307:JEX524309"/>
    <mergeCell ref="JEX524311:JEX524321"/>
    <mergeCell ref="JEX589835:JEX589837"/>
    <mergeCell ref="JEX589838:JEX589841"/>
    <mergeCell ref="JEX589843:JEX589845"/>
    <mergeCell ref="JEX589847:JEX589857"/>
    <mergeCell ref="JEX655371:JEX655373"/>
    <mergeCell ref="JEX655374:JEX655377"/>
    <mergeCell ref="JEX655379:JEX655381"/>
    <mergeCell ref="JEX655383:JEX655393"/>
    <mergeCell ref="JEX720907:JEX720909"/>
    <mergeCell ref="JEX720910:JEX720913"/>
    <mergeCell ref="JEX720915:JEX720917"/>
    <mergeCell ref="JEX720919:JEX720929"/>
    <mergeCell ref="JEX786443:JEX786445"/>
    <mergeCell ref="JEX786446:JEX786449"/>
    <mergeCell ref="JEX786451:JEX786453"/>
    <mergeCell ref="JEX786455:JEX786465"/>
    <mergeCell ref="JEX851979:JEX851981"/>
    <mergeCell ref="JEX851982:JEX851985"/>
    <mergeCell ref="JEX851987:JEX851989"/>
    <mergeCell ref="JEX851991:JEX852001"/>
    <mergeCell ref="JEX917515:JEX917517"/>
    <mergeCell ref="JEX917518:JEX917521"/>
    <mergeCell ref="JEX917523:JEX917525"/>
    <mergeCell ref="JEX917527:JEX917537"/>
    <mergeCell ref="JEX983051:JEX983053"/>
    <mergeCell ref="JEX983054:JEX983057"/>
    <mergeCell ref="JEX983059:JEX983061"/>
    <mergeCell ref="JEX983063:JEX983073"/>
    <mergeCell ref="JEY4:JEY5"/>
    <mergeCell ref="JEY7:JEY9"/>
    <mergeCell ref="JEY10:JEY13"/>
    <mergeCell ref="JEY15:JEY17"/>
    <mergeCell ref="JEY19:JEY29"/>
    <mergeCell ref="JEY65544:JEY65545"/>
    <mergeCell ref="JEY65547:JEY65549"/>
    <mergeCell ref="JEY65550:JEY65553"/>
    <mergeCell ref="JEY65555:JEY65557"/>
    <mergeCell ref="JEY65559:JEY65569"/>
    <mergeCell ref="JEY131080:JEY131081"/>
    <mergeCell ref="JEY131083:JEY131085"/>
    <mergeCell ref="JEY131086:JEY131089"/>
    <mergeCell ref="JEY131091:JEY131093"/>
    <mergeCell ref="JEY131095:JEY131105"/>
    <mergeCell ref="JEY196616:JEY196617"/>
    <mergeCell ref="JEY196619:JEY196621"/>
    <mergeCell ref="JEY196622:JEY196625"/>
    <mergeCell ref="JEY196627:JEY196629"/>
    <mergeCell ref="JEY196631:JEY196641"/>
    <mergeCell ref="JEY262152:JEY262153"/>
    <mergeCell ref="JEY262155:JEY262157"/>
    <mergeCell ref="JEY262158:JEY262161"/>
    <mergeCell ref="JEY262163:JEY262165"/>
    <mergeCell ref="JEY262167:JEY262177"/>
    <mergeCell ref="JEY327688:JEY327689"/>
    <mergeCell ref="JEY327691:JEY327693"/>
    <mergeCell ref="JEY327694:JEY327697"/>
    <mergeCell ref="JEY327699:JEY327701"/>
    <mergeCell ref="JEY327703:JEY327713"/>
    <mergeCell ref="JEY393224:JEY393225"/>
    <mergeCell ref="JEY393227:JEY393229"/>
    <mergeCell ref="JEY393230:JEY393233"/>
    <mergeCell ref="JEY393235:JEY393237"/>
    <mergeCell ref="JEY393239:JEY393249"/>
    <mergeCell ref="JEY458760:JEY458761"/>
    <mergeCell ref="JEY458763:JEY458765"/>
    <mergeCell ref="JEY458766:JEY458769"/>
    <mergeCell ref="JEY458771:JEY458773"/>
    <mergeCell ref="JEY458775:JEY458785"/>
    <mergeCell ref="JEY524296:JEY524297"/>
    <mergeCell ref="JEY524299:JEY524301"/>
    <mergeCell ref="JEY524302:JEY524305"/>
    <mergeCell ref="JEY524307:JEY524309"/>
    <mergeCell ref="JEY524311:JEY524321"/>
    <mergeCell ref="JEY589832:JEY589833"/>
    <mergeCell ref="JEY589835:JEY589837"/>
    <mergeCell ref="JEY589838:JEY589841"/>
    <mergeCell ref="JEY589843:JEY589845"/>
    <mergeCell ref="JEY589847:JEY589857"/>
    <mergeCell ref="JEY655368:JEY655369"/>
    <mergeCell ref="JEY655371:JEY655373"/>
    <mergeCell ref="JEY655374:JEY655377"/>
    <mergeCell ref="JEY655379:JEY655381"/>
    <mergeCell ref="JEY655383:JEY655393"/>
    <mergeCell ref="JEY720904:JEY720905"/>
    <mergeCell ref="JEY720907:JEY720909"/>
    <mergeCell ref="JEY720910:JEY720913"/>
    <mergeCell ref="JEY720915:JEY720917"/>
    <mergeCell ref="JEY720919:JEY720929"/>
    <mergeCell ref="JEY786440:JEY786441"/>
    <mergeCell ref="JEY786443:JEY786445"/>
    <mergeCell ref="JEY786446:JEY786449"/>
    <mergeCell ref="JEY786451:JEY786453"/>
    <mergeCell ref="JEY786455:JEY786465"/>
    <mergeCell ref="JEY851976:JEY851977"/>
    <mergeCell ref="JEY851979:JEY851981"/>
    <mergeCell ref="JEY851982:JEY851985"/>
    <mergeCell ref="JEY851987:JEY851989"/>
    <mergeCell ref="JEY851991:JEY852001"/>
    <mergeCell ref="JEY917512:JEY917513"/>
    <mergeCell ref="JEY917515:JEY917517"/>
    <mergeCell ref="JEY917518:JEY917521"/>
    <mergeCell ref="JEY917523:JEY917525"/>
    <mergeCell ref="JEY917527:JEY917537"/>
    <mergeCell ref="JEY983048:JEY983049"/>
    <mergeCell ref="JEY983051:JEY983053"/>
    <mergeCell ref="JEY983054:JEY983057"/>
    <mergeCell ref="JEY983059:JEY983061"/>
    <mergeCell ref="JEY983063:JEY983073"/>
    <mergeCell ref="JEZ4:JEZ5"/>
    <mergeCell ref="JEZ7:JEZ9"/>
    <mergeCell ref="JEZ10:JEZ13"/>
    <mergeCell ref="JEZ15:JEZ17"/>
    <mergeCell ref="JEZ19:JEZ29"/>
    <mergeCell ref="JEZ65544:JEZ65545"/>
    <mergeCell ref="JEZ65547:JEZ65549"/>
    <mergeCell ref="JEZ65550:JEZ65553"/>
    <mergeCell ref="JEZ65555:JEZ65557"/>
    <mergeCell ref="JEZ65559:JEZ65569"/>
    <mergeCell ref="JEZ131080:JEZ131081"/>
    <mergeCell ref="JEZ131083:JEZ131085"/>
    <mergeCell ref="JEZ131086:JEZ131089"/>
    <mergeCell ref="JEZ131091:JEZ131093"/>
    <mergeCell ref="JEZ131095:JEZ131105"/>
    <mergeCell ref="JEZ196616:JEZ196617"/>
    <mergeCell ref="JEZ196619:JEZ196621"/>
    <mergeCell ref="JEZ196622:JEZ196625"/>
    <mergeCell ref="JEZ196627:JEZ196629"/>
    <mergeCell ref="JEZ196631:JEZ196641"/>
    <mergeCell ref="JEZ262152:JEZ262153"/>
    <mergeCell ref="JEZ262155:JEZ262157"/>
    <mergeCell ref="JEZ262158:JEZ262161"/>
    <mergeCell ref="JEZ262163:JEZ262165"/>
    <mergeCell ref="JEZ262167:JEZ262177"/>
    <mergeCell ref="JEZ327688:JEZ327689"/>
    <mergeCell ref="JEZ327691:JEZ327693"/>
    <mergeCell ref="JEZ327694:JEZ327697"/>
    <mergeCell ref="JEZ327699:JEZ327701"/>
    <mergeCell ref="JEZ327703:JEZ327713"/>
    <mergeCell ref="JEZ393224:JEZ393225"/>
    <mergeCell ref="JEZ393227:JEZ393229"/>
    <mergeCell ref="JEZ393230:JEZ393233"/>
    <mergeCell ref="JEZ393235:JEZ393237"/>
    <mergeCell ref="JEZ393239:JEZ393249"/>
    <mergeCell ref="JEZ458760:JEZ458761"/>
    <mergeCell ref="JEZ458763:JEZ458765"/>
    <mergeCell ref="JEZ458766:JEZ458769"/>
    <mergeCell ref="JEZ458771:JEZ458773"/>
    <mergeCell ref="JEZ458775:JEZ458785"/>
    <mergeCell ref="JEZ524296:JEZ524297"/>
    <mergeCell ref="JEZ524299:JEZ524301"/>
    <mergeCell ref="JEZ524302:JEZ524305"/>
    <mergeCell ref="JEZ524307:JEZ524309"/>
    <mergeCell ref="JEZ524311:JEZ524321"/>
    <mergeCell ref="JEZ589832:JEZ589833"/>
    <mergeCell ref="JEZ589835:JEZ589837"/>
    <mergeCell ref="JEZ589838:JEZ589841"/>
    <mergeCell ref="JEZ589843:JEZ589845"/>
    <mergeCell ref="JEZ589847:JEZ589857"/>
    <mergeCell ref="JEZ655368:JEZ655369"/>
    <mergeCell ref="JEZ655371:JEZ655373"/>
    <mergeCell ref="JEZ655374:JEZ655377"/>
    <mergeCell ref="JEZ655379:JEZ655381"/>
    <mergeCell ref="JEZ655383:JEZ655393"/>
    <mergeCell ref="JEZ720904:JEZ720905"/>
    <mergeCell ref="JEZ720907:JEZ720909"/>
    <mergeCell ref="JEZ720910:JEZ720913"/>
    <mergeCell ref="JEZ720915:JEZ720917"/>
    <mergeCell ref="JEZ720919:JEZ720929"/>
    <mergeCell ref="JEZ786440:JEZ786441"/>
    <mergeCell ref="JEZ786443:JEZ786445"/>
    <mergeCell ref="JEZ786446:JEZ786449"/>
    <mergeCell ref="JEZ786451:JEZ786453"/>
    <mergeCell ref="JEZ786455:JEZ786465"/>
    <mergeCell ref="JEZ851976:JEZ851977"/>
    <mergeCell ref="JEZ851979:JEZ851981"/>
    <mergeCell ref="JEZ851982:JEZ851985"/>
    <mergeCell ref="JEZ851987:JEZ851989"/>
    <mergeCell ref="JEZ851991:JEZ852001"/>
    <mergeCell ref="JEZ917512:JEZ917513"/>
    <mergeCell ref="JEZ917515:JEZ917517"/>
    <mergeCell ref="JEZ917518:JEZ917521"/>
    <mergeCell ref="JEZ917523:JEZ917525"/>
    <mergeCell ref="JEZ917527:JEZ917537"/>
    <mergeCell ref="JEZ983048:JEZ983049"/>
    <mergeCell ref="JEZ983051:JEZ983053"/>
    <mergeCell ref="JEZ983054:JEZ983057"/>
    <mergeCell ref="JEZ983059:JEZ983061"/>
    <mergeCell ref="JEZ983063:JEZ983073"/>
    <mergeCell ref="JFA7:JFA9"/>
    <mergeCell ref="JFA10:JFA13"/>
    <mergeCell ref="JFA15:JFA17"/>
    <mergeCell ref="JFA19:JFA29"/>
    <mergeCell ref="JFA65547:JFA65549"/>
    <mergeCell ref="JFA65550:JFA65553"/>
    <mergeCell ref="JFA65555:JFA65557"/>
    <mergeCell ref="JFA65559:JFA65569"/>
    <mergeCell ref="JFA131083:JFA131085"/>
    <mergeCell ref="JFA131086:JFA131089"/>
    <mergeCell ref="JFA131091:JFA131093"/>
    <mergeCell ref="JFA131095:JFA131105"/>
    <mergeCell ref="JFA196619:JFA196621"/>
    <mergeCell ref="JFA196622:JFA196625"/>
    <mergeCell ref="JFA196627:JFA196629"/>
    <mergeCell ref="JFA196631:JFA196641"/>
    <mergeCell ref="JFA262155:JFA262157"/>
    <mergeCell ref="JFA262158:JFA262161"/>
    <mergeCell ref="JFA262163:JFA262165"/>
    <mergeCell ref="JFA262167:JFA262177"/>
    <mergeCell ref="JFA327691:JFA327693"/>
    <mergeCell ref="JFA327694:JFA327697"/>
    <mergeCell ref="JFA327699:JFA327701"/>
    <mergeCell ref="JFA327703:JFA327713"/>
    <mergeCell ref="JFA393227:JFA393229"/>
    <mergeCell ref="JFA393230:JFA393233"/>
    <mergeCell ref="JFA393235:JFA393237"/>
    <mergeCell ref="JFA393239:JFA393249"/>
    <mergeCell ref="JFA458763:JFA458765"/>
    <mergeCell ref="JFA458766:JFA458769"/>
    <mergeCell ref="JFA458771:JFA458773"/>
    <mergeCell ref="JFA458775:JFA458785"/>
    <mergeCell ref="JFA524299:JFA524301"/>
    <mergeCell ref="JFA524302:JFA524305"/>
    <mergeCell ref="JFA524307:JFA524309"/>
    <mergeCell ref="JFA524311:JFA524321"/>
    <mergeCell ref="JFA589835:JFA589837"/>
    <mergeCell ref="JFA589838:JFA589841"/>
    <mergeCell ref="JFA589843:JFA589845"/>
    <mergeCell ref="JFA589847:JFA589857"/>
    <mergeCell ref="JFA655371:JFA655373"/>
    <mergeCell ref="JFA655374:JFA655377"/>
    <mergeCell ref="JFA655379:JFA655381"/>
    <mergeCell ref="JFA655383:JFA655393"/>
    <mergeCell ref="JFA720907:JFA720909"/>
    <mergeCell ref="JFA720910:JFA720913"/>
    <mergeCell ref="JFA720915:JFA720917"/>
    <mergeCell ref="JFA720919:JFA720929"/>
    <mergeCell ref="JFA786443:JFA786445"/>
    <mergeCell ref="JFA786446:JFA786449"/>
    <mergeCell ref="JFA786451:JFA786453"/>
    <mergeCell ref="JFA786455:JFA786465"/>
    <mergeCell ref="JFA851979:JFA851981"/>
    <mergeCell ref="JFA851982:JFA851985"/>
    <mergeCell ref="JFA851987:JFA851989"/>
    <mergeCell ref="JFA851991:JFA852001"/>
    <mergeCell ref="JFA917515:JFA917517"/>
    <mergeCell ref="JFA917518:JFA917521"/>
    <mergeCell ref="JFA917523:JFA917525"/>
    <mergeCell ref="JFA917527:JFA917537"/>
    <mergeCell ref="JFA983051:JFA983053"/>
    <mergeCell ref="JFA983054:JFA983057"/>
    <mergeCell ref="JFA983059:JFA983061"/>
    <mergeCell ref="JFA983063:JFA983073"/>
    <mergeCell ref="JFC4:JFC5"/>
    <mergeCell ref="JFC65544:JFC65545"/>
    <mergeCell ref="JFC131080:JFC131081"/>
    <mergeCell ref="JFC196616:JFC196617"/>
    <mergeCell ref="JFC262152:JFC262153"/>
    <mergeCell ref="JFC327688:JFC327689"/>
    <mergeCell ref="JFC393224:JFC393225"/>
    <mergeCell ref="JFC458760:JFC458761"/>
    <mergeCell ref="JFC524296:JFC524297"/>
    <mergeCell ref="JFC589832:JFC589833"/>
    <mergeCell ref="JFC655368:JFC655369"/>
    <mergeCell ref="JFC720904:JFC720905"/>
    <mergeCell ref="JFC786440:JFC786441"/>
    <mergeCell ref="JFC851976:JFC851977"/>
    <mergeCell ref="JFC917512:JFC917513"/>
    <mergeCell ref="JFC983048:JFC983049"/>
    <mergeCell ref="JFD4:JFD5"/>
    <mergeCell ref="JFD65544:JFD65545"/>
    <mergeCell ref="JFD131080:JFD131081"/>
    <mergeCell ref="JFD196616:JFD196617"/>
    <mergeCell ref="JFD262152:JFD262153"/>
    <mergeCell ref="JFD327688:JFD327689"/>
    <mergeCell ref="JFD393224:JFD393225"/>
    <mergeCell ref="JFD458760:JFD458761"/>
    <mergeCell ref="JFD524296:JFD524297"/>
    <mergeCell ref="JFD589832:JFD589833"/>
    <mergeCell ref="JFD655368:JFD655369"/>
    <mergeCell ref="JFD720904:JFD720905"/>
    <mergeCell ref="JFD786440:JFD786441"/>
    <mergeCell ref="JFD851976:JFD851977"/>
    <mergeCell ref="JFD917512:JFD917513"/>
    <mergeCell ref="JFD983048:JFD983049"/>
    <mergeCell ref="JFE4:JFE5"/>
    <mergeCell ref="JFE65544:JFE65545"/>
    <mergeCell ref="JFE131080:JFE131081"/>
    <mergeCell ref="JFE196616:JFE196617"/>
    <mergeCell ref="JFE262152:JFE262153"/>
    <mergeCell ref="JFE327688:JFE327689"/>
    <mergeCell ref="JFE393224:JFE393225"/>
    <mergeCell ref="JFE458760:JFE458761"/>
    <mergeCell ref="JFE524296:JFE524297"/>
    <mergeCell ref="JFE589832:JFE589833"/>
    <mergeCell ref="JFE655368:JFE655369"/>
    <mergeCell ref="JFE720904:JFE720905"/>
    <mergeCell ref="JFE786440:JFE786441"/>
    <mergeCell ref="JFE851976:JFE851977"/>
    <mergeCell ref="JFE917512:JFE917513"/>
    <mergeCell ref="JFE983048:JFE983049"/>
    <mergeCell ref="JFF3:JFF4"/>
    <mergeCell ref="JFF65543:JFF65544"/>
    <mergeCell ref="JFF131079:JFF131080"/>
    <mergeCell ref="JFF196615:JFF196616"/>
    <mergeCell ref="JFF262151:JFF262152"/>
    <mergeCell ref="JFF327687:JFF327688"/>
    <mergeCell ref="JFF393223:JFF393224"/>
    <mergeCell ref="JFF458759:JFF458760"/>
    <mergeCell ref="JFF524295:JFF524296"/>
    <mergeCell ref="JFF589831:JFF589832"/>
    <mergeCell ref="JFF655367:JFF655368"/>
    <mergeCell ref="JFF720903:JFF720904"/>
    <mergeCell ref="JFF786439:JFF786440"/>
    <mergeCell ref="JFF851975:JFF851976"/>
    <mergeCell ref="JFF917511:JFF917512"/>
    <mergeCell ref="JFF983047:JFF983048"/>
    <mergeCell ref="JOS7:JOS9"/>
    <mergeCell ref="JOS10:JOS13"/>
    <mergeCell ref="JOS15:JOS17"/>
    <mergeCell ref="JOS19:JOS29"/>
    <mergeCell ref="JOS65547:JOS65549"/>
    <mergeCell ref="JOS65550:JOS65553"/>
    <mergeCell ref="JOS65555:JOS65557"/>
    <mergeCell ref="JOS65559:JOS65569"/>
    <mergeCell ref="JOS131083:JOS131085"/>
    <mergeCell ref="JOS131086:JOS131089"/>
    <mergeCell ref="JOS131091:JOS131093"/>
    <mergeCell ref="JOS131095:JOS131105"/>
    <mergeCell ref="JOS196619:JOS196621"/>
    <mergeCell ref="JOS196622:JOS196625"/>
    <mergeCell ref="JOS196627:JOS196629"/>
    <mergeCell ref="JOS196631:JOS196641"/>
    <mergeCell ref="JOS262155:JOS262157"/>
    <mergeCell ref="JOS262158:JOS262161"/>
    <mergeCell ref="JOS262163:JOS262165"/>
    <mergeCell ref="JOS262167:JOS262177"/>
    <mergeCell ref="JOS327691:JOS327693"/>
    <mergeCell ref="JOS327694:JOS327697"/>
    <mergeCell ref="JOS327699:JOS327701"/>
    <mergeCell ref="JOS327703:JOS327713"/>
    <mergeCell ref="JOS393227:JOS393229"/>
    <mergeCell ref="JOS393230:JOS393233"/>
    <mergeCell ref="JOS393235:JOS393237"/>
    <mergeCell ref="JOS393239:JOS393249"/>
    <mergeCell ref="JOS458763:JOS458765"/>
    <mergeCell ref="JOS458766:JOS458769"/>
    <mergeCell ref="JOS458771:JOS458773"/>
    <mergeCell ref="JOS458775:JOS458785"/>
    <mergeCell ref="JOS524299:JOS524301"/>
    <mergeCell ref="JOS524302:JOS524305"/>
    <mergeCell ref="JOS524307:JOS524309"/>
    <mergeCell ref="JOS524311:JOS524321"/>
    <mergeCell ref="JOS589835:JOS589837"/>
    <mergeCell ref="JOS589838:JOS589841"/>
    <mergeCell ref="JOS589843:JOS589845"/>
    <mergeCell ref="JOS589847:JOS589857"/>
    <mergeCell ref="JOS655371:JOS655373"/>
    <mergeCell ref="JOS655374:JOS655377"/>
    <mergeCell ref="JOS655379:JOS655381"/>
    <mergeCell ref="JOS655383:JOS655393"/>
    <mergeCell ref="JOS720907:JOS720909"/>
    <mergeCell ref="JOS720910:JOS720913"/>
    <mergeCell ref="JOS720915:JOS720917"/>
    <mergeCell ref="JOS720919:JOS720929"/>
    <mergeCell ref="JOS786443:JOS786445"/>
    <mergeCell ref="JOS786446:JOS786449"/>
    <mergeCell ref="JOS786451:JOS786453"/>
    <mergeCell ref="JOS786455:JOS786465"/>
    <mergeCell ref="JOS851979:JOS851981"/>
    <mergeCell ref="JOS851982:JOS851985"/>
    <mergeCell ref="JOS851987:JOS851989"/>
    <mergeCell ref="JOS851991:JOS852001"/>
    <mergeCell ref="JOS917515:JOS917517"/>
    <mergeCell ref="JOS917518:JOS917521"/>
    <mergeCell ref="JOS917523:JOS917525"/>
    <mergeCell ref="JOS917527:JOS917537"/>
    <mergeCell ref="JOS983051:JOS983053"/>
    <mergeCell ref="JOS983054:JOS983057"/>
    <mergeCell ref="JOS983059:JOS983061"/>
    <mergeCell ref="JOS983063:JOS983073"/>
    <mergeCell ref="JOT7:JOT9"/>
    <mergeCell ref="JOT10:JOT13"/>
    <mergeCell ref="JOT15:JOT17"/>
    <mergeCell ref="JOT19:JOT29"/>
    <mergeCell ref="JOT65547:JOT65549"/>
    <mergeCell ref="JOT65550:JOT65553"/>
    <mergeCell ref="JOT65555:JOT65557"/>
    <mergeCell ref="JOT65559:JOT65569"/>
    <mergeCell ref="JOT131083:JOT131085"/>
    <mergeCell ref="JOT131086:JOT131089"/>
    <mergeCell ref="JOT131091:JOT131093"/>
    <mergeCell ref="JOT131095:JOT131105"/>
    <mergeCell ref="JOT196619:JOT196621"/>
    <mergeCell ref="JOT196622:JOT196625"/>
    <mergeCell ref="JOT196627:JOT196629"/>
    <mergeCell ref="JOT196631:JOT196641"/>
    <mergeCell ref="JOT262155:JOT262157"/>
    <mergeCell ref="JOT262158:JOT262161"/>
    <mergeCell ref="JOT262163:JOT262165"/>
    <mergeCell ref="JOT262167:JOT262177"/>
    <mergeCell ref="JOT327691:JOT327693"/>
    <mergeCell ref="JOT327694:JOT327697"/>
    <mergeCell ref="JOT327699:JOT327701"/>
    <mergeCell ref="JOT327703:JOT327713"/>
    <mergeCell ref="JOT393227:JOT393229"/>
    <mergeCell ref="JOT393230:JOT393233"/>
    <mergeCell ref="JOT393235:JOT393237"/>
    <mergeCell ref="JOT393239:JOT393249"/>
    <mergeCell ref="JOT458763:JOT458765"/>
    <mergeCell ref="JOT458766:JOT458769"/>
    <mergeCell ref="JOT458771:JOT458773"/>
    <mergeCell ref="JOT458775:JOT458785"/>
    <mergeCell ref="JOT524299:JOT524301"/>
    <mergeCell ref="JOT524302:JOT524305"/>
    <mergeCell ref="JOT524307:JOT524309"/>
    <mergeCell ref="JOT524311:JOT524321"/>
    <mergeCell ref="JOT589835:JOT589837"/>
    <mergeCell ref="JOT589838:JOT589841"/>
    <mergeCell ref="JOT589843:JOT589845"/>
    <mergeCell ref="JOT589847:JOT589857"/>
    <mergeCell ref="JOT655371:JOT655373"/>
    <mergeCell ref="JOT655374:JOT655377"/>
    <mergeCell ref="JOT655379:JOT655381"/>
    <mergeCell ref="JOT655383:JOT655393"/>
    <mergeCell ref="JOT720907:JOT720909"/>
    <mergeCell ref="JOT720910:JOT720913"/>
    <mergeCell ref="JOT720915:JOT720917"/>
    <mergeCell ref="JOT720919:JOT720929"/>
    <mergeCell ref="JOT786443:JOT786445"/>
    <mergeCell ref="JOT786446:JOT786449"/>
    <mergeCell ref="JOT786451:JOT786453"/>
    <mergeCell ref="JOT786455:JOT786465"/>
    <mergeCell ref="JOT851979:JOT851981"/>
    <mergeCell ref="JOT851982:JOT851985"/>
    <mergeCell ref="JOT851987:JOT851989"/>
    <mergeCell ref="JOT851991:JOT852001"/>
    <mergeCell ref="JOT917515:JOT917517"/>
    <mergeCell ref="JOT917518:JOT917521"/>
    <mergeCell ref="JOT917523:JOT917525"/>
    <mergeCell ref="JOT917527:JOT917537"/>
    <mergeCell ref="JOT983051:JOT983053"/>
    <mergeCell ref="JOT983054:JOT983057"/>
    <mergeCell ref="JOT983059:JOT983061"/>
    <mergeCell ref="JOT983063:JOT983073"/>
    <mergeCell ref="JOU4:JOU5"/>
    <mergeCell ref="JOU7:JOU9"/>
    <mergeCell ref="JOU10:JOU13"/>
    <mergeCell ref="JOU15:JOU17"/>
    <mergeCell ref="JOU19:JOU29"/>
    <mergeCell ref="JOU65544:JOU65545"/>
    <mergeCell ref="JOU65547:JOU65549"/>
    <mergeCell ref="JOU65550:JOU65553"/>
    <mergeCell ref="JOU65555:JOU65557"/>
    <mergeCell ref="JOU65559:JOU65569"/>
    <mergeCell ref="JOU131080:JOU131081"/>
    <mergeCell ref="JOU131083:JOU131085"/>
    <mergeCell ref="JOU131086:JOU131089"/>
    <mergeCell ref="JOU131091:JOU131093"/>
    <mergeCell ref="JOU131095:JOU131105"/>
    <mergeCell ref="JOU196616:JOU196617"/>
    <mergeCell ref="JOU196619:JOU196621"/>
    <mergeCell ref="JOU196622:JOU196625"/>
    <mergeCell ref="JOU196627:JOU196629"/>
    <mergeCell ref="JOU196631:JOU196641"/>
    <mergeCell ref="JOU262152:JOU262153"/>
    <mergeCell ref="JOU262155:JOU262157"/>
    <mergeCell ref="JOU262158:JOU262161"/>
    <mergeCell ref="JOU262163:JOU262165"/>
    <mergeCell ref="JOU262167:JOU262177"/>
    <mergeCell ref="JOU327688:JOU327689"/>
    <mergeCell ref="JOU327691:JOU327693"/>
    <mergeCell ref="JOU327694:JOU327697"/>
    <mergeCell ref="JOU327699:JOU327701"/>
    <mergeCell ref="JOU327703:JOU327713"/>
    <mergeCell ref="JOU393224:JOU393225"/>
    <mergeCell ref="JOU393227:JOU393229"/>
    <mergeCell ref="JOU393230:JOU393233"/>
    <mergeCell ref="JOU393235:JOU393237"/>
    <mergeCell ref="JOU393239:JOU393249"/>
    <mergeCell ref="JOU458760:JOU458761"/>
    <mergeCell ref="JOU458763:JOU458765"/>
    <mergeCell ref="JOU458766:JOU458769"/>
    <mergeCell ref="JOU458771:JOU458773"/>
    <mergeCell ref="JOU458775:JOU458785"/>
    <mergeCell ref="JOU524296:JOU524297"/>
    <mergeCell ref="JOU524299:JOU524301"/>
    <mergeCell ref="JOU524302:JOU524305"/>
    <mergeCell ref="JOU524307:JOU524309"/>
    <mergeCell ref="JOU524311:JOU524321"/>
    <mergeCell ref="JOU589832:JOU589833"/>
    <mergeCell ref="JOU589835:JOU589837"/>
    <mergeCell ref="JOU589838:JOU589841"/>
    <mergeCell ref="JOU589843:JOU589845"/>
    <mergeCell ref="JOU589847:JOU589857"/>
    <mergeCell ref="JOU655368:JOU655369"/>
    <mergeCell ref="JOU655371:JOU655373"/>
    <mergeCell ref="JOU655374:JOU655377"/>
    <mergeCell ref="JOU655379:JOU655381"/>
    <mergeCell ref="JOU655383:JOU655393"/>
    <mergeCell ref="JOU720904:JOU720905"/>
    <mergeCell ref="JOU720907:JOU720909"/>
    <mergeCell ref="JOU720910:JOU720913"/>
    <mergeCell ref="JOU720915:JOU720917"/>
    <mergeCell ref="JOU720919:JOU720929"/>
    <mergeCell ref="JOU786440:JOU786441"/>
    <mergeCell ref="JOU786443:JOU786445"/>
    <mergeCell ref="JOU786446:JOU786449"/>
    <mergeCell ref="JOU786451:JOU786453"/>
    <mergeCell ref="JOU786455:JOU786465"/>
    <mergeCell ref="JOU851976:JOU851977"/>
    <mergeCell ref="JOU851979:JOU851981"/>
    <mergeCell ref="JOU851982:JOU851985"/>
    <mergeCell ref="JOU851987:JOU851989"/>
    <mergeCell ref="JOU851991:JOU852001"/>
    <mergeCell ref="JOU917512:JOU917513"/>
    <mergeCell ref="JOU917515:JOU917517"/>
    <mergeCell ref="JOU917518:JOU917521"/>
    <mergeCell ref="JOU917523:JOU917525"/>
    <mergeCell ref="JOU917527:JOU917537"/>
    <mergeCell ref="JOU983048:JOU983049"/>
    <mergeCell ref="JOU983051:JOU983053"/>
    <mergeCell ref="JOU983054:JOU983057"/>
    <mergeCell ref="JOU983059:JOU983061"/>
    <mergeCell ref="JOU983063:JOU983073"/>
    <mergeCell ref="JOV4:JOV5"/>
    <mergeCell ref="JOV7:JOV9"/>
    <mergeCell ref="JOV10:JOV13"/>
    <mergeCell ref="JOV15:JOV17"/>
    <mergeCell ref="JOV19:JOV29"/>
    <mergeCell ref="JOV65544:JOV65545"/>
    <mergeCell ref="JOV65547:JOV65549"/>
    <mergeCell ref="JOV65550:JOV65553"/>
    <mergeCell ref="JOV65555:JOV65557"/>
    <mergeCell ref="JOV65559:JOV65569"/>
    <mergeCell ref="JOV131080:JOV131081"/>
    <mergeCell ref="JOV131083:JOV131085"/>
    <mergeCell ref="JOV131086:JOV131089"/>
    <mergeCell ref="JOV131091:JOV131093"/>
    <mergeCell ref="JOV131095:JOV131105"/>
    <mergeCell ref="JOV196616:JOV196617"/>
    <mergeCell ref="JOV196619:JOV196621"/>
    <mergeCell ref="JOV196622:JOV196625"/>
    <mergeCell ref="JOV196627:JOV196629"/>
    <mergeCell ref="JOV196631:JOV196641"/>
    <mergeCell ref="JOV262152:JOV262153"/>
    <mergeCell ref="JOV262155:JOV262157"/>
    <mergeCell ref="JOV262158:JOV262161"/>
    <mergeCell ref="JOV262163:JOV262165"/>
    <mergeCell ref="JOV262167:JOV262177"/>
    <mergeCell ref="JOV327688:JOV327689"/>
    <mergeCell ref="JOV327691:JOV327693"/>
    <mergeCell ref="JOV327694:JOV327697"/>
    <mergeCell ref="JOV327699:JOV327701"/>
    <mergeCell ref="JOV327703:JOV327713"/>
    <mergeCell ref="JOV393224:JOV393225"/>
    <mergeCell ref="JOV393227:JOV393229"/>
    <mergeCell ref="JOV393230:JOV393233"/>
    <mergeCell ref="JOV393235:JOV393237"/>
    <mergeCell ref="JOV393239:JOV393249"/>
    <mergeCell ref="JOV458760:JOV458761"/>
    <mergeCell ref="JOV458763:JOV458765"/>
    <mergeCell ref="JOV458766:JOV458769"/>
    <mergeCell ref="JOV458771:JOV458773"/>
    <mergeCell ref="JOV458775:JOV458785"/>
    <mergeCell ref="JOV524296:JOV524297"/>
    <mergeCell ref="JOV524299:JOV524301"/>
    <mergeCell ref="JOV524302:JOV524305"/>
    <mergeCell ref="JOV524307:JOV524309"/>
    <mergeCell ref="JOV524311:JOV524321"/>
    <mergeCell ref="JOV589832:JOV589833"/>
    <mergeCell ref="JOV589835:JOV589837"/>
    <mergeCell ref="JOV589838:JOV589841"/>
    <mergeCell ref="JOV589843:JOV589845"/>
    <mergeCell ref="JOV589847:JOV589857"/>
    <mergeCell ref="JOV655368:JOV655369"/>
    <mergeCell ref="JOV655371:JOV655373"/>
    <mergeCell ref="JOV655374:JOV655377"/>
    <mergeCell ref="JOV655379:JOV655381"/>
    <mergeCell ref="JOV655383:JOV655393"/>
    <mergeCell ref="JOV720904:JOV720905"/>
    <mergeCell ref="JOV720907:JOV720909"/>
    <mergeCell ref="JOV720910:JOV720913"/>
    <mergeCell ref="JOV720915:JOV720917"/>
    <mergeCell ref="JOV720919:JOV720929"/>
    <mergeCell ref="JOV786440:JOV786441"/>
    <mergeCell ref="JOV786443:JOV786445"/>
    <mergeCell ref="JOV786446:JOV786449"/>
    <mergeCell ref="JOV786451:JOV786453"/>
    <mergeCell ref="JOV786455:JOV786465"/>
    <mergeCell ref="JOV851976:JOV851977"/>
    <mergeCell ref="JOV851979:JOV851981"/>
    <mergeCell ref="JOV851982:JOV851985"/>
    <mergeCell ref="JOV851987:JOV851989"/>
    <mergeCell ref="JOV851991:JOV852001"/>
    <mergeCell ref="JOV917512:JOV917513"/>
    <mergeCell ref="JOV917515:JOV917517"/>
    <mergeCell ref="JOV917518:JOV917521"/>
    <mergeCell ref="JOV917523:JOV917525"/>
    <mergeCell ref="JOV917527:JOV917537"/>
    <mergeCell ref="JOV983048:JOV983049"/>
    <mergeCell ref="JOV983051:JOV983053"/>
    <mergeCell ref="JOV983054:JOV983057"/>
    <mergeCell ref="JOV983059:JOV983061"/>
    <mergeCell ref="JOV983063:JOV983073"/>
    <mergeCell ref="JOW7:JOW9"/>
    <mergeCell ref="JOW10:JOW13"/>
    <mergeCell ref="JOW15:JOW17"/>
    <mergeCell ref="JOW19:JOW29"/>
    <mergeCell ref="JOW65547:JOW65549"/>
    <mergeCell ref="JOW65550:JOW65553"/>
    <mergeCell ref="JOW65555:JOW65557"/>
    <mergeCell ref="JOW65559:JOW65569"/>
    <mergeCell ref="JOW131083:JOW131085"/>
    <mergeCell ref="JOW131086:JOW131089"/>
    <mergeCell ref="JOW131091:JOW131093"/>
    <mergeCell ref="JOW131095:JOW131105"/>
    <mergeCell ref="JOW196619:JOW196621"/>
    <mergeCell ref="JOW196622:JOW196625"/>
    <mergeCell ref="JOW196627:JOW196629"/>
    <mergeCell ref="JOW196631:JOW196641"/>
    <mergeCell ref="JOW262155:JOW262157"/>
    <mergeCell ref="JOW262158:JOW262161"/>
    <mergeCell ref="JOW262163:JOW262165"/>
    <mergeCell ref="JOW262167:JOW262177"/>
    <mergeCell ref="JOW327691:JOW327693"/>
    <mergeCell ref="JOW327694:JOW327697"/>
    <mergeCell ref="JOW327699:JOW327701"/>
    <mergeCell ref="JOW327703:JOW327713"/>
    <mergeCell ref="JOW393227:JOW393229"/>
    <mergeCell ref="JOW393230:JOW393233"/>
    <mergeCell ref="JOW393235:JOW393237"/>
    <mergeCell ref="JOW393239:JOW393249"/>
    <mergeCell ref="JOW458763:JOW458765"/>
    <mergeCell ref="JOW458766:JOW458769"/>
    <mergeCell ref="JOW458771:JOW458773"/>
    <mergeCell ref="JOW458775:JOW458785"/>
    <mergeCell ref="JOW524299:JOW524301"/>
    <mergeCell ref="JOW524302:JOW524305"/>
    <mergeCell ref="JOW524307:JOW524309"/>
    <mergeCell ref="JOW524311:JOW524321"/>
    <mergeCell ref="JOW589835:JOW589837"/>
    <mergeCell ref="JOW589838:JOW589841"/>
    <mergeCell ref="JOW589843:JOW589845"/>
    <mergeCell ref="JOW589847:JOW589857"/>
    <mergeCell ref="JOW655371:JOW655373"/>
    <mergeCell ref="JOW655374:JOW655377"/>
    <mergeCell ref="JOW655379:JOW655381"/>
    <mergeCell ref="JOW655383:JOW655393"/>
    <mergeCell ref="JOW720907:JOW720909"/>
    <mergeCell ref="JOW720910:JOW720913"/>
    <mergeCell ref="JOW720915:JOW720917"/>
    <mergeCell ref="JOW720919:JOW720929"/>
    <mergeCell ref="JOW786443:JOW786445"/>
    <mergeCell ref="JOW786446:JOW786449"/>
    <mergeCell ref="JOW786451:JOW786453"/>
    <mergeCell ref="JOW786455:JOW786465"/>
    <mergeCell ref="JOW851979:JOW851981"/>
    <mergeCell ref="JOW851982:JOW851985"/>
    <mergeCell ref="JOW851987:JOW851989"/>
    <mergeCell ref="JOW851991:JOW852001"/>
    <mergeCell ref="JOW917515:JOW917517"/>
    <mergeCell ref="JOW917518:JOW917521"/>
    <mergeCell ref="JOW917523:JOW917525"/>
    <mergeCell ref="JOW917527:JOW917537"/>
    <mergeCell ref="JOW983051:JOW983053"/>
    <mergeCell ref="JOW983054:JOW983057"/>
    <mergeCell ref="JOW983059:JOW983061"/>
    <mergeCell ref="JOW983063:JOW983073"/>
    <mergeCell ref="JOY4:JOY5"/>
    <mergeCell ref="JOY65544:JOY65545"/>
    <mergeCell ref="JOY131080:JOY131081"/>
    <mergeCell ref="JOY196616:JOY196617"/>
    <mergeCell ref="JOY262152:JOY262153"/>
    <mergeCell ref="JOY327688:JOY327689"/>
    <mergeCell ref="JOY393224:JOY393225"/>
    <mergeCell ref="JOY458760:JOY458761"/>
    <mergeCell ref="JOY524296:JOY524297"/>
    <mergeCell ref="JOY589832:JOY589833"/>
    <mergeCell ref="JOY655368:JOY655369"/>
    <mergeCell ref="JOY720904:JOY720905"/>
    <mergeCell ref="JOY786440:JOY786441"/>
    <mergeCell ref="JOY851976:JOY851977"/>
    <mergeCell ref="JOY917512:JOY917513"/>
    <mergeCell ref="JOY983048:JOY983049"/>
    <mergeCell ref="JOZ4:JOZ5"/>
    <mergeCell ref="JOZ65544:JOZ65545"/>
    <mergeCell ref="JOZ131080:JOZ131081"/>
    <mergeCell ref="JOZ196616:JOZ196617"/>
    <mergeCell ref="JOZ262152:JOZ262153"/>
    <mergeCell ref="JOZ327688:JOZ327689"/>
    <mergeCell ref="JOZ393224:JOZ393225"/>
    <mergeCell ref="JOZ458760:JOZ458761"/>
    <mergeCell ref="JOZ524296:JOZ524297"/>
    <mergeCell ref="JOZ589832:JOZ589833"/>
    <mergeCell ref="JOZ655368:JOZ655369"/>
    <mergeCell ref="JOZ720904:JOZ720905"/>
    <mergeCell ref="JOZ786440:JOZ786441"/>
    <mergeCell ref="JOZ851976:JOZ851977"/>
    <mergeCell ref="JOZ917512:JOZ917513"/>
    <mergeCell ref="JOZ983048:JOZ983049"/>
    <mergeCell ref="JPA4:JPA5"/>
    <mergeCell ref="JPA65544:JPA65545"/>
    <mergeCell ref="JPA131080:JPA131081"/>
    <mergeCell ref="JPA196616:JPA196617"/>
    <mergeCell ref="JPA262152:JPA262153"/>
    <mergeCell ref="JPA327688:JPA327689"/>
    <mergeCell ref="JPA393224:JPA393225"/>
    <mergeCell ref="JPA458760:JPA458761"/>
    <mergeCell ref="JPA524296:JPA524297"/>
    <mergeCell ref="JPA589832:JPA589833"/>
    <mergeCell ref="JPA655368:JPA655369"/>
    <mergeCell ref="JPA720904:JPA720905"/>
    <mergeCell ref="JPA786440:JPA786441"/>
    <mergeCell ref="JPA851976:JPA851977"/>
    <mergeCell ref="JPA917512:JPA917513"/>
    <mergeCell ref="JPA983048:JPA983049"/>
    <mergeCell ref="JPB3:JPB4"/>
    <mergeCell ref="JPB65543:JPB65544"/>
    <mergeCell ref="JPB131079:JPB131080"/>
    <mergeCell ref="JPB196615:JPB196616"/>
    <mergeCell ref="JPB262151:JPB262152"/>
    <mergeCell ref="JPB327687:JPB327688"/>
    <mergeCell ref="JPB393223:JPB393224"/>
    <mergeCell ref="JPB458759:JPB458760"/>
    <mergeCell ref="JPB524295:JPB524296"/>
    <mergeCell ref="JPB589831:JPB589832"/>
    <mergeCell ref="JPB655367:JPB655368"/>
    <mergeCell ref="JPB720903:JPB720904"/>
    <mergeCell ref="JPB786439:JPB786440"/>
    <mergeCell ref="JPB851975:JPB851976"/>
    <mergeCell ref="JPB917511:JPB917512"/>
    <mergeCell ref="JPB983047:JPB983048"/>
    <mergeCell ref="JYO7:JYO9"/>
    <mergeCell ref="JYO10:JYO13"/>
    <mergeCell ref="JYO15:JYO17"/>
    <mergeCell ref="JYO19:JYO29"/>
    <mergeCell ref="JYO65547:JYO65549"/>
    <mergeCell ref="JYO65550:JYO65553"/>
    <mergeCell ref="JYO65555:JYO65557"/>
    <mergeCell ref="JYO65559:JYO65569"/>
    <mergeCell ref="JYO131083:JYO131085"/>
    <mergeCell ref="JYO131086:JYO131089"/>
    <mergeCell ref="JYO131091:JYO131093"/>
    <mergeCell ref="JYO131095:JYO131105"/>
    <mergeCell ref="JYO196619:JYO196621"/>
    <mergeCell ref="JYO196622:JYO196625"/>
    <mergeCell ref="JYO196627:JYO196629"/>
    <mergeCell ref="JYO196631:JYO196641"/>
    <mergeCell ref="JYO262155:JYO262157"/>
    <mergeCell ref="JYO262158:JYO262161"/>
    <mergeCell ref="JYO262163:JYO262165"/>
    <mergeCell ref="JYO262167:JYO262177"/>
    <mergeCell ref="JYO327691:JYO327693"/>
    <mergeCell ref="JYO327694:JYO327697"/>
    <mergeCell ref="JYO327699:JYO327701"/>
    <mergeCell ref="JYO327703:JYO327713"/>
    <mergeCell ref="JYO393227:JYO393229"/>
    <mergeCell ref="JYO393230:JYO393233"/>
    <mergeCell ref="JYO393235:JYO393237"/>
    <mergeCell ref="JYO393239:JYO393249"/>
    <mergeCell ref="JYO458763:JYO458765"/>
    <mergeCell ref="JYO458766:JYO458769"/>
    <mergeCell ref="JYO458771:JYO458773"/>
    <mergeCell ref="JYO458775:JYO458785"/>
    <mergeCell ref="JYO524299:JYO524301"/>
    <mergeCell ref="JYO524302:JYO524305"/>
    <mergeCell ref="JYO524307:JYO524309"/>
    <mergeCell ref="JYO524311:JYO524321"/>
    <mergeCell ref="JYO589835:JYO589837"/>
    <mergeCell ref="JYO589838:JYO589841"/>
    <mergeCell ref="JYO589843:JYO589845"/>
    <mergeCell ref="JYO589847:JYO589857"/>
    <mergeCell ref="JYO655371:JYO655373"/>
    <mergeCell ref="JYO655374:JYO655377"/>
    <mergeCell ref="JYO655379:JYO655381"/>
    <mergeCell ref="JYO655383:JYO655393"/>
    <mergeCell ref="JYO720907:JYO720909"/>
    <mergeCell ref="JYO720910:JYO720913"/>
    <mergeCell ref="JYO720915:JYO720917"/>
    <mergeCell ref="JYO720919:JYO720929"/>
    <mergeCell ref="JYO786443:JYO786445"/>
    <mergeCell ref="JYO786446:JYO786449"/>
    <mergeCell ref="JYO786451:JYO786453"/>
    <mergeCell ref="JYO786455:JYO786465"/>
    <mergeCell ref="JYO851979:JYO851981"/>
    <mergeCell ref="JYO851982:JYO851985"/>
    <mergeCell ref="JYO851987:JYO851989"/>
    <mergeCell ref="JYO851991:JYO852001"/>
    <mergeCell ref="JYO917515:JYO917517"/>
    <mergeCell ref="JYO917518:JYO917521"/>
    <mergeCell ref="JYO917523:JYO917525"/>
    <mergeCell ref="JYO917527:JYO917537"/>
    <mergeCell ref="JYO983051:JYO983053"/>
    <mergeCell ref="JYO983054:JYO983057"/>
    <mergeCell ref="JYO983059:JYO983061"/>
    <mergeCell ref="JYO983063:JYO983073"/>
    <mergeCell ref="JYP7:JYP9"/>
    <mergeCell ref="JYP10:JYP13"/>
    <mergeCell ref="JYP15:JYP17"/>
    <mergeCell ref="JYP19:JYP29"/>
    <mergeCell ref="JYP65547:JYP65549"/>
    <mergeCell ref="JYP65550:JYP65553"/>
    <mergeCell ref="JYP65555:JYP65557"/>
    <mergeCell ref="JYP65559:JYP65569"/>
    <mergeCell ref="JYP131083:JYP131085"/>
    <mergeCell ref="JYP131086:JYP131089"/>
    <mergeCell ref="JYP131091:JYP131093"/>
    <mergeCell ref="JYP131095:JYP131105"/>
    <mergeCell ref="JYP196619:JYP196621"/>
    <mergeCell ref="JYP196622:JYP196625"/>
    <mergeCell ref="JYP196627:JYP196629"/>
    <mergeCell ref="JYP196631:JYP196641"/>
    <mergeCell ref="JYP262155:JYP262157"/>
    <mergeCell ref="JYP262158:JYP262161"/>
    <mergeCell ref="JYP262163:JYP262165"/>
    <mergeCell ref="JYP262167:JYP262177"/>
    <mergeCell ref="JYP327691:JYP327693"/>
    <mergeCell ref="JYP327694:JYP327697"/>
    <mergeCell ref="JYP327699:JYP327701"/>
    <mergeCell ref="JYP327703:JYP327713"/>
    <mergeCell ref="JYP393227:JYP393229"/>
    <mergeCell ref="JYP393230:JYP393233"/>
    <mergeCell ref="JYP393235:JYP393237"/>
    <mergeCell ref="JYP393239:JYP393249"/>
    <mergeCell ref="JYP458763:JYP458765"/>
    <mergeCell ref="JYP458766:JYP458769"/>
    <mergeCell ref="JYP458771:JYP458773"/>
    <mergeCell ref="JYP458775:JYP458785"/>
    <mergeCell ref="JYP524299:JYP524301"/>
    <mergeCell ref="JYP524302:JYP524305"/>
    <mergeCell ref="JYP524307:JYP524309"/>
    <mergeCell ref="JYP524311:JYP524321"/>
    <mergeCell ref="JYP589835:JYP589837"/>
    <mergeCell ref="JYP589838:JYP589841"/>
    <mergeCell ref="JYP589843:JYP589845"/>
    <mergeCell ref="JYP589847:JYP589857"/>
    <mergeCell ref="JYP655371:JYP655373"/>
    <mergeCell ref="JYP655374:JYP655377"/>
    <mergeCell ref="JYP655379:JYP655381"/>
    <mergeCell ref="JYP655383:JYP655393"/>
    <mergeCell ref="JYP720907:JYP720909"/>
    <mergeCell ref="JYP720910:JYP720913"/>
    <mergeCell ref="JYP720915:JYP720917"/>
    <mergeCell ref="JYP720919:JYP720929"/>
    <mergeCell ref="JYP786443:JYP786445"/>
    <mergeCell ref="JYP786446:JYP786449"/>
    <mergeCell ref="JYP786451:JYP786453"/>
    <mergeCell ref="JYP786455:JYP786465"/>
    <mergeCell ref="JYP851979:JYP851981"/>
    <mergeCell ref="JYP851982:JYP851985"/>
    <mergeCell ref="JYP851987:JYP851989"/>
    <mergeCell ref="JYP851991:JYP852001"/>
    <mergeCell ref="JYP917515:JYP917517"/>
    <mergeCell ref="JYP917518:JYP917521"/>
    <mergeCell ref="JYP917523:JYP917525"/>
    <mergeCell ref="JYP917527:JYP917537"/>
    <mergeCell ref="JYP983051:JYP983053"/>
    <mergeCell ref="JYP983054:JYP983057"/>
    <mergeCell ref="JYP983059:JYP983061"/>
    <mergeCell ref="JYP983063:JYP983073"/>
    <mergeCell ref="JYQ4:JYQ5"/>
    <mergeCell ref="JYQ7:JYQ9"/>
    <mergeCell ref="JYQ10:JYQ13"/>
    <mergeCell ref="JYQ15:JYQ17"/>
    <mergeCell ref="JYQ19:JYQ29"/>
    <mergeCell ref="JYQ65544:JYQ65545"/>
    <mergeCell ref="JYQ65547:JYQ65549"/>
    <mergeCell ref="JYQ65550:JYQ65553"/>
    <mergeCell ref="JYQ65555:JYQ65557"/>
    <mergeCell ref="JYQ65559:JYQ65569"/>
    <mergeCell ref="JYQ131080:JYQ131081"/>
    <mergeCell ref="JYQ131083:JYQ131085"/>
    <mergeCell ref="JYQ131086:JYQ131089"/>
    <mergeCell ref="JYQ131091:JYQ131093"/>
    <mergeCell ref="JYQ131095:JYQ131105"/>
    <mergeCell ref="JYQ196616:JYQ196617"/>
    <mergeCell ref="JYQ196619:JYQ196621"/>
    <mergeCell ref="JYQ196622:JYQ196625"/>
    <mergeCell ref="JYQ196627:JYQ196629"/>
    <mergeCell ref="JYQ196631:JYQ196641"/>
    <mergeCell ref="JYQ262152:JYQ262153"/>
    <mergeCell ref="JYQ262155:JYQ262157"/>
    <mergeCell ref="JYQ262158:JYQ262161"/>
    <mergeCell ref="JYQ262163:JYQ262165"/>
    <mergeCell ref="JYQ262167:JYQ262177"/>
    <mergeCell ref="JYQ327688:JYQ327689"/>
    <mergeCell ref="JYQ327691:JYQ327693"/>
    <mergeCell ref="JYQ327694:JYQ327697"/>
    <mergeCell ref="JYQ327699:JYQ327701"/>
    <mergeCell ref="JYQ327703:JYQ327713"/>
    <mergeCell ref="JYQ393224:JYQ393225"/>
    <mergeCell ref="JYQ393227:JYQ393229"/>
    <mergeCell ref="JYQ393230:JYQ393233"/>
    <mergeCell ref="JYQ393235:JYQ393237"/>
    <mergeCell ref="JYQ393239:JYQ393249"/>
    <mergeCell ref="JYQ458760:JYQ458761"/>
    <mergeCell ref="JYQ458763:JYQ458765"/>
    <mergeCell ref="JYQ458766:JYQ458769"/>
    <mergeCell ref="JYQ458771:JYQ458773"/>
    <mergeCell ref="JYQ458775:JYQ458785"/>
    <mergeCell ref="JYQ524296:JYQ524297"/>
    <mergeCell ref="JYQ524299:JYQ524301"/>
    <mergeCell ref="JYQ524302:JYQ524305"/>
    <mergeCell ref="JYQ524307:JYQ524309"/>
    <mergeCell ref="JYQ524311:JYQ524321"/>
    <mergeCell ref="JYQ589832:JYQ589833"/>
    <mergeCell ref="JYQ589835:JYQ589837"/>
    <mergeCell ref="JYQ589838:JYQ589841"/>
    <mergeCell ref="JYQ589843:JYQ589845"/>
    <mergeCell ref="JYQ589847:JYQ589857"/>
    <mergeCell ref="JYQ655368:JYQ655369"/>
    <mergeCell ref="JYQ655371:JYQ655373"/>
    <mergeCell ref="JYQ655374:JYQ655377"/>
    <mergeCell ref="JYQ655379:JYQ655381"/>
    <mergeCell ref="JYQ655383:JYQ655393"/>
    <mergeCell ref="JYQ720904:JYQ720905"/>
    <mergeCell ref="JYQ720907:JYQ720909"/>
    <mergeCell ref="JYQ720910:JYQ720913"/>
    <mergeCell ref="JYQ720915:JYQ720917"/>
    <mergeCell ref="JYQ720919:JYQ720929"/>
    <mergeCell ref="JYQ786440:JYQ786441"/>
    <mergeCell ref="JYQ786443:JYQ786445"/>
    <mergeCell ref="JYQ786446:JYQ786449"/>
    <mergeCell ref="JYQ786451:JYQ786453"/>
    <mergeCell ref="JYQ786455:JYQ786465"/>
    <mergeCell ref="JYQ851976:JYQ851977"/>
    <mergeCell ref="JYQ851979:JYQ851981"/>
    <mergeCell ref="JYQ851982:JYQ851985"/>
    <mergeCell ref="JYQ851987:JYQ851989"/>
    <mergeCell ref="JYQ851991:JYQ852001"/>
    <mergeCell ref="JYQ917512:JYQ917513"/>
    <mergeCell ref="JYQ917515:JYQ917517"/>
    <mergeCell ref="JYQ917518:JYQ917521"/>
    <mergeCell ref="JYQ917523:JYQ917525"/>
    <mergeCell ref="JYQ917527:JYQ917537"/>
    <mergeCell ref="JYQ983048:JYQ983049"/>
    <mergeCell ref="JYQ983051:JYQ983053"/>
    <mergeCell ref="JYQ983054:JYQ983057"/>
    <mergeCell ref="JYQ983059:JYQ983061"/>
    <mergeCell ref="JYQ983063:JYQ983073"/>
    <mergeCell ref="JYR4:JYR5"/>
    <mergeCell ref="JYR7:JYR9"/>
    <mergeCell ref="JYR10:JYR13"/>
    <mergeCell ref="JYR15:JYR17"/>
    <mergeCell ref="JYR19:JYR29"/>
    <mergeCell ref="JYR65544:JYR65545"/>
    <mergeCell ref="JYR65547:JYR65549"/>
    <mergeCell ref="JYR65550:JYR65553"/>
    <mergeCell ref="JYR65555:JYR65557"/>
    <mergeCell ref="JYR65559:JYR65569"/>
    <mergeCell ref="JYR131080:JYR131081"/>
    <mergeCell ref="JYR131083:JYR131085"/>
    <mergeCell ref="JYR131086:JYR131089"/>
    <mergeCell ref="JYR131091:JYR131093"/>
    <mergeCell ref="JYR131095:JYR131105"/>
    <mergeCell ref="JYR196616:JYR196617"/>
    <mergeCell ref="JYR196619:JYR196621"/>
    <mergeCell ref="JYR196622:JYR196625"/>
    <mergeCell ref="JYR196627:JYR196629"/>
    <mergeCell ref="JYR196631:JYR196641"/>
    <mergeCell ref="JYR262152:JYR262153"/>
    <mergeCell ref="JYR262155:JYR262157"/>
    <mergeCell ref="JYR262158:JYR262161"/>
    <mergeCell ref="JYR262163:JYR262165"/>
    <mergeCell ref="JYR262167:JYR262177"/>
    <mergeCell ref="JYR327688:JYR327689"/>
    <mergeCell ref="JYR327691:JYR327693"/>
    <mergeCell ref="JYR327694:JYR327697"/>
    <mergeCell ref="JYR327699:JYR327701"/>
    <mergeCell ref="JYR327703:JYR327713"/>
    <mergeCell ref="JYR393224:JYR393225"/>
    <mergeCell ref="JYR393227:JYR393229"/>
    <mergeCell ref="JYR393230:JYR393233"/>
    <mergeCell ref="JYR393235:JYR393237"/>
    <mergeCell ref="JYR393239:JYR393249"/>
    <mergeCell ref="JYR458760:JYR458761"/>
    <mergeCell ref="JYR458763:JYR458765"/>
    <mergeCell ref="JYR458766:JYR458769"/>
    <mergeCell ref="JYR458771:JYR458773"/>
    <mergeCell ref="JYR458775:JYR458785"/>
    <mergeCell ref="JYR524296:JYR524297"/>
    <mergeCell ref="JYR524299:JYR524301"/>
    <mergeCell ref="JYR524302:JYR524305"/>
    <mergeCell ref="JYR524307:JYR524309"/>
    <mergeCell ref="JYR524311:JYR524321"/>
    <mergeCell ref="JYR589832:JYR589833"/>
    <mergeCell ref="JYR589835:JYR589837"/>
    <mergeCell ref="JYR589838:JYR589841"/>
    <mergeCell ref="JYR589843:JYR589845"/>
    <mergeCell ref="JYR589847:JYR589857"/>
    <mergeCell ref="JYR655368:JYR655369"/>
    <mergeCell ref="JYR655371:JYR655373"/>
    <mergeCell ref="JYR655374:JYR655377"/>
    <mergeCell ref="JYR655379:JYR655381"/>
    <mergeCell ref="JYR655383:JYR655393"/>
    <mergeCell ref="JYR720904:JYR720905"/>
    <mergeCell ref="JYR720907:JYR720909"/>
    <mergeCell ref="JYR720910:JYR720913"/>
    <mergeCell ref="JYR720915:JYR720917"/>
    <mergeCell ref="JYR720919:JYR720929"/>
    <mergeCell ref="JYR786440:JYR786441"/>
    <mergeCell ref="JYR786443:JYR786445"/>
    <mergeCell ref="JYR786446:JYR786449"/>
    <mergeCell ref="JYR786451:JYR786453"/>
    <mergeCell ref="JYR786455:JYR786465"/>
    <mergeCell ref="JYR851976:JYR851977"/>
    <mergeCell ref="JYR851979:JYR851981"/>
    <mergeCell ref="JYR851982:JYR851985"/>
    <mergeCell ref="JYR851987:JYR851989"/>
    <mergeCell ref="JYR851991:JYR852001"/>
    <mergeCell ref="JYR917512:JYR917513"/>
    <mergeCell ref="JYR917515:JYR917517"/>
    <mergeCell ref="JYR917518:JYR917521"/>
    <mergeCell ref="JYR917523:JYR917525"/>
    <mergeCell ref="JYR917527:JYR917537"/>
    <mergeCell ref="JYR983048:JYR983049"/>
    <mergeCell ref="JYR983051:JYR983053"/>
    <mergeCell ref="JYR983054:JYR983057"/>
    <mergeCell ref="JYR983059:JYR983061"/>
    <mergeCell ref="JYR983063:JYR983073"/>
    <mergeCell ref="JYS7:JYS9"/>
    <mergeCell ref="JYS10:JYS13"/>
    <mergeCell ref="JYS15:JYS17"/>
    <mergeCell ref="JYS19:JYS29"/>
    <mergeCell ref="JYS65547:JYS65549"/>
    <mergeCell ref="JYS65550:JYS65553"/>
    <mergeCell ref="JYS65555:JYS65557"/>
    <mergeCell ref="JYS65559:JYS65569"/>
    <mergeCell ref="JYS131083:JYS131085"/>
    <mergeCell ref="JYS131086:JYS131089"/>
    <mergeCell ref="JYS131091:JYS131093"/>
    <mergeCell ref="JYS131095:JYS131105"/>
    <mergeCell ref="JYS196619:JYS196621"/>
    <mergeCell ref="JYS196622:JYS196625"/>
    <mergeCell ref="JYS196627:JYS196629"/>
    <mergeCell ref="JYS196631:JYS196641"/>
    <mergeCell ref="JYS262155:JYS262157"/>
    <mergeCell ref="JYS262158:JYS262161"/>
    <mergeCell ref="JYS262163:JYS262165"/>
    <mergeCell ref="JYS262167:JYS262177"/>
    <mergeCell ref="JYS327691:JYS327693"/>
    <mergeCell ref="JYS327694:JYS327697"/>
    <mergeCell ref="JYS327699:JYS327701"/>
    <mergeCell ref="JYS327703:JYS327713"/>
    <mergeCell ref="JYS393227:JYS393229"/>
    <mergeCell ref="JYS393230:JYS393233"/>
    <mergeCell ref="JYS393235:JYS393237"/>
    <mergeCell ref="JYS393239:JYS393249"/>
    <mergeCell ref="JYS458763:JYS458765"/>
    <mergeCell ref="JYS458766:JYS458769"/>
    <mergeCell ref="JYS458771:JYS458773"/>
    <mergeCell ref="JYS458775:JYS458785"/>
    <mergeCell ref="JYS524299:JYS524301"/>
    <mergeCell ref="JYS524302:JYS524305"/>
    <mergeCell ref="JYS524307:JYS524309"/>
    <mergeCell ref="JYS524311:JYS524321"/>
    <mergeCell ref="JYS589835:JYS589837"/>
    <mergeCell ref="JYS589838:JYS589841"/>
    <mergeCell ref="JYS589843:JYS589845"/>
    <mergeCell ref="JYS589847:JYS589857"/>
    <mergeCell ref="JYS655371:JYS655373"/>
    <mergeCell ref="JYS655374:JYS655377"/>
    <mergeCell ref="JYS655379:JYS655381"/>
    <mergeCell ref="JYS655383:JYS655393"/>
    <mergeCell ref="JYS720907:JYS720909"/>
    <mergeCell ref="JYS720910:JYS720913"/>
    <mergeCell ref="JYS720915:JYS720917"/>
    <mergeCell ref="JYS720919:JYS720929"/>
    <mergeCell ref="JYS786443:JYS786445"/>
    <mergeCell ref="JYS786446:JYS786449"/>
    <mergeCell ref="JYS786451:JYS786453"/>
    <mergeCell ref="JYS786455:JYS786465"/>
    <mergeCell ref="JYS851979:JYS851981"/>
    <mergeCell ref="JYS851982:JYS851985"/>
    <mergeCell ref="JYS851987:JYS851989"/>
    <mergeCell ref="JYS851991:JYS852001"/>
    <mergeCell ref="JYS917515:JYS917517"/>
    <mergeCell ref="JYS917518:JYS917521"/>
    <mergeCell ref="JYS917523:JYS917525"/>
    <mergeCell ref="JYS917527:JYS917537"/>
    <mergeCell ref="JYS983051:JYS983053"/>
    <mergeCell ref="JYS983054:JYS983057"/>
    <mergeCell ref="JYS983059:JYS983061"/>
    <mergeCell ref="JYS983063:JYS983073"/>
    <mergeCell ref="JYU4:JYU5"/>
    <mergeCell ref="JYU65544:JYU65545"/>
    <mergeCell ref="JYU131080:JYU131081"/>
    <mergeCell ref="JYU196616:JYU196617"/>
    <mergeCell ref="JYU262152:JYU262153"/>
    <mergeCell ref="JYU327688:JYU327689"/>
    <mergeCell ref="JYU393224:JYU393225"/>
    <mergeCell ref="JYU458760:JYU458761"/>
    <mergeCell ref="JYU524296:JYU524297"/>
    <mergeCell ref="JYU589832:JYU589833"/>
    <mergeCell ref="JYU655368:JYU655369"/>
    <mergeCell ref="JYU720904:JYU720905"/>
    <mergeCell ref="JYU786440:JYU786441"/>
    <mergeCell ref="JYU851976:JYU851977"/>
    <mergeCell ref="JYU917512:JYU917513"/>
    <mergeCell ref="JYU983048:JYU983049"/>
    <mergeCell ref="JYV4:JYV5"/>
    <mergeCell ref="JYV65544:JYV65545"/>
    <mergeCell ref="JYV131080:JYV131081"/>
    <mergeCell ref="JYV196616:JYV196617"/>
    <mergeCell ref="JYV262152:JYV262153"/>
    <mergeCell ref="JYV327688:JYV327689"/>
    <mergeCell ref="JYV393224:JYV393225"/>
    <mergeCell ref="JYV458760:JYV458761"/>
    <mergeCell ref="JYV524296:JYV524297"/>
    <mergeCell ref="JYV589832:JYV589833"/>
    <mergeCell ref="JYV655368:JYV655369"/>
    <mergeCell ref="JYV720904:JYV720905"/>
    <mergeCell ref="JYV786440:JYV786441"/>
    <mergeCell ref="JYV851976:JYV851977"/>
    <mergeCell ref="JYV917512:JYV917513"/>
    <mergeCell ref="JYV983048:JYV983049"/>
    <mergeCell ref="JYW4:JYW5"/>
    <mergeCell ref="JYW65544:JYW65545"/>
    <mergeCell ref="JYW131080:JYW131081"/>
    <mergeCell ref="JYW196616:JYW196617"/>
    <mergeCell ref="JYW262152:JYW262153"/>
    <mergeCell ref="JYW327688:JYW327689"/>
    <mergeCell ref="JYW393224:JYW393225"/>
    <mergeCell ref="JYW458760:JYW458761"/>
    <mergeCell ref="JYW524296:JYW524297"/>
    <mergeCell ref="JYW589832:JYW589833"/>
    <mergeCell ref="JYW655368:JYW655369"/>
    <mergeCell ref="JYW720904:JYW720905"/>
    <mergeCell ref="JYW786440:JYW786441"/>
    <mergeCell ref="JYW851976:JYW851977"/>
    <mergeCell ref="JYW917512:JYW917513"/>
    <mergeCell ref="JYW983048:JYW983049"/>
    <mergeCell ref="JYX3:JYX4"/>
    <mergeCell ref="JYX65543:JYX65544"/>
    <mergeCell ref="JYX131079:JYX131080"/>
    <mergeCell ref="JYX196615:JYX196616"/>
    <mergeCell ref="JYX262151:JYX262152"/>
    <mergeCell ref="JYX327687:JYX327688"/>
    <mergeCell ref="JYX393223:JYX393224"/>
    <mergeCell ref="JYX458759:JYX458760"/>
    <mergeCell ref="JYX524295:JYX524296"/>
    <mergeCell ref="JYX589831:JYX589832"/>
    <mergeCell ref="JYX655367:JYX655368"/>
    <mergeCell ref="JYX720903:JYX720904"/>
    <mergeCell ref="JYX786439:JYX786440"/>
    <mergeCell ref="JYX851975:JYX851976"/>
    <mergeCell ref="JYX917511:JYX917512"/>
    <mergeCell ref="JYX983047:JYX983048"/>
    <mergeCell ref="KIK7:KIK9"/>
    <mergeCell ref="KIK10:KIK13"/>
    <mergeCell ref="KIK15:KIK17"/>
    <mergeCell ref="KIK19:KIK29"/>
    <mergeCell ref="KIK65547:KIK65549"/>
    <mergeCell ref="KIK65550:KIK65553"/>
    <mergeCell ref="KIK65555:KIK65557"/>
    <mergeCell ref="KIK65559:KIK65569"/>
    <mergeCell ref="KIK131083:KIK131085"/>
    <mergeCell ref="KIK131086:KIK131089"/>
    <mergeCell ref="KIK131091:KIK131093"/>
    <mergeCell ref="KIK131095:KIK131105"/>
    <mergeCell ref="KIK196619:KIK196621"/>
    <mergeCell ref="KIK196622:KIK196625"/>
    <mergeCell ref="KIK196627:KIK196629"/>
    <mergeCell ref="KIK196631:KIK196641"/>
    <mergeCell ref="KIK262155:KIK262157"/>
    <mergeCell ref="KIK262158:KIK262161"/>
    <mergeCell ref="KIK262163:KIK262165"/>
    <mergeCell ref="KIK262167:KIK262177"/>
    <mergeCell ref="KIK327691:KIK327693"/>
    <mergeCell ref="KIK327694:KIK327697"/>
    <mergeCell ref="KIK327699:KIK327701"/>
    <mergeCell ref="KIK327703:KIK327713"/>
    <mergeCell ref="KIK393227:KIK393229"/>
    <mergeCell ref="KIK393230:KIK393233"/>
    <mergeCell ref="KIK393235:KIK393237"/>
    <mergeCell ref="KIK393239:KIK393249"/>
    <mergeCell ref="KIK458763:KIK458765"/>
    <mergeCell ref="KIK458766:KIK458769"/>
    <mergeCell ref="KIK458771:KIK458773"/>
    <mergeCell ref="KIK458775:KIK458785"/>
    <mergeCell ref="KIK524299:KIK524301"/>
    <mergeCell ref="KIK524302:KIK524305"/>
    <mergeCell ref="KIK524307:KIK524309"/>
    <mergeCell ref="KIK524311:KIK524321"/>
    <mergeCell ref="KIK589835:KIK589837"/>
    <mergeCell ref="KIK589838:KIK589841"/>
    <mergeCell ref="KIK589843:KIK589845"/>
    <mergeCell ref="KIK589847:KIK589857"/>
    <mergeCell ref="KIK655371:KIK655373"/>
    <mergeCell ref="KIK655374:KIK655377"/>
    <mergeCell ref="KIK655379:KIK655381"/>
    <mergeCell ref="KIK655383:KIK655393"/>
    <mergeCell ref="KIK720907:KIK720909"/>
    <mergeCell ref="KIK720910:KIK720913"/>
    <mergeCell ref="KIK720915:KIK720917"/>
    <mergeCell ref="KIK720919:KIK720929"/>
    <mergeCell ref="KIK786443:KIK786445"/>
    <mergeCell ref="KIK786446:KIK786449"/>
    <mergeCell ref="KIK786451:KIK786453"/>
    <mergeCell ref="KIK786455:KIK786465"/>
    <mergeCell ref="KIK851979:KIK851981"/>
    <mergeCell ref="KIK851982:KIK851985"/>
    <mergeCell ref="KIK851987:KIK851989"/>
    <mergeCell ref="KIK851991:KIK852001"/>
    <mergeCell ref="KIK917515:KIK917517"/>
    <mergeCell ref="KIK917518:KIK917521"/>
    <mergeCell ref="KIK917523:KIK917525"/>
    <mergeCell ref="KIK917527:KIK917537"/>
    <mergeCell ref="KIK983051:KIK983053"/>
    <mergeCell ref="KIK983054:KIK983057"/>
    <mergeCell ref="KIK983059:KIK983061"/>
    <mergeCell ref="KIK983063:KIK983073"/>
    <mergeCell ref="KIL7:KIL9"/>
    <mergeCell ref="KIL10:KIL13"/>
    <mergeCell ref="KIL15:KIL17"/>
    <mergeCell ref="KIL19:KIL29"/>
    <mergeCell ref="KIL65547:KIL65549"/>
    <mergeCell ref="KIL65550:KIL65553"/>
    <mergeCell ref="KIL65555:KIL65557"/>
    <mergeCell ref="KIL65559:KIL65569"/>
    <mergeCell ref="KIL131083:KIL131085"/>
    <mergeCell ref="KIL131086:KIL131089"/>
    <mergeCell ref="KIL131091:KIL131093"/>
    <mergeCell ref="KIL131095:KIL131105"/>
    <mergeCell ref="KIL196619:KIL196621"/>
    <mergeCell ref="KIL196622:KIL196625"/>
    <mergeCell ref="KIL196627:KIL196629"/>
    <mergeCell ref="KIL196631:KIL196641"/>
    <mergeCell ref="KIL262155:KIL262157"/>
    <mergeCell ref="KIL262158:KIL262161"/>
    <mergeCell ref="KIL262163:KIL262165"/>
    <mergeCell ref="KIL262167:KIL262177"/>
    <mergeCell ref="KIL327691:KIL327693"/>
    <mergeCell ref="KIL327694:KIL327697"/>
    <mergeCell ref="KIL327699:KIL327701"/>
    <mergeCell ref="KIL327703:KIL327713"/>
    <mergeCell ref="KIL393227:KIL393229"/>
    <mergeCell ref="KIL393230:KIL393233"/>
    <mergeCell ref="KIL393235:KIL393237"/>
    <mergeCell ref="KIL393239:KIL393249"/>
    <mergeCell ref="KIL458763:KIL458765"/>
    <mergeCell ref="KIL458766:KIL458769"/>
    <mergeCell ref="KIL458771:KIL458773"/>
    <mergeCell ref="KIL458775:KIL458785"/>
    <mergeCell ref="KIL524299:KIL524301"/>
    <mergeCell ref="KIL524302:KIL524305"/>
    <mergeCell ref="KIL524307:KIL524309"/>
    <mergeCell ref="KIL524311:KIL524321"/>
    <mergeCell ref="KIL589835:KIL589837"/>
    <mergeCell ref="KIL589838:KIL589841"/>
    <mergeCell ref="KIL589843:KIL589845"/>
    <mergeCell ref="KIL589847:KIL589857"/>
    <mergeCell ref="KIL655371:KIL655373"/>
    <mergeCell ref="KIL655374:KIL655377"/>
    <mergeCell ref="KIL655379:KIL655381"/>
    <mergeCell ref="KIL655383:KIL655393"/>
    <mergeCell ref="KIL720907:KIL720909"/>
    <mergeCell ref="KIL720910:KIL720913"/>
    <mergeCell ref="KIL720915:KIL720917"/>
    <mergeCell ref="KIL720919:KIL720929"/>
    <mergeCell ref="KIL786443:KIL786445"/>
    <mergeCell ref="KIL786446:KIL786449"/>
    <mergeCell ref="KIL786451:KIL786453"/>
    <mergeCell ref="KIL786455:KIL786465"/>
    <mergeCell ref="KIL851979:KIL851981"/>
    <mergeCell ref="KIL851982:KIL851985"/>
    <mergeCell ref="KIL851987:KIL851989"/>
    <mergeCell ref="KIL851991:KIL852001"/>
    <mergeCell ref="KIL917515:KIL917517"/>
    <mergeCell ref="KIL917518:KIL917521"/>
    <mergeCell ref="KIL917523:KIL917525"/>
    <mergeCell ref="KIL917527:KIL917537"/>
    <mergeCell ref="KIL983051:KIL983053"/>
    <mergeCell ref="KIL983054:KIL983057"/>
    <mergeCell ref="KIL983059:KIL983061"/>
    <mergeCell ref="KIL983063:KIL983073"/>
    <mergeCell ref="KIM4:KIM5"/>
    <mergeCell ref="KIM7:KIM9"/>
    <mergeCell ref="KIM10:KIM13"/>
    <mergeCell ref="KIM15:KIM17"/>
    <mergeCell ref="KIM19:KIM29"/>
    <mergeCell ref="KIM65544:KIM65545"/>
    <mergeCell ref="KIM65547:KIM65549"/>
    <mergeCell ref="KIM65550:KIM65553"/>
    <mergeCell ref="KIM65555:KIM65557"/>
    <mergeCell ref="KIM65559:KIM65569"/>
    <mergeCell ref="KIM131080:KIM131081"/>
    <mergeCell ref="KIM131083:KIM131085"/>
    <mergeCell ref="KIM131086:KIM131089"/>
    <mergeCell ref="KIM131091:KIM131093"/>
    <mergeCell ref="KIM131095:KIM131105"/>
    <mergeCell ref="KIM196616:KIM196617"/>
    <mergeCell ref="KIM196619:KIM196621"/>
    <mergeCell ref="KIM196622:KIM196625"/>
    <mergeCell ref="KIM196627:KIM196629"/>
    <mergeCell ref="KIM196631:KIM196641"/>
    <mergeCell ref="KIM262152:KIM262153"/>
    <mergeCell ref="KIM262155:KIM262157"/>
    <mergeCell ref="KIM262158:KIM262161"/>
    <mergeCell ref="KIM262163:KIM262165"/>
    <mergeCell ref="KIM262167:KIM262177"/>
    <mergeCell ref="KIM327688:KIM327689"/>
    <mergeCell ref="KIM327691:KIM327693"/>
    <mergeCell ref="KIM327694:KIM327697"/>
    <mergeCell ref="KIM327699:KIM327701"/>
    <mergeCell ref="KIM327703:KIM327713"/>
    <mergeCell ref="KIM393224:KIM393225"/>
    <mergeCell ref="KIM393227:KIM393229"/>
    <mergeCell ref="KIM393230:KIM393233"/>
    <mergeCell ref="KIM393235:KIM393237"/>
    <mergeCell ref="KIM393239:KIM393249"/>
    <mergeCell ref="KIM458760:KIM458761"/>
    <mergeCell ref="KIM458763:KIM458765"/>
    <mergeCell ref="KIM458766:KIM458769"/>
    <mergeCell ref="KIM458771:KIM458773"/>
    <mergeCell ref="KIM458775:KIM458785"/>
    <mergeCell ref="KIM524296:KIM524297"/>
    <mergeCell ref="KIM524299:KIM524301"/>
    <mergeCell ref="KIM524302:KIM524305"/>
    <mergeCell ref="KIM524307:KIM524309"/>
    <mergeCell ref="KIM524311:KIM524321"/>
    <mergeCell ref="KIM589832:KIM589833"/>
    <mergeCell ref="KIM589835:KIM589837"/>
    <mergeCell ref="KIM589838:KIM589841"/>
    <mergeCell ref="KIM589843:KIM589845"/>
    <mergeCell ref="KIM589847:KIM589857"/>
    <mergeCell ref="KIM655368:KIM655369"/>
    <mergeCell ref="KIM655371:KIM655373"/>
    <mergeCell ref="KIM655374:KIM655377"/>
    <mergeCell ref="KIM655379:KIM655381"/>
    <mergeCell ref="KIM655383:KIM655393"/>
    <mergeCell ref="KIM720904:KIM720905"/>
    <mergeCell ref="KIM720907:KIM720909"/>
    <mergeCell ref="KIM720910:KIM720913"/>
    <mergeCell ref="KIM720915:KIM720917"/>
    <mergeCell ref="KIM720919:KIM720929"/>
    <mergeCell ref="KIM786440:KIM786441"/>
    <mergeCell ref="KIM786443:KIM786445"/>
    <mergeCell ref="KIM786446:KIM786449"/>
    <mergeCell ref="KIM786451:KIM786453"/>
    <mergeCell ref="KIM786455:KIM786465"/>
    <mergeCell ref="KIM851976:KIM851977"/>
    <mergeCell ref="KIM851979:KIM851981"/>
    <mergeCell ref="KIM851982:KIM851985"/>
    <mergeCell ref="KIM851987:KIM851989"/>
    <mergeCell ref="KIM851991:KIM852001"/>
    <mergeCell ref="KIM917512:KIM917513"/>
    <mergeCell ref="KIM917515:KIM917517"/>
    <mergeCell ref="KIM917518:KIM917521"/>
    <mergeCell ref="KIM917523:KIM917525"/>
    <mergeCell ref="KIM917527:KIM917537"/>
    <mergeCell ref="KIM983048:KIM983049"/>
    <mergeCell ref="KIM983051:KIM983053"/>
    <mergeCell ref="KIM983054:KIM983057"/>
    <mergeCell ref="KIM983059:KIM983061"/>
    <mergeCell ref="KIM983063:KIM983073"/>
    <mergeCell ref="KIN4:KIN5"/>
    <mergeCell ref="KIN7:KIN9"/>
    <mergeCell ref="KIN10:KIN13"/>
    <mergeCell ref="KIN15:KIN17"/>
    <mergeCell ref="KIN19:KIN29"/>
    <mergeCell ref="KIN65544:KIN65545"/>
    <mergeCell ref="KIN65547:KIN65549"/>
    <mergeCell ref="KIN65550:KIN65553"/>
    <mergeCell ref="KIN65555:KIN65557"/>
    <mergeCell ref="KIN65559:KIN65569"/>
    <mergeCell ref="KIN131080:KIN131081"/>
    <mergeCell ref="KIN131083:KIN131085"/>
    <mergeCell ref="KIN131086:KIN131089"/>
    <mergeCell ref="KIN131091:KIN131093"/>
    <mergeCell ref="KIN131095:KIN131105"/>
    <mergeCell ref="KIN196616:KIN196617"/>
    <mergeCell ref="KIN196619:KIN196621"/>
    <mergeCell ref="KIN196622:KIN196625"/>
    <mergeCell ref="KIN196627:KIN196629"/>
    <mergeCell ref="KIN196631:KIN196641"/>
    <mergeCell ref="KIN262152:KIN262153"/>
    <mergeCell ref="KIN262155:KIN262157"/>
    <mergeCell ref="KIN262158:KIN262161"/>
    <mergeCell ref="KIN262163:KIN262165"/>
    <mergeCell ref="KIN262167:KIN262177"/>
    <mergeCell ref="KIN327688:KIN327689"/>
    <mergeCell ref="KIN327691:KIN327693"/>
    <mergeCell ref="KIN327694:KIN327697"/>
    <mergeCell ref="KIN327699:KIN327701"/>
    <mergeCell ref="KIN327703:KIN327713"/>
    <mergeCell ref="KIN393224:KIN393225"/>
    <mergeCell ref="KIN393227:KIN393229"/>
    <mergeCell ref="KIN393230:KIN393233"/>
    <mergeCell ref="KIN393235:KIN393237"/>
    <mergeCell ref="KIN393239:KIN393249"/>
    <mergeCell ref="KIN458760:KIN458761"/>
    <mergeCell ref="KIN458763:KIN458765"/>
    <mergeCell ref="KIN458766:KIN458769"/>
    <mergeCell ref="KIN458771:KIN458773"/>
    <mergeCell ref="KIN458775:KIN458785"/>
    <mergeCell ref="KIN524296:KIN524297"/>
    <mergeCell ref="KIN524299:KIN524301"/>
    <mergeCell ref="KIN524302:KIN524305"/>
    <mergeCell ref="KIN524307:KIN524309"/>
    <mergeCell ref="KIN524311:KIN524321"/>
    <mergeCell ref="KIN589832:KIN589833"/>
    <mergeCell ref="KIN589835:KIN589837"/>
    <mergeCell ref="KIN589838:KIN589841"/>
    <mergeCell ref="KIN589843:KIN589845"/>
    <mergeCell ref="KIN589847:KIN589857"/>
    <mergeCell ref="KIN655368:KIN655369"/>
    <mergeCell ref="KIN655371:KIN655373"/>
    <mergeCell ref="KIN655374:KIN655377"/>
    <mergeCell ref="KIN655379:KIN655381"/>
    <mergeCell ref="KIN655383:KIN655393"/>
    <mergeCell ref="KIN720904:KIN720905"/>
    <mergeCell ref="KIN720907:KIN720909"/>
    <mergeCell ref="KIN720910:KIN720913"/>
    <mergeCell ref="KIN720915:KIN720917"/>
    <mergeCell ref="KIN720919:KIN720929"/>
    <mergeCell ref="KIN786440:KIN786441"/>
    <mergeCell ref="KIN786443:KIN786445"/>
    <mergeCell ref="KIN786446:KIN786449"/>
    <mergeCell ref="KIN786451:KIN786453"/>
    <mergeCell ref="KIN786455:KIN786465"/>
    <mergeCell ref="KIN851976:KIN851977"/>
    <mergeCell ref="KIN851979:KIN851981"/>
    <mergeCell ref="KIN851982:KIN851985"/>
    <mergeCell ref="KIN851987:KIN851989"/>
    <mergeCell ref="KIN851991:KIN852001"/>
    <mergeCell ref="KIN917512:KIN917513"/>
    <mergeCell ref="KIN917515:KIN917517"/>
    <mergeCell ref="KIN917518:KIN917521"/>
    <mergeCell ref="KIN917523:KIN917525"/>
    <mergeCell ref="KIN917527:KIN917537"/>
    <mergeCell ref="KIN983048:KIN983049"/>
    <mergeCell ref="KIN983051:KIN983053"/>
    <mergeCell ref="KIN983054:KIN983057"/>
    <mergeCell ref="KIN983059:KIN983061"/>
    <mergeCell ref="KIN983063:KIN983073"/>
    <mergeCell ref="KIO7:KIO9"/>
    <mergeCell ref="KIO10:KIO13"/>
    <mergeCell ref="KIO15:KIO17"/>
    <mergeCell ref="KIO19:KIO29"/>
    <mergeCell ref="KIO65547:KIO65549"/>
    <mergeCell ref="KIO65550:KIO65553"/>
    <mergeCell ref="KIO65555:KIO65557"/>
    <mergeCell ref="KIO65559:KIO65569"/>
    <mergeCell ref="KIO131083:KIO131085"/>
    <mergeCell ref="KIO131086:KIO131089"/>
    <mergeCell ref="KIO131091:KIO131093"/>
    <mergeCell ref="KIO131095:KIO131105"/>
    <mergeCell ref="KIO196619:KIO196621"/>
    <mergeCell ref="KIO196622:KIO196625"/>
    <mergeCell ref="KIO196627:KIO196629"/>
    <mergeCell ref="KIO196631:KIO196641"/>
    <mergeCell ref="KIO262155:KIO262157"/>
    <mergeCell ref="KIO262158:KIO262161"/>
    <mergeCell ref="KIO262163:KIO262165"/>
    <mergeCell ref="KIO262167:KIO262177"/>
    <mergeCell ref="KIO327691:KIO327693"/>
    <mergeCell ref="KIO327694:KIO327697"/>
    <mergeCell ref="KIO327699:KIO327701"/>
    <mergeCell ref="KIO327703:KIO327713"/>
    <mergeCell ref="KIO393227:KIO393229"/>
    <mergeCell ref="KIO393230:KIO393233"/>
    <mergeCell ref="KIO393235:KIO393237"/>
    <mergeCell ref="KIO393239:KIO393249"/>
    <mergeCell ref="KIO458763:KIO458765"/>
    <mergeCell ref="KIO458766:KIO458769"/>
    <mergeCell ref="KIO458771:KIO458773"/>
    <mergeCell ref="KIO458775:KIO458785"/>
    <mergeCell ref="KIO524299:KIO524301"/>
    <mergeCell ref="KIO524302:KIO524305"/>
    <mergeCell ref="KIO524307:KIO524309"/>
    <mergeCell ref="KIO524311:KIO524321"/>
    <mergeCell ref="KIO589835:KIO589837"/>
    <mergeCell ref="KIO589838:KIO589841"/>
    <mergeCell ref="KIO589843:KIO589845"/>
    <mergeCell ref="KIO589847:KIO589857"/>
    <mergeCell ref="KIO655371:KIO655373"/>
    <mergeCell ref="KIO655374:KIO655377"/>
    <mergeCell ref="KIO655379:KIO655381"/>
    <mergeCell ref="KIO655383:KIO655393"/>
    <mergeCell ref="KIO720907:KIO720909"/>
    <mergeCell ref="KIO720910:KIO720913"/>
    <mergeCell ref="KIO720915:KIO720917"/>
    <mergeCell ref="KIO720919:KIO720929"/>
    <mergeCell ref="KIO786443:KIO786445"/>
    <mergeCell ref="KIO786446:KIO786449"/>
    <mergeCell ref="KIO786451:KIO786453"/>
    <mergeCell ref="KIO786455:KIO786465"/>
    <mergeCell ref="KIO851979:KIO851981"/>
    <mergeCell ref="KIO851982:KIO851985"/>
    <mergeCell ref="KIO851987:KIO851989"/>
    <mergeCell ref="KIO851991:KIO852001"/>
    <mergeCell ref="KIO917515:KIO917517"/>
    <mergeCell ref="KIO917518:KIO917521"/>
    <mergeCell ref="KIO917523:KIO917525"/>
    <mergeCell ref="KIO917527:KIO917537"/>
    <mergeCell ref="KIO983051:KIO983053"/>
    <mergeCell ref="KIO983054:KIO983057"/>
    <mergeCell ref="KIO983059:KIO983061"/>
    <mergeCell ref="KIO983063:KIO983073"/>
    <mergeCell ref="KIQ4:KIQ5"/>
    <mergeCell ref="KIQ65544:KIQ65545"/>
    <mergeCell ref="KIQ131080:KIQ131081"/>
    <mergeCell ref="KIQ196616:KIQ196617"/>
    <mergeCell ref="KIQ262152:KIQ262153"/>
    <mergeCell ref="KIQ327688:KIQ327689"/>
    <mergeCell ref="KIQ393224:KIQ393225"/>
    <mergeCell ref="KIQ458760:KIQ458761"/>
    <mergeCell ref="KIQ524296:KIQ524297"/>
    <mergeCell ref="KIQ589832:KIQ589833"/>
    <mergeCell ref="KIQ655368:KIQ655369"/>
    <mergeCell ref="KIQ720904:KIQ720905"/>
    <mergeCell ref="KIQ786440:KIQ786441"/>
    <mergeCell ref="KIQ851976:KIQ851977"/>
    <mergeCell ref="KIQ917512:KIQ917513"/>
    <mergeCell ref="KIQ983048:KIQ983049"/>
    <mergeCell ref="KIR4:KIR5"/>
    <mergeCell ref="KIR65544:KIR65545"/>
    <mergeCell ref="KIR131080:KIR131081"/>
    <mergeCell ref="KIR196616:KIR196617"/>
    <mergeCell ref="KIR262152:KIR262153"/>
    <mergeCell ref="KIR327688:KIR327689"/>
    <mergeCell ref="KIR393224:KIR393225"/>
    <mergeCell ref="KIR458760:KIR458761"/>
    <mergeCell ref="KIR524296:KIR524297"/>
    <mergeCell ref="KIR589832:KIR589833"/>
    <mergeCell ref="KIR655368:KIR655369"/>
    <mergeCell ref="KIR720904:KIR720905"/>
    <mergeCell ref="KIR786440:KIR786441"/>
    <mergeCell ref="KIR851976:KIR851977"/>
    <mergeCell ref="KIR917512:KIR917513"/>
    <mergeCell ref="KIR983048:KIR983049"/>
    <mergeCell ref="KIS4:KIS5"/>
    <mergeCell ref="KIS65544:KIS65545"/>
    <mergeCell ref="KIS131080:KIS131081"/>
    <mergeCell ref="KIS196616:KIS196617"/>
    <mergeCell ref="KIS262152:KIS262153"/>
    <mergeCell ref="KIS327688:KIS327689"/>
    <mergeCell ref="KIS393224:KIS393225"/>
    <mergeCell ref="KIS458760:KIS458761"/>
    <mergeCell ref="KIS524296:KIS524297"/>
    <mergeCell ref="KIS589832:KIS589833"/>
    <mergeCell ref="KIS655368:KIS655369"/>
    <mergeCell ref="KIS720904:KIS720905"/>
    <mergeCell ref="KIS786440:KIS786441"/>
    <mergeCell ref="KIS851976:KIS851977"/>
    <mergeCell ref="KIS917512:KIS917513"/>
    <mergeCell ref="KIS983048:KIS983049"/>
    <mergeCell ref="KIT3:KIT4"/>
    <mergeCell ref="KIT65543:KIT65544"/>
    <mergeCell ref="KIT131079:KIT131080"/>
    <mergeCell ref="KIT196615:KIT196616"/>
    <mergeCell ref="KIT262151:KIT262152"/>
    <mergeCell ref="KIT327687:KIT327688"/>
    <mergeCell ref="KIT393223:KIT393224"/>
    <mergeCell ref="KIT458759:KIT458760"/>
    <mergeCell ref="KIT524295:KIT524296"/>
    <mergeCell ref="KIT589831:KIT589832"/>
    <mergeCell ref="KIT655367:KIT655368"/>
    <mergeCell ref="KIT720903:KIT720904"/>
    <mergeCell ref="KIT786439:KIT786440"/>
    <mergeCell ref="KIT851975:KIT851976"/>
    <mergeCell ref="KIT917511:KIT917512"/>
    <mergeCell ref="KIT983047:KIT983048"/>
    <mergeCell ref="KSG7:KSG9"/>
    <mergeCell ref="KSG10:KSG13"/>
    <mergeCell ref="KSG15:KSG17"/>
    <mergeCell ref="KSG19:KSG29"/>
    <mergeCell ref="KSG65547:KSG65549"/>
    <mergeCell ref="KSG65550:KSG65553"/>
    <mergeCell ref="KSG65555:KSG65557"/>
    <mergeCell ref="KSG65559:KSG65569"/>
    <mergeCell ref="KSG131083:KSG131085"/>
    <mergeCell ref="KSG131086:KSG131089"/>
    <mergeCell ref="KSG131091:KSG131093"/>
    <mergeCell ref="KSG131095:KSG131105"/>
    <mergeCell ref="KSG196619:KSG196621"/>
    <mergeCell ref="KSG196622:KSG196625"/>
    <mergeCell ref="KSG196627:KSG196629"/>
    <mergeCell ref="KSG196631:KSG196641"/>
    <mergeCell ref="KSG262155:KSG262157"/>
    <mergeCell ref="KSG262158:KSG262161"/>
    <mergeCell ref="KSG262163:KSG262165"/>
    <mergeCell ref="KSG262167:KSG262177"/>
    <mergeCell ref="KSG327691:KSG327693"/>
    <mergeCell ref="KSG327694:KSG327697"/>
    <mergeCell ref="KSG327699:KSG327701"/>
    <mergeCell ref="KSG327703:KSG327713"/>
    <mergeCell ref="KSG393227:KSG393229"/>
    <mergeCell ref="KSG393230:KSG393233"/>
    <mergeCell ref="KSG393235:KSG393237"/>
    <mergeCell ref="KSG393239:KSG393249"/>
    <mergeCell ref="KSG458763:KSG458765"/>
    <mergeCell ref="KSG458766:KSG458769"/>
    <mergeCell ref="KSG458771:KSG458773"/>
    <mergeCell ref="KSG458775:KSG458785"/>
    <mergeCell ref="KSG524299:KSG524301"/>
    <mergeCell ref="KSG524302:KSG524305"/>
    <mergeCell ref="KSG524307:KSG524309"/>
    <mergeCell ref="KSG524311:KSG524321"/>
    <mergeCell ref="KSG589835:KSG589837"/>
    <mergeCell ref="KSG589838:KSG589841"/>
    <mergeCell ref="KSG589843:KSG589845"/>
    <mergeCell ref="KSG589847:KSG589857"/>
    <mergeCell ref="KSG655371:KSG655373"/>
    <mergeCell ref="KSG655374:KSG655377"/>
    <mergeCell ref="KSG655379:KSG655381"/>
    <mergeCell ref="KSG655383:KSG655393"/>
    <mergeCell ref="KSG720907:KSG720909"/>
    <mergeCell ref="KSG720910:KSG720913"/>
    <mergeCell ref="KSG720915:KSG720917"/>
    <mergeCell ref="KSG720919:KSG720929"/>
    <mergeCell ref="KSG786443:KSG786445"/>
    <mergeCell ref="KSG786446:KSG786449"/>
    <mergeCell ref="KSG786451:KSG786453"/>
    <mergeCell ref="KSG786455:KSG786465"/>
    <mergeCell ref="KSG851979:KSG851981"/>
    <mergeCell ref="KSG851982:KSG851985"/>
    <mergeCell ref="KSG851987:KSG851989"/>
    <mergeCell ref="KSG851991:KSG852001"/>
    <mergeCell ref="KSG917515:KSG917517"/>
    <mergeCell ref="KSG917518:KSG917521"/>
    <mergeCell ref="KSG917523:KSG917525"/>
    <mergeCell ref="KSG917527:KSG917537"/>
    <mergeCell ref="KSG983051:KSG983053"/>
    <mergeCell ref="KSG983054:KSG983057"/>
    <mergeCell ref="KSG983059:KSG983061"/>
    <mergeCell ref="KSG983063:KSG983073"/>
    <mergeCell ref="KSH7:KSH9"/>
    <mergeCell ref="KSH10:KSH13"/>
    <mergeCell ref="KSH15:KSH17"/>
    <mergeCell ref="KSH19:KSH29"/>
    <mergeCell ref="KSH65547:KSH65549"/>
    <mergeCell ref="KSH65550:KSH65553"/>
    <mergeCell ref="KSH65555:KSH65557"/>
    <mergeCell ref="KSH65559:KSH65569"/>
    <mergeCell ref="KSH131083:KSH131085"/>
    <mergeCell ref="KSH131086:KSH131089"/>
    <mergeCell ref="KSH131091:KSH131093"/>
    <mergeCell ref="KSH131095:KSH131105"/>
    <mergeCell ref="KSH196619:KSH196621"/>
    <mergeCell ref="KSH196622:KSH196625"/>
    <mergeCell ref="KSH196627:KSH196629"/>
    <mergeCell ref="KSH196631:KSH196641"/>
    <mergeCell ref="KSH262155:KSH262157"/>
    <mergeCell ref="KSH262158:KSH262161"/>
    <mergeCell ref="KSH262163:KSH262165"/>
    <mergeCell ref="KSH262167:KSH262177"/>
    <mergeCell ref="KSH327691:KSH327693"/>
    <mergeCell ref="KSH327694:KSH327697"/>
    <mergeCell ref="KSH327699:KSH327701"/>
    <mergeCell ref="KSH327703:KSH327713"/>
    <mergeCell ref="KSH393227:KSH393229"/>
    <mergeCell ref="KSH393230:KSH393233"/>
    <mergeCell ref="KSH393235:KSH393237"/>
    <mergeCell ref="KSH393239:KSH393249"/>
    <mergeCell ref="KSH458763:KSH458765"/>
    <mergeCell ref="KSH458766:KSH458769"/>
    <mergeCell ref="KSH458771:KSH458773"/>
    <mergeCell ref="KSH458775:KSH458785"/>
    <mergeCell ref="KSH524299:KSH524301"/>
    <mergeCell ref="KSH524302:KSH524305"/>
    <mergeCell ref="KSH524307:KSH524309"/>
    <mergeCell ref="KSH524311:KSH524321"/>
    <mergeCell ref="KSH589835:KSH589837"/>
    <mergeCell ref="KSH589838:KSH589841"/>
    <mergeCell ref="KSH589843:KSH589845"/>
    <mergeCell ref="KSH589847:KSH589857"/>
    <mergeCell ref="KSH655371:KSH655373"/>
    <mergeCell ref="KSH655374:KSH655377"/>
    <mergeCell ref="KSH655379:KSH655381"/>
    <mergeCell ref="KSH655383:KSH655393"/>
    <mergeCell ref="KSH720907:KSH720909"/>
    <mergeCell ref="KSH720910:KSH720913"/>
    <mergeCell ref="KSH720915:KSH720917"/>
    <mergeCell ref="KSH720919:KSH720929"/>
    <mergeCell ref="KSH786443:KSH786445"/>
    <mergeCell ref="KSH786446:KSH786449"/>
    <mergeCell ref="KSH786451:KSH786453"/>
    <mergeCell ref="KSH786455:KSH786465"/>
    <mergeCell ref="KSH851979:KSH851981"/>
    <mergeCell ref="KSH851982:KSH851985"/>
    <mergeCell ref="KSH851987:KSH851989"/>
    <mergeCell ref="KSH851991:KSH852001"/>
    <mergeCell ref="KSH917515:KSH917517"/>
    <mergeCell ref="KSH917518:KSH917521"/>
    <mergeCell ref="KSH917523:KSH917525"/>
    <mergeCell ref="KSH917527:KSH917537"/>
    <mergeCell ref="KSH983051:KSH983053"/>
    <mergeCell ref="KSH983054:KSH983057"/>
    <mergeCell ref="KSH983059:KSH983061"/>
    <mergeCell ref="KSH983063:KSH983073"/>
    <mergeCell ref="KSI4:KSI5"/>
    <mergeCell ref="KSI7:KSI9"/>
    <mergeCell ref="KSI10:KSI13"/>
    <mergeCell ref="KSI15:KSI17"/>
    <mergeCell ref="KSI19:KSI29"/>
    <mergeCell ref="KSI65544:KSI65545"/>
    <mergeCell ref="KSI65547:KSI65549"/>
    <mergeCell ref="KSI65550:KSI65553"/>
    <mergeCell ref="KSI65555:KSI65557"/>
    <mergeCell ref="KSI65559:KSI65569"/>
    <mergeCell ref="KSI131080:KSI131081"/>
    <mergeCell ref="KSI131083:KSI131085"/>
    <mergeCell ref="KSI131086:KSI131089"/>
    <mergeCell ref="KSI131091:KSI131093"/>
    <mergeCell ref="KSI131095:KSI131105"/>
    <mergeCell ref="KSI196616:KSI196617"/>
    <mergeCell ref="KSI196619:KSI196621"/>
    <mergeCell ref="KSI196622:KSI196625"/>
    <mergeCell ref="KSI196627:KSI196629"/>
    <mergeCell ref="KSI196631:KSI196641"/>
    <mergeCell ref="KSI262152:KSI262153"/>
    <mergeCell ref="KSI262155:KSI262157"/>
    <mergeCell ref="KSI262158:KSI262161"/>
    <mergeCell ref="KSI262163:KSI262165"/>
    <mergeCell ref="KSI262167:KSI262177"/>
    <mergeCell ref="KSI327688:KSI327689"/>
    <mergeCell ref="KSI327691:KSI327693"/>
    <mergeCell ref="KSI327694:KSI327697"/>
    <mergeCell ref="KSI327699:KSI327701"/>
    <mergeCell ref="KSI327703:KSI327713"/>
    <mergeCell ref="KSI393224:KSI393225"/>
    <mergeCell ref="KSI393227:KSI393229"/>
    <mergeCell ref="KSI393230:KSI393233"/>
    <mergeCell ref="KSI393235:KSI393237"/>
    <mergeCell ref="KSI393239:KSI393249"/>
    <mergeCell ref="KSI458760:KSI458761"/>
    <mergeCell ref="KSI458763:KSI458765"/>
    <mergeCell ref="KSI458766:KSI458769"/>
    <mergeCell ref="KSI458771:KSI458773"/>
    <mergeCell ref="KSI458775:KSI458785"/>
    <mergeCell ref="KSI524296:KSI524297"/>
    <mergeCell ref="KSI524299:KSI524301"/>
    <mergeCell ref="KSI524302:KSI524305"/>
    <mergeCell ref="KSI524307:KSI524309"/>
    <mergeCell ref="KSI524311:KSI524321"/>
    <mergeCell ref="KSI589832:KSI589833"/>
    <mergeCell ref="KSI589835:KSI589837"/>
    <mergeCell ref="KSI589838:KSI589841"/>
    <mergeCell ref="KSI589843:KSI589845"/>
    <mergeCell ref="KSI589847:KSI589857"/>
    <mergeCell ref="KSI655368:KSI655369"/>
    <mergeCell ref="KSI655371:KSI655373"/>
    <mergeCell ref="KSI655374:KSI655377"/>
    <mergeCell ref="KSI655379:KSI655381"/>
    <mergeCell ref="KSI655383:KSI655393"/>
    <mergeCell ref="KSI720904:KSI720905"/>
    <mergeCell ref="KSI720907:KSI720909"/>
    <mergeCell ref="KSI720910:KSI720913"/>
    <mergeCell ref="KSI720915:KSI720917"/>
    <mergeCell ref="KSI720919:KSI720929"/>
    <mergeCell ref="KSI786440:KSI786441"/>
    <mergeCell ref="KSI786443:KSI786445"/>
    <mergeCell ref="KSI786446:KSI786449"/>
    <mergeCell ref="KSI786451:KSI786453"/>
    <mergeCell ref="KSI786455:KSI786465"/>
    <mergeCell ref="KSI851976:KSI851977"/>
    <mergeCell ref="KSI851979:KSI851981"/>
    <mergeCell ref="KSI851982:KSI851985"/>
    <mergeCell ref="KSI851987:KSI851989"/>
    <mergeCell ref="KSI851991:KSI852001"/>
    <mergeCell ref="KSI917512:KSI917513"/>
    <mergeCell ref="KSI917515:KSI917517"/>
    <mergeCell ref="KSI917518:KSI917521"/>
    <mergeCell ref="KSI917523:KSI917525"/>
    <mergeCell ref="KSI917527:KSI917537"/>
    <mergeCell ref="KSI983048:KSI983049"/>
    <mergeCell ref="KSI983051:KSI983053"/>
    <mergeCell ref="KSI983054:KSI983057"/>
    <mergeCell ref="KSI983059:KSI983061"/>
    <mergeCell ref="KSI983063:KSI983073"/>
    <mergeCell ref="KSJ4:KSJ5"/>
    <mergeCell ref="KSJ7:KSJ9"/>
    <mergeCell ref="KSJ10:KSJ13"/>
    <mergeCell ref="KSJ15:KSJ17"/>
    <mergeCell ref="KSJ19:KSJ29"/>
    <mergeCell ref="KSJ65544:KSJ65545"/>
    <mergeCell ref="KSJ65547:KSJ65549"/>
    <mergeCell ref="KSJ65550:KSJ65553"/>
    <mergeCell ref="KSJ65555:KSJ65557"/>
    <mergeCell ref="KSJ65559:KSJ65569"/>
    <mergeCell ref="KSJ131080:KSJ131081"/>
    <mergeCell ref="KSJ131083:KSJ131085"/>
    <mergeCell ref="KSJ131086:KSJ131089"/>
    <mergeCell ref="KSJ131091:KSJ131093"/>
    <mergeCell ref="KSJ131095:KSJ131105"/>
    <mergeCell ref="KSJ196616:KSJ196617"/>
    <mergeCell ref="KSJ196619:KSJ196621"/>
    <mergeCell ref="KSJ196622:KSJ196625"/>
    <mergeCell ref="KSJ196627:KSJ196629"/>
    <mergeCell ref="KSJ196631:KSJ196641"/>
    <mergeCell ref="KSJ262152:KSJ262153"/>
    <mergeCell ref="KSJ262155:KSJ262157"/>
    <mergeCell ref="KSJ262158:KSJ262161"/>
    <mergeCell ref="KSJ262163:KSJ262165"/>
    <mergeCell ref="KSJ262167:KSJ262177"/>
    <mergeCell ref="KSJ327688:KSJ327689"/>
    <mergeCell ref="KSJ327691:KSJ327693"/>
    <mergeCell ref="KSJ327694:KSJ327697"/>
    <mergeCell ref="KSJ327699:KSJ327701"/>
    <mergeCell ref="KSJ327703:KSJ327713"/>
    <mergeCell ref="KSJ393224:KSJ393225"/>
    <mergeCell ref="KSJ393227:KSJ393229"/>
    <mergeCell ref="KSJ393230:KSJ393233"/>
    <mergeCell ref="KSJ393235:KSJ393237"/>
    <mergeCell ref="KSJ393239:KSJ393249"/>
    <mergeCell ref="KSJ458760:KSJ458761"/>
    <mergeCell ref="KSJ458763:KSJ458765"/>
    <mergeCell ref="KSJ458766:KSJ458769"/>
    <mergeCell ref="KSJ458771:KSJ458773"/>
    <mergeCell ref="KSJ458775:KSJ458785"/>
    <mergeCell ref="KSJ524296:KSJ524297"/>
    <mergeCell ref="KSJ524299:KSJ524301"/>
    <mergeCell ref="KSJ524302:KSJ524305"/>
    <mergeCell ref="KSJ524307:KSJ524309"/>
    <mergeCell ref="KSJ524311:KSJ524321"/>
    <mergeCell ref="KSJ589832:KSJ589833"/>
    <mergeCell ref="KSJ589835:KSJ589837"/>
    <mergeCell ref="KSJ589838:KSJ589841"/>
    <mergeCell ref="KSJ589843:KSJ589845"/>
    <mergeCell ref="KSJ589847:KSJ589857"/>
    <mergeCell ref="KSJ655368:KSJ655369"/>
    <mergeCell ref="KSJ655371:KSJ655373"/>
    <mergeCell ref="KSJ655374:KSJ655377"/>
    <mergeCell ref="KSJ655379:KSJ655381"/>
    <mergeCell ref="KSJ655383:KSJ655393"/>
    <mergeCell ref="KSJ720904:KSJ720905"/>
    <mergeCell ref="KSJ720907:KSJ720909"/>
    <mergeCell ref="KSJ720910:KSJ720913"/>
    <mergeCell ref="KSJ720915:KSJ720917"/>
    <mergeCell ref="KSJ720919:KSJ720929"/>
    <mergeCell ref="KSJ786440:KSJ786441"/>
    <mergeCell ref="KSJ786443:KSJ786445"/>
    <mergeCell ref="KSJ786446:KSJ786449"/>
    <mergeCell ref="KSJ786451:KSJ786453"/>
    <mergeCell ref="KSJ786455:KSJ786465"/>
    <mergeCell ref="KSJ851976:KSJ851977"/>
    <mergeCell ref="KSJ851979:KSJ851981"/>
    <mergeCell ref="KSJ851982:KSJ851985"/>
    <mergeCell ref="KSJ851987:KSJ851989"/>
    <mergeCell ref="KSJ851991:KSJ852001"/>
    <mergeCell ref="KSJ917512:KSJ917513"/>
    <mergeCell ref="KSJ917515:KSJ917517"/>
    <mergeCell ref="KSJ917518:KSJ917521"/>
    <mergeCell ref="KSJ917523:KSJ917525"/>
    <mergeCell ref="KSJ917527:KSJ917537"/>
    <mergeCell ref="KSJ983048:KSJ983049"/>
    <mergeCell ref="KSJ983051:KSJ983053"/>
    <mergeCell ref="KSJ983054:KSJ983057"/>
    <mergeCell ref="KSJ983059:KSJ983061"/>
    <mergeCell ref="KSJ983063:KSJ983073"/>
    <mergeCell ref="KSK7:KSK9"/>
    <mergeCell ref="KSK10:KSK13"/>
    <mergeCell ref="KSK15:KSK17"/>
    <mergeCell ref="KSK19:KSK29"/>
    <mergeCell ref="KSK65547:KSK65549"/>
    <mergeCell ref="KSK65550:KSK65553"/>
    <mergeCell ref="KSK65555:KSK65557"/>
    <mergeCell ref="KSK65559:KSK65569"/>
    <mergeCell ref="KSK131083:KSK131085"/>
    <mergeCell ref="KSK131086:KSK131089"/>
    <mergeCell ref="KSK131091:KSK131093"/>
    <mergeCell ref="KSK131095:KSK131105"/>
    <mergeCell ref="KSK196619:KSK196621"/>
    <mergeCell ref="KSK196622:KSK196625"/>
    <mergeCell ref="KSK196627:KSK196629"/>
    <mergeCell ref="KSK196631:KSK196641"/>
    <mergeCell ref="KSK262155:KSK262157"/>
    <mergeCell ref="KSK262158:KSK262161"/>
    <mergeCell ref="KSK262163:KSK262165"/>
    <mergeCell ref="KSK262167:KSK262177"/>
    <mergeCell ref="KSK327691:KSK327693"/>
    <mergeCell ref="KSK327694:KSK327697"/>
    <mergeCell ref="KSK327699:KSK327701"/>
    <mergeCell ref="KSK327703:KSK327713"/>
    <mergeCell ref="KSK393227:KSK393229"/>
    <mergeCell ref="KSK393230:KSK393233"/>
    <mergeCell ref="KSK393235:KSK393237"/>
    <mergeCell ref="KSK393239:KSK393249"/>
    <mergeCell ref="KSK458763:KSK458765"/>
    <mergeCell ref="KSK458766:KSK458769"/>
    <mergeCell ref="KSK458771:KSK458773"/>
    <mergeCell ref="KSK458775:KSK458785"/>
    <mergeCell ref="KSK524299:KSK524301"/>
    <mergeCell ref="KSK524302:KSK524305"/>
    <mergeCell ref="KSK524307:KSK524309"/>
    <mergeCell ref="KSK524311:KSK524321"/>
    <mergeCell ref="KSK589835:KSK589837"/>
    <mergeCell ref="KSK589838:KSK589841"/>
    <mergeCell ref="KSK589843:KSK589845"/>
    <mergeCell ref="KSK589847:KSK589857"/>
    <mergeCell ref="KSK655371:KSK655373"/>
    <mergeCell ref="KSK655374:KSK655377"/>
    <mergeCell ref="KSK655379:KSK655381"/>
    <mergeCell ref="KSK655383:KSK655393"/>
    <mergeCell ref="KSK720907:KSK720909"/>
    <mergeCell ref="KSK720910:KSK720913"/>
    <mergeCell ref="KSK720915:KSK720917"/>
    <mergeCell ref="KSK720919:KSK720929"/>
    <mergeCell ref="KSK786443:KSK786445"/>
    <mergeCell ref="KSK786446:KSK786449"/>
    <mergeCell ref="KSK786451:KSK786453"/>
    <mergeCell ref="KSK786455:KSK786465"/>
    <mergeCell ref="KSK851979:KSK851981"/>
    <mergeCell ref="KSK851982:KSK851985"/>
    <mergeCell ref="KSK851987:KSK851989"/>
    <mergeCell ref="KSK851991:KSK852001"/>
    <mergeCell ref="KSK917515:KSK917517"/>
    <mergeCell ref="KSK917518:KSK917521"/>
    <mergeCell ref="KSK917523:KSK917525"/>
    <mergeCell ref="KSK917527:KSK917537"/>
    <mergeCell ref="KSK983051:KSK983053"/>
    <mergeCell ref="KSK983054:KSK983057"/>
    <mergeCell ref="KSK983059:KSK983061"/>
    <mergeCell ref="KSK983063:KSK983073"/>
    <mergeCell ref="KSM4:KSM5"/>
    <mergeCell ref="KSM65544:KSM65545"/>
    <mergeCell ref="KSM131080:KSM131081"/>
    <mergeCell ref="KSM196616:KSM196617"/>
    <mergeCell ref="KSM262152:KSM262153"/>
    <mergeCell ref="KSM327688:KSM327689"/>
    <mergeCell ref="KSM393224:KSM393225"/>
    <mergeCell ref="KSM458760:KSM458761"/>
    <mergeCell ref="KSM524296:KSM524297"/>
    <mergeCell ref="KSM589832:KSM589833"/>
    <mergeCell ref="KSM655368:KSM655369"/>
    <mergeCell ref="KSM720904:KSM720905"/>
    <mergeCell ref="KSM786440:KSM786441"/>
    <mergeCell ref="KSM851976:KSM851977"/>
    <mergeCell ref="KSM917512:KSM917513"/>
    <mergeCell ref="KSM983048:KSM983049"/>
    <mergeCell ref="KSN4:KSN5"/>
    <mergeCell ref="KSN65544:KSN65545"/>
    <mergeCell ref="KSN131080:KSN131081"/>
    <mergeCell ref="KSN196616:KSN196617"/>
    <mergeCell ref="KSN262152:KSN262153"/>
    <mergeCell ref="KSN327688:KSN327689"/>
    <mergeCell ref="KSN393224:KSN393225"/>
    <mergeCell ref="KSN458760:KSN458761"/>
    <mergeCell ref="KSN524296:KSN524297"/>
    <mergeCell ref="KSN589832:KSN589833"/>
    <mergeCell ref="KSN655368:KSN655369"/>
    <mergeCell ref="KSN720904:KSN720905"/>
    <mergeCell ref="KSN786440:KSN786441"/>
    <mergeCell ref="KSN851976:KSN851977"/>
    <mergeCell ref="KSN917512:KSN917513"/>
    <mergeCell ref="KSN983048:KSN983049"/>
    <mergeCell ref="KSO4:KSO5"/>
    <mergeCell ref="KSO65544:KSO65545"/>
    <mergeCell ref="KSO131080:KSO131081"/>
    <mergeCell ref="KSO196616:KSO196617"/>
    <mergeCell ref="KSO262152:KSO262153"/>
    <mergeCell ref="KSO327688:KSO327689"/>
    <mergeCell ref="KSO393224:KSO393225"/>
    <mergeCell ref="KSO458760:KSO458761"/>
    <mergeCell ref="KSO524296:KSO524297"/>
    <mergeCell ref="KSO589832:KSO589833"/>
    <mergeCell ref="KSO655368:KSO655369"/>
    <mergeCell ref="KSO720904:KSO720905"/>
    <mergeCell ref="KSO786440:KSO786441"/>
    <mergeCell ref="KSO851976:KSO851977"/>
    <mergeCell ref="KSO917512:KSO917513"/>
    <mergeCell ref="KSO983048:KSO983049"/>
    <mergeCell ref="KSP3:KSP4"/>
    <mergeCell ref="KSP65543:KSP65544"/>
    <mergeCell ref="KSP131079:KSP131080"/>
    <mergeCell ref="KSP196615:KSP196616"/>
    <mergeCell ref="KSP262151:KSP262152"/>
    <mergeCell ref="KSP327687:KSP327688"/>
    <mergeCell ref="KSP393223:KSP393224"/>
    <mergeCell ref="KSP458759:KSP458760"/>
    <mergeCell ref="KSP524295:KSP524296"/>
    <mergeCell ref="KSP589831:KSP589832"/>
    <mergeCell ref="KSP655367:KSP655368"/>
    <mergeCell ref="KSP720903:KSP720904"/>
    <mergeCell ref="KSP786439:KSP786440"/>
    <mergeCell ref="KSP851975:KSP851976"/>
    <mergeCell ref="KSP917511:KSP917512"/>
    <mergeCell ref="KSP983047:KSP983048"/>
    <mergeCell ref="LCC7:LCC9"/>
    <mergeCell ref="LCC10:LCC13"/>
    <mergeCell ref="LCC15:LCC17"/>
    <mergeCell ref="LCC19:LCC29"/>
    <mergeCell ref="LCC65547:LCC65549"/>
    <mergeCell ref="LCC65550:LCC65553"/>
    <mergeCell ref="LCC65555:LCC65557"/>
    <mergeCell ref="LCC65559:LCC65569"/>
    <mergeCell ref="LCC131083:LCC131085"/>
    <mergeCell ref="LCC131086:LCC131089"/>
    <mergeCell ref="LCC131091:LCC131093"/>
    <mergeCell ref="LCC131095:LCC131105"/>
    <mergeCell ref="LCC196619:LCC196621"/>
    <mergeCell ref="LCC196622:LCC196625"/>
    <mergeCell ref="LCC196627:LCC196629"/>
    <mergeCell ref="LCC196631:LCC196641"/>
    <mergeCell ref="LCC262155:LCC262157"/>
    <mergeCell ref="LCC262158:LCC262161"/>
    <mergeCell ref="LCC262163:LCC262165"/>
    <mergeCell ref="LCC262167:LCC262177"/>
    <mergeCell ref="LCC327691:LCC327693"/>
    <mergeCell ref="LCC327694:LCC327697"/>
    <mergeCell ref="LCC327699:LCC327701"/>
    <mergeCell ref="LCC327703:LCC327713"/>
    <mergeCell ref="LCC393227:LCC393229"/>
    <mergeCell ref="LCC393230:LCC393233"/>
    <mergeCell ref="LCC393235:LCC393237"/>
    <mergeCell ref="LCC393239:LCC393249"/>
    <mergeCell ref="LCC458763:LCC458765"/>
    <mergeCell ref="LCC458766:LCC458769"/>
    <mergeCell ref="LCC458771:LCC458773"/>
    <mergeCell ref="LCC458775:LCC458785"/>
    <mergeCell ref="LCC524299:LCC524301"/>
    <mergeCell ref="LCC524302:LCC524305"/>
    <mergeCell ref="LCC524307:LCC524309"/>
    <mergeCell ref="LCC524311:LCC524321"/>
    <mergeCell ref="LCC589835:LCC589837"/>
    <mergeCell ref="LCC589838:LCC589841"/>
    <mergeCell ref="LCC589843:LCC589845"/>
    <mergeCell ref="LCC589847:LCC589857"/>
    <mergeCell ref="LCC655371:LCC655373"/>
    <mergeCell ref="LCC655374:LCC655377"/>
    <mergeCell ref="LCC655379:LCC655381"/>
    <mergeCell ref="LCC655383:LCC655393"/>
    <mergeCell ref="LCC720907:LCC720909"/>
    <mergeCell ref="LCC720910:LCC720913"/>
    <mergeCell ref="LCC720915:LCC720917"/>
    <mergeCell ref="LCC720919:LCC720929"/>
    <mergeCell ref="LCC786443:LCC786445"/>
    <mergeCell ref="LCC786446:LCC786449"/>
    <mergeCell ref="LCC786451:LCC786453"/>
    <mergeCell ref="LCC786455:LCC786465"/>
    <mergeCell ref="LCC851979:LCC851981"/>
    <mergeCell ref="LCC851982:LCC851985"/>
    <mergeCell ref="LCC851987:LCC851989"/>
    <mergeCell ref="LCC851991:LCC852001"/>
    <mergeCell ref="LCC917515:LCC917517"/>
    <mergeCell ref="LCC917518:LCC917521"/>
    <mergeCell ref="LCC917523:LCC917525"/>
    <mergeCell ref="LCC917527:LCC917537"/>
    <mergeCell ref="LCC983051:LCC983053"/>
    <mergeCell ref="LCC983054:LCC983057"/>
    <mergeCell ref="LCC983059:LCC983061"/>
    <mergeCell ref="LCC983063:LCC983073"/>
    <mergeCell ref="LCD7:LCD9"/>
    <mergeCell ref="LCD10:LCD13"/>
    <mergeCell ref="LCD15:LCD17"/>
    <mergeCell ref="LCD19:LCD29"/>
    <mergeCell ref="LCD65547:LCD65549"/>
    <mergeCell ref="LCD65550:LCD65553"/>
    <mergeCell ref="LCD65555:LCD65557"/>
    <mergeCell ref="LCD65559:LCD65569"/>
    <mergeCell ref="LCD131083:LCD131085"/>
    <mergeCell ref="LCD131086:LCD131089"/>
    <mergeCell ref="LCD131091:LCD131093"/>
    <mergeCell ref="LCD131095:LCD131105"/>
    <mergeCell ref="LCD196619:LCD196621"/>
    <mergeCell ref="LCD196622:LCD196625"/>
    <mergeCell ref="LCD196627:LCD196629"/>
    <mergeCell ref="LCD196631:LCD196641"/>
    <mergeCell ref="LCD262155:LCD262157"/>
    <mergeCell ref="LCD262158:LCD262161"/>
    <mergeCell ref="LCD262163:LCD262165"/>
    <mergeCell ref="LCD262167:LCD262177"/>
    <mergeCell ref="LCD327691:LCD327693"/>
    <mergeCell ref="LCD327694:LCD327697"/>
    <mergeCell ref="LCD327699:LCD327701"/>
    <mergeCell ref="LCD327703:LCD327713"/>
    <mergeCell ref="LCD393227:LCD393229"/>
    <mergeCell ref="LCD393230:LCD393233"/>
    <mergeCell ref="LCD393235:LCD393237"/>
    <mergeCell ref="LCD393239:LCD393249"/>
    <mergeCell ref="LCD458763:LCD458765"/>
    <mergeCell ref="LCD458766:LCD458769"/>
    <mergeCell ref="LCD458771:LCD458773"/>
    <mergeCell ref="LCD458775:LCD458785"/>
    <mergeCell ref="LCD524299:LCD524301"/>
    <mergeCell ref="LCD524302:LCD524305"/>
    <mergeCell ref="LCD524307:LCD524309"/>
    <mergeCell ref="LCD524311:LCD524321"/>
    <mergeCell ref="LCD589835:LCD589837"/>
    <mergeCell ref="LCD589838:LCD589841"/>
    <mergeCell ref="LCD589843:LCD589845"/>
    <mergeCell ref="LCD589847:LCD589857"/>
    <mergeCell ref="LCD655371:LCD655373"/>
    <mergeCell ref="LCD655374:LCD655377"/>
    <mergeCell ref="LCD655379:LCD655381"/>
    <mergeCell ref="LCD655383:LCD655393"/>
    <mergeCell ref="LCD720907:LCD720909"/>
    <mergeCell ref="LCD720910:LCD720913"/>
    <mergeCell ref="LCD720915:LCD720917"/>
    <mergeCell ref="LCD720919:LCD720929"/>
    <mergeCell ref="LCD786443:LCD786445"/>
    <mergeCell ref="LCD786446:LCD786449"/>
    <mergeCell ref="LCD786451:LCD786453"/>
    <mergeCell ref="LCD786455:LCD786465"/>
    <mergeCell ref="LCD851979:LCD851981"/>
    <mergeCell ref="LCD851982:LCD851985"/>
    <mergeCell ref="LCD851987:LCD851989"/>
    <mergeCell ref="LCD851991:LCD852001"/>
    <mergeCell ref="LCD917515:LCD917517"/>
    <mergeCell ref="LCD917518:LCD917521"/>
    <mergeCell ref="LCD917523:LCD917525"/>
    <mergeCell ref="LCD917527:LCD917537"/>
    <mergeCell ref="LCD983051:LCD983053"/>
    <mergeCell ref="LCD983054:LCD983057"/>
    <mergeCell ref="LCD983059:LCD983061"/>
    <mergeCell ref="LCD983063:LCD983073"/>
    <mergeCell ref="LCE4:LCE5"/>
    <mergeCell ref="LCE7:LCE9"/>
    <mergeCell ref="LCE10:LCE13"/>
    <mergeCell ref="LCE15:LCE17"/>
    <mergeCell ref="LCE19:LCE29"/>
    <mergeCell ref="LCE65544:LCE65545"/>
    <mergeCell ref="LCE65547:LCE65549"/>
    <mergeCell ref="LCE65550:LCE65553"/>
    <mergeCell ref="LCE65555:LCE65557"/>
    <mergeCell ref="LCE65559:LCE65569"/>
    <mergeCell ref="LCE131080:LCE131081"/>
    <mergeCell ref="LCE131083:LCE131085"/>
    <mergeCell ref="LCE131086:LCE131089"/>
    <mergeCell ref="LCE131091:LCE131093"/>
    <mergeCell ref="LCE131095:LCE131105"/>
    <mergeCell ref="LCE196616:LCE196617"/>
    <mergeCell ref="LCE196619:LCE196621"/>
    <mergeCell ref="LCE196622:LCE196625"/>
    <mergeCell ref="LCE196627:LCE196629"/>
    <mergeCell ref="LCE196631:LCE196641"/>
    <mergeCell ref="LCE262152:LCE262153"/>
    <mergeCell ref="LCE262155:LCE262157"/>
    <mergeCell ref="LCE262158:LCE262161"/>
    <mergeCell ref="LCE262163:LCE262165"/>
    <mergeCell ref="LCE262167:LCE262177"/>
    <mergeCell ref="LCE327688:LCE327689"/>
    <mergeCell ref="LCE327691:LCE327693"/>
    <mergeCell ref="LCE327694:LCE327697"/>
    <mergeCell ref="LCE327699:LCE327701"/>
    <mergeCell ref="LCE327703:LCE327713"/>
    <mergeCell ref="LCE393224:LCE393225"/>
    <mergeCell ref="LCE393227:LCE393229"/>
    <mergeCell ref="LCE393230:LCE393233"/>
    <mergeCell ref="LCE393235:LCE393237"/>
    <mergeCell ref="LCE393239:LCE393249"/>
    <mergeCell ref="LCE458760:LCE458761"/>
    <mergeCell ref="LCE458763:LCE458765"/>
    <mergeCell ref="LCE458766:LCE458769"/>
    <mergeCell ref="LCE458771:LCE458773"/>
    <mergeCell ref="LCE458775:LCE458785"/>
    <mergeCell ref="LCE524296:LCE524297"/>
    <mergeCell ref="LCE524299:LCE524301"/>
    <mergeCell ref="LCE524302:LCE524305"/>
    <mergeCell ref="LCE524307:LCE524309"/>
    <mergeCell ref="LCE524311:LCE524321"/>
    <mergeCell ref="LCE589832:LCE589833"/>
    <mergeCell ref="LCE589835:LCE589837"/>
    <mergeCell ref="LCE589838:LCE589841"/>
    <mergeCell ref="LCE589843:LCE589845"/>
    <mergeCell ref="LCE589847:LCE589857"/>
    <mergeCell ref="LCE655368:LCE655369"/>
    <mergeCell ref="LCE655371:LCE655373"/>
    <mergeCell ref="LCE655374:LCE655377"/>
    <mergeCell ref="LCE655379:LCE655381"/>
    <mergeCell ref="LCE655383:LCE655393"/>
    <mergeCell ref="LCE720904:LCE720905"/>
    <mergeCell ref="LCE720907:LCE720909"/>
    <mergeCell ref="LCE720910:LCE720913"/>
    <mergeCell ref="LCE720915:LCE720917"/>
    <mergeCell ref="LCE720919:LCE720929"/>
    <mergeCell ref="LCE786440:LCE786441"/>
    <mergeCell ref="LCE786443:LCE786445"/>
    <mergeCell ref="LCE786446:LCE786449"/>
    <mergeCell ref="LCE786451:LCE786453"/>
    <mergeCell ref="LCE786455:LCE786465"/>
    <mergeCell ref="LCE851976:LCE851977"/>
    <mergeCell ref="LCE851979:LCE851981"/>
    <mergeCell ref="LCE851982:LCE851985"/>
    <mergeCell ref="LCE851987:LCE851989"/>
    <mergeCell ref="LCE851991:LCE852001"/>
    <mergeCell ref="LCE917512:LCE917513"/>
    <mergeCell ref="LCE917515:LCE917517"/>
    <mergeCell ref="LCE917518:LCE917521"/>
    <mergeCell ref="LCE917523:LCE917525"/>
    <mergeCell ref="LCE917527:LCE917537"/>
    <mergeCell ref="LCE983048:LCE983049"/>
    <mergeCell ref="LCE983051:LCE983053"/>
    <mergeCell ref="LCE983054:LCE983057"/>
    <mergeCell ref="LCE983059:LCE983061"/>
    <mergeCell ref="LCE983063:LCE983073"/>
    <mergeCell ref="LCF4:LCF5"/>
    <mergeCell ref="LCF7:LCF9"/>
    <mergeCell ref="LCF10:LCF13"/>
    <mergeCell ref="LCF15:LCF17"/>
    <mergeCell ref="LCF19:LCF29"/>
    <mergeCell ref="LCF65544:LCF65545"/>
    <mergeCell ref="LCF65547:LCF65549"/>
    <mergeCell ref="LCF65550:LCF65553"/>
    <mergeCell ref="LCF65555:LCF65557"/>
    <mergeCell ref="LCF65559:LCF65569"/>
    <mergeCell ref="LCF131080:LCF131081"/>
    <mergeCell ref="LCF131083:LCF131085"/>
    <mergeCell ref="LCF131086:LCF131089"/>
    <mergeCell ref="LCF131091:LCF131093"/>
    <mergeCell ref="LCF131095:LCF131105"/>
    <mergeCell ref="LCF196616:LCF196617"/>
    <mergeCell ref="LCF196619:LCF196621"/>
    <mergeCell ref="LCF196622:LCF196625"/>
    <mergeCell ref="LCF196627:LCF196629"/>
    <mergeCell ref="LCF196631:LCF196641"/>
    <mergeCell ref="LCF262152:LCF262153"/>
    <mergeCell ref="LCF262155:LCF262157"/>
    <mergeCell ref="LCF262158:LCF262161"/>
    <mergeCell ref="LCF262163:LCF262165"/>
    <mergeCell ref="LCF262167:LCF262177"/>
    <mergeCell ref="LCF327688:LCF327689"/>
    <mergeCell ref="LCF327691:LCF327693"/>
    <mergeCell ref="LCF327694:LCF327697"/>
    <mergeCell ref="LCF327699:LCF327701"/>
    <mergeCell ref="LCF327703:LCF327713"/>
    <mergeCell ref="LCF393224:LCF393225"/>
    <mergeCell ref="LCF393227:LCF393229"/>
    <mergeCell ref="LCF393230:LCF393233"/>
    <mergeCell ref="LCF393235:LCF393237"/>
    <mergeCell ref="LCF393239:LCF393249"/>
    <mergeCell ref="LCF458760:LCF458761"/>
    <mergeCell ref="LCF458763:LCF458765"/>
    <mergeCell ref="LCF458766:LCF458769"/>
    <mergeCell ref="LCF458771:LCF458773"/>
    <mergeCell ref="LCF458775:LCF458785"/>
    <mergeCell ref="LCF524296:LCF524297"/>
    <mergeCell ref="LCF524299:LCF524301"/>
    <mergeCell ref="LCF524302:LCF524305"/>
    <mergeCell ref="LCF524307:LCF524309"/>
    <mergeCell ref="LCF524311:LCF524321"/>
    <mergeCell ref="LCF589832:LCF589833"/>
    <mergeCell ref="LCF589835:LCF589837"/>
    <mergeCell ref="LCF589838:LCF589841"/>
    <mergeCell ref="LCF589843:LCF589845"/>
    <mergeCell ref="LCF589847:LCF589857"/>
    <mergeCell ref="LCF655368:LCF655369"/>
    <mergeCell ref="LCF655371:LCF655373"/>
    <mergeCell ref="LCF655374:LCF655377"/>
    <mergeCell ref="LCF655379:LCF655381"/>
    <mergeCell ref="LCF655383:LCF655393"/>
    <mergeCell ref="LCF720904:LCF720905"/>
    <mergeCell ref="LCF720907:LCF720909"/>
    <mergeCell ref="LCF720910:LCF720913"/>
    <mergeCell ref="LCF720915:LCF720917"/>
    <mergeCell ref="LCF720919:LCF720929"/>
    <mergeCell ref="LCF786440:LCF786441"/>
    <mergeCell ref="LCF786443:LCF786445"/>
    <mergeCell ref="LCF786446:LCF786449"/>
    <mergeCell ref="LCF786451:LCF786453"/>
    <mergeCell ref="LCF786455:LCF786465"/>
    <mergeCell ref="LCF851976:LCF851977"/>
    <mergeCell ref="LCF851979:LCF851981"/>
    <mergeCell ref="LCF851982:LCF851985"/>
    <mergeCell ref="LCF851987:LCF851989"/>
    <mergeCell ref="LCF851991:LCF852001"/>
    <mergeCell ref="LCF917512:LCF917513"/>
    <mergeCell ref="LCF917515:LCF917517"/>
    <mergeCell ref="LCF917518:LCF917521"/>
    <mergeCell ref="LCF917523:LCF917525"/>
    <mergeCell ref="LCF917527:LCF917537"/>
    <mergeCell ref="LCF983048:LCF983049"/>
    <mergeCell ref="LCF983051:LCF983053"/>
    <mergeCell ref="LCF983054:LCF983057"/>
    <mergeCell ref="LCF983059:LCF983061"/>
    <mergeCell ref="LCF983063:LCF983073"/>
    <mergeCell ref="LCG7:LCG9"/>
    <mergeCell ref="LCG10:LCG13"/>
    <mergeCell ref="LCG15:LCG17"/>
    <mergeCell ref="LCG19:LCG29"/>
    <mergeCell ref="LCG65547:LCG65549"/>
    <mergeCell ref="LCG65550:LCG65553"/>
    <mergeCell ref="LCG65555:LCG65557"/>
    <mergeCell ref="LCG65559:LCG65569"/>
    <mergeCell ref="LCG131083:LCG131085"/>
    <mergeCell ref="LCG131086:LCG131089"/>
    <mergeCell ref="LCG131091:LCG131093"/>
    <mergeCell ref="LCG131095:LCG131105"/>
    <mergeCell ref="LCG196619:LCG196621"/>
    <mergeCell ref="LCG196622:LCG196625"/>
    <mergeCell ref="LCG196627:LCG196629"/>
    <mergeCell ref="LCG196631:LCG196641"/>
    <mergeCell ref="LCG262155:LCG262157"/>
    <mergeCell ref="LCG262158:LCG262161"/>
    <mergeCell ref="LCG262163:LCG262165"/>
    <mergeCell ref="LCG262167:LCG262177"/>
    <mergeCell ref="LCG327691:LCG327693"/>
    <mergeCell ref="LCG327694:LCG327697"/>
    <mergeCell ref="LCG327699:LCG327701"/>
    <mergeCell ref="LCG327703:LCG327713"/>
    <mergeCell ref="LCG393227:LCG393229"/>
    <mergeCell ref="LCG393230:LCG393233"/>
    <mergeCell ref="LCG393235:LCG393237"/>
    <mergeCell ref="LCG393239:LCG393249"/>
    <mergeCell ref="LCG458763:LCG458765"/>
    <mergeCell ref="LCG458766:LCG458769"/>
    <mergeCell ref="LCG458771:LCG458773"/>
    <mergeCell ref="LCG458775:LCG458785"/>
    <mergeCell ref="LCG524299:LCG524301"/>
    <mergeCell ref="LCG524302:LCG524305"/>
    <mergeCell ref="LCG524307:LCG524309"/>
    <mergeCell ref="LCG524311:LCG524321"/>
    <mergeCell ref="LCG589835:LCG589837"/>
    <mergeCell ref="LCG589838:LCG589841"/>
    <mergeCell ref="LCG589843:LCG589845"/>
    <mergeCell ref="LCG589847:LCG589857"/>
    <mergeCell ref="LCG655371:LCG655373"/>
    <mergeCell ref="LCG655374:LCG655377"/>
    <mergeCell ref="LCG655379:LCG655381"/>
    <mergeCell ref="LCG655383:LCG655393"/>
    <mergeCell ref="LCG720907:LCG720909"/>
    <mergeCell ref="LCG720910:LCG720913"/>
    <mergeCell ref="LCG720915:LCG720917"/>
    <mergeCell ref="LCG720919:LCG720929"/>
    <mergeCell ref="LCG786443:LCG786445"/>
    <mergeCell ref="LCG786446:LCG786449"/>
    <mergeCell ref="LCG786451:LCG786453"/>
    <mergeCell ref="LCG786455:LCG786465"/>
    <mergeCell ref="LCG851979:LCG851981"/>
    <mergeCell ref="LCG851982:LCG851985"/>
    <mergeCell ref="LCG851987:LCG851989"/>
    <mergeCell ref="LCG851991:LCG852001"/>
    <mergeCell ref="LCG917515:LCG917517"/>
    <mergeCell ref="LCG917518:LCG917521"/>
    <mergeCell ref="LCG917523:LCG917525"/>
    <mergeCell ref="LCG917527:LCG917537"/>
    <mergeCell ref="LCG983051:LCG983053"/>
    <mergeCell ref="LCG983054:LCG983057"/>
    <mergeCell ref="LCG983059:LCG983061"/>
    <mergeCell ref="LCG983063:LCG983073"/>
    <mergeCell ref="LCI4:LCI5"/>
    <mergeCell ref="LCI65544:LCI65545"/>
    <mergeCell ref="LCI131080:LCI131081"/>
    <mergeCell ref="LCI196616:LCI196617"/>
    <mergeCell ref="LCI262152:LCI262153"/>
    <mergeCell ref="LCI327688:LCI327689"/>
    <mergeCell ref="LCI393224:LCI393225"/>
    <mergeCell ref="LCI458760:LCI458761"/>
    <mergeCell ref="LCI524296:LCI524297"/>
    <mergeCell ref="LCI589832:LCI589833"/>
    <mergeCell ref="LCI655368:LCI655369"/>
    <mergeCell ref="LCI720904:LCI720905"/>
    <mergeCell ref="LCI786440:LCI786441"/>
    <mergeCell ref="LCI851976:LCI851977"/>
    <mergeCell ref="LCI917512:LCI917513"/>
    <mergeCell ref="LCI983048:LCI983049"/>
    <mergeCell ref="LCJ4:LCJ5"/>
    <mergeCell ref="LCJ65544:LCJ65545"/>
    <mergeCell ref="LCJ131080:LCJ131081"/>
    <mergeCell ref="LCJ196616:LCJ196617"/>
    <mergeCell ref="LCJ262152:LCJ262153"/>
    <mergeCell ref="LCJ327688:LCJ327689"/>
    <mergeCell ref="LCJ393224:LCJ393225"/>
    <mergeCell ref="LCJ458760:LCJ458761"/>
    <mergeCell ref="LCJ524296:LCJ524297"/>
    <mergeCell ref="LCJ589832:LCJ589833"/>
    <mergeCell ref="LCJ655368:LCJ655369"/>
    <mergeCell ref="LCJ720904:LCJ720905"/>
    <mergeCell ref="LCJ786440:LCJ786441"/>
    <mergeCell ref="LCJ851976:LCJ851977"/>
    <mergeCell ref="LCJ917512:LCJ917513"/>
    <mergeCell ref="LCJ983048:LCJ983049"/>
    <mergeCell ref="LCK4:LCK5"/>
    <mergeCell ref="LCK65544:LCK65545"/>
    <mergeCell ref="LCK131080:LCK131081"/>
    <mergeCell ref="LCK196616:LCK196617"/>
    <mergeCell ref="LCK262152:LCK262153"/>
    <mergeCell ref="LCK327688:LCK327689"/>
    <mergeCell ref="LCK393224:LCK393225"/>
    <mergeCell ref="LCK458760:LCK458761"/>
    <mergeCell ref="LCK524296:LCK524297"/>
    <mergeCell ref="LCK589832:LCK589833"/>
    <mergeCell ref="LCK655368:LCK655369"/>
    <mergeCell ref="LCK720904:LCK720905"/>
    <mergeCell ref="LCK786440:LCK786441"/>
    <mergeCell ref="LCK851976:LCK851977"/>
    <mergeCell ref="LCK917512:LCK917513"/>
    <mergeCell ref="LCK983048:LCK983049"/>
    <mergeCell ref="LCL3:LCL4"/>
    <mergeCell ref="LCL65543:LCL65544"/>
    <mergeCell ref="LCL131079:LCL131080"/>
    <mergeCell ref="LCL196615:LCL196616"/>
    <mergeCell ref="LCL262151:LCL262152"/>
    <mergeCell ref="LCL327687:LCL327688"/>
    <mergeCell ref="LCL393223:LCL393224"/>
    <mergeCell ref="LCL458759:LCL458760"/>
    <mergeCell ref="LCL524295:LCL524296"/>
    <mergeCell ref="LCL589831:LCL589832"/>
    <mergeCell ref="LCL655367:LCL655368"/>
    <mergeCell ref="LCL720903:LCL720904"/>
    <mergeCell ref="LCL786439:LCL786440"/>
    <mergeCell ref="LCL851975:LCL851976"/>
    <mergeCell ref="LCL917511:LCL917512"/>
    <mergeCell ref="LCL983047:LCL983048"/>
    <mergeCell ref="LLY7:LLY9"/>
    <mergeCell ref="LLY10:LLY13"/>
    <mergeCell ref="LLY15:LLY17"/>
    <mergeCell ref="LLY19:LLY29"/>
    <mergeCell ref="LLY65547:LLY65549"/>
    <mergeCell ref="LLY65550:LLY65553"/>
    <mergeCell ref="LLY65555:LLY65557"/>
    <mergeCell ref="LLY65559:LLY65569"/>
    <mergeCell ref="LLY131083:LLY131085"/>
    <mergeCell ref="LLY131086:LLY131089"/>
    <mergeCell ref="LLY131091:LLY131093"/>
    <mergeCell ref="LLY131095:LLY131105"/>
    <mergeCell ref="LLY196619:LLY196621"/>
    <mergeCell ref="LLY196622:LLY196625"/>
    <mergeCell ref="LLY196627:LLY196629"/>
    <mergeCell ref="LLY196631:LLY196641"/>
    <mergeCell ref="LLY262155:LLY262157"/>
    <mergeCell ref="LLY262158:LLY262161"/>
    <mergeCell ref="LLY262163:LLY262165"/>
    <mergeCell ref="LLY262167:LLY262177"/>
    <mergeCell ref="LLY327691:LLY327693"/>
    <mergeCell ref="LLY327694:LLY327697"/>
    <mergeCell ref="LLY327699:LLY327701"/>
    <mergeCell ref="LLY327703:LLY327713"/>
    <mergeCell ref="LLY393227:LLY393229"/>
    <mergeCell ref="LLY393230:LLY393233"/>
    <mergeCell ref="LLY393235:LLY393237"/>
    <mergeCell ref="LLY393239:LLY393249"/>
    <mergeCell ref="LLY458763:LLY458765"/>
    <mergeCell ref="LLY458766:LLY458769"/>
    <mergeCell ref="LLY458771:LLY458773"/>
    <mergeCell ref="LLY458775:LLY458785"/>
    <mergeCell ref="LLY524299:LLY524301"/>
    <mergeCell ref="LLY524302:LLY524305"/>
    <mergeCell ref="LLY524307:LLY524309"/>
    <mergeCell ref="LLY524311:LLY524321"/>
    <mergeCell ref="LLY589835:LLY589837"/>
    <mergeCell ref="LLY589838:LLY589841"/>
    <mergeCell ref="LLY589843:LLY589845"/>
    <mergeCell ref="LLY589847:LLY589857"/>
    <mergeCell ref="LLY655371:LLY655373"/>
    <mergeCell ref="LLY655374:LLY655377"/>
    <mergeCell ref="LLY655379:LLY655381"/>
    <mergeCell ref="LLY655383:LLY655393"/>
    <mergeCell ref="LLY720907:LLY720909"/>
    <mergeCell ref="LLY720910:LLY720913"/>
    <mergeCell ref="LLY720915:LLY720917"/>
    <mergeCell ref="LLY720919:LLY720929"/>
    <mergeCell ref="LLY786443:LLY786445"/>
    <mergeCell ref="LLY786446:LLY786449"/>
    <mergeCell ref="LLY786451:LLY786453"/>
    <mergeCell ref="LLY786455:LLY786465"/>
    <mergeCell ref="LLY851979:LLY851981"/>
    <mergeCell ref="LLY851982:LLY851985"/>
    <mergeCell ref="LLY851987:LLY851989"/>
    <mergeCell ref="LLY851991:LLY852001"/>
    <mergeCell ref="LLY917515:LLY917517"/>
    <mergeCell ref="LLY917518:LLY917521"/>
    <mergeCell ref="LLY917523:LLY917525"/>
    <mergeCell ref="LLY917527:LLY917537"/>
    <mergeCell ref="LLY983051:LLY983053"/>
    <mergeCell ref="LLY983054:LLY983057"/>
    <mergeCell ref="LLY983059:LLY983061"/>
    <mergeCell ref="LLY983063:LLY983073"/>
    <mergeCell ref="LLZ7:LLZ9"/>
    <mergeCell ref="LLZ10:LLZ13"/>
    <mergeCell ref="LLZ15:LLZ17"/>
    <mergeCell ref="LLZ19:LLZ29"/>
    <mergeCell ref="LLZ65547:LLZ65549"/>
    <mergeCell ref="LLZ65550:LLZ65553"/>
    <mergeCell ref="LLZ65555:LLZ65557"/>
    <mergeCell ref="LLZ65559:LLZ65569"/>
    <mergeCell ref="LLZ131083:LLZ131085"/>
    <mergeCell ref="LLZ131086:LLZ131089"/>
    <mergeCell ref="LLZ131091:LLZ131093"/>
    <mergeCell ref="LLZ131095:LLZ131105"/>
    <mergeCell ref="LLZ196619:LLZ196621"/>
    <mergeCell ref="LLZ196622:LLZ196625"/>
    <mergeCell ref="LLZ196627:LLZ196629"/>
    <mergeCell ref="LLZ196631:LLZ196641"/>
    <mergeCell ref="LLZ262155:LLZ262157"/>
    <mergeCell ref="LLZ262158:LLZ262161"/>
    <mergeCell ref="LLZ262163:LLZ262165"/>
    <mergeCell ref="LLZ262167:LLZ262177"/>
    <mergeCell ref="LLZ327691:LLZ327693"/>
    <mergeCell ref="LLZ327694:LLZ327697"/>
    <mergeCell ref="LLZ327699:LLZ327701"/>
    <mergeCell ref="LLZ327703:LLZ327713"/>
    <mergeCell ref="LLZ393227:LLZ393229"/>
    <mergeCell ref="LLZ393230:LLZ393233"/>
    <mergeCell ref="LLZ393235:LLZ393237"/>
    <mergeCell ref="LLZ393239:LLZ393249"/>
    <mergeCell ref="LLZ458763:LLZ458765"/>
    <mergeCell ref="LLZ458766:LLZ458769"/>
    <mergeCell ref="LLZ458771:LLZ458773"/>
    <mergeCell ref="LLZ458775:LLZ458785"/>
    <mergeCell ref="LLZ524299:LLZ524301"/>
    <mergeCell ref="LLZ524302:LLZ524305"/>
    <mergeCell ref="LLZ524307:LLZ524309"/>
    <mergeCell ref="LLZ524311:LLZ524321"/>
    <mergeCell ref="LLZ589835:LLZ589837"/>
    <mergeCell ref="LLZ589838:LLZ589841"/>
    <mergeCell ref="LLZ589843:LLZ589845"/>
    <mergeCell ref="LLZ589847:LLZ589857"/>
    <mergeCell ref="LLZ655371:LLZ655373"/>
    <mergeCell ref="LLZ655374:LLZ655377"/>
    <mergeCell ref="LLZ655379:LLZ655381"/>
    <mergeCell ref="LLZ655383:LLZ655393"/>
    <mergeCell ref="LLZ720907:LLZ720909"/>
    <mergeCell ref="LLZ720910:LLZ720913"/>
    <mergeCell ref="LLZ720915:LLZ720917"/>
    <mergeCell ref="LLZ720919:LLZ720929"/>
    <mergeCell ref="LLZ786443:LLZ786445"/>
    <mergeCell ref="LLZ786446:LLZ786449"/>
    <mergeCell ref="LLZ786451:LLZ786453"/>
    <mergeCell ref="LLZ786455:LLZ786465"/>
    <mergeCell ref="LLZ851979:LLZ851981"/>
    <mergeCell ref="LLZ851982:LLZ851985"/>
    <mergeCell ref="LLZ851987:LLZ851989"/>
    <mergeCell ref="LLZ851991:LLZ852001"/>
    <mergeCell ref="LLZ917515:LLZ917517"/>
    <mergeCell ref="LLZ917518:LLZ917521"/>
    <mergeCell ref="LLZ917523:LLZ917525"/>
    <mergeCell ref="LLZ917527:LLZ917537"/>
    <mergeCell ref="LLZ983051:LLZ983053"/>
    <mergeCell ref="LLZ983054:LLZ983057"/>
    <mergeCell ref="LLZ983059:LLZ983061"/>
    <mergeCell ref="LLZ983063:LLZ983073"/>
    <mergeCell ref="LMA4:LMA5"/>
    <mergeCell ref="LMA7:LMA9"/>
    <mergeCell ref="LMA10:LMA13"/>
    <mergeCell ref="LMA15:LMA17"/>
    <mergeCell ref="LMA19:LMA29"/>
    <mergeCell ref="LMA65544:LMA65545"/>
    <mergeCell ref="LMA65547:LMA65549"/>
    <mergeCell ref="LMA65550:LMA65553"/>
    <mergeCell ref="LMA65555:LMA65557"/>
    <mergeCell ref="LMA65559:LMA65569"/>
    <mergeCell ref="LMA131080:LMA131081"/>
    <mergeCell ref="LMA131083:LMA131085"/>
    <mergeCell ref="LMA131086:LMA131089"/>
    <mergeCell ref="LMA131091:LMA131093"/>
    <mergeCell ref="LMA131095:LMA131105"/>
    <mergeCell ref="LMA196616:LMA196617"/>
    <mergeCell ref="LMA196619:LMA196621"/>
    <mergeCell ref="LMA196622:LMA196625"/>
    <mergeCell ref="LMA196627:LMA196629"/>
    <mergeCell ref="LMA196631:LMA196641"/>
    <mergeCell ref="LMA262152:LMA262153"/>
    <mergeCell ref="LMA262155:LMA262157"/>
    <mergeCell ref="LMA262158:LMA262161"/>
    <mergeCell ref="LMA262163:LMA262165"/>
    <mergeCell ref="LMA262167:LMA262177"/>
    <mergeCell ref="LMA327688:LMA327689"/>
    <mergeCell ref="LMA327691:LMA327693"/>
    <mergeCell ref="LMA327694:LMA327697"/>
    <mergeCell ref="LMA327699:LMA327701"/>
    <mergeCell ref="LMA327703:LMA327713"/>
    <mergeCell ref="LMA393224:LMA393225"/>
    <mergeCell ref="LMA393227:LMA393229"/>
    <mergeCell ref="LMA393230:LMA393233"/>
    <mergeCell ref="LMA393235:LMA393237"/>
    <mergeCell ref="LMA393239:LMA393249"/>
    <mergeCell ref="LMA458760:LMA458761"/>
    <mergeCell ref="LMA458763:LMA458765"/>
    <mergeCell ref="LMA458766:LMA458769"/>
    <mergeCell ref="LMA458771:LMA458773"/>
    <mergeCell ref="LMA458775:LMA458785"/>
    <mergeCell ref="LMA524296:LMA524297"/>
    <mergeCell ref="LMA524299:LMA524301"/>
    <mergeCell ref="LMA524302:LMA524305"/>
    <mergeCell ref="LMA524307:LMA524309"/>
    <mergeCell ref="LMA524311:LMA524321"/>
    <mergeCell ref="LMA589832:LMA589833"/>
    <mergeCell ref="LMA589835:LMA589837"/>
    <mergeCell ref="LMA589838:LMA589841"/>
    <mergeCell ref="LMA589843:LMA589845"/>
    <mergeCell ref="LMA589847:LMA589857"/>
    <mergeCell ref="LMA655368:LMA655369"/>
    <mergeCell ref="LMA655371:LMA655373"/>
    <mergeCell ref="LMA655374:LMA655377"/>
    <mergeCell ref="LMA655379:LMA655381"/>
    <mergeCell ref="LMA655383:LMA655393"/>
    <mergeCell ref="LMA720904:LMA720905"/>
    <mergeCell ref="LMA720907:LMA720909"/>
    <mergeCell ref="LMA720910:LMA720913"/>
    <mergeCell ref="LMA720915:LMA720917"/>
    <mergeCell ref="LMA720919:LMA720929"/>
    <mergeCell ref="LMA786440:LMA786441"/>
    <mergeCell ref="LMA786443:LMA786445"/>
    <mergeCell ref="LMA786446:LMA786449"/>
    <mergeCell ref="LMA786451:LMA786453"/>
    <mergeCell ref="LMA786455:LMA786465"/>
    <mergeCell ref="LMA851976:LMA851977"/>
    <mergeCell ref="LMA851979:LMA851981"/>
    <mergeCell ref="LMA851982:LMA851985"/>
    <mergeCell ref="LMA851987:LMA851989"/>
    <mergeCell ref="LMA851991:LMA852001"/>
    <mergeCell ref="LMA917512:LMA917513"/>
    <mergeCell ref="LMA917515:LMA917517"/>
    <mergeCell ref="LMA917518:LMA917521"/>
    <mergeCell ref="LMA917523:LMA917525"/>
    <mergeCell ref="LMA917527:LMA917537"/>
    <mergeCell ref="LMA983048:LMA983049"/>
    <mergeCell ref="LMA983051:LMA983053"/>
    <mergeCell ref="LMA983054:LMA983057"/>
    <mergeCell ref="LMA983059:LMA983061"/>
    <mergeCell ref="LMA983063:LMA983073"/>
    <mergeCell ref="LMB4:LMB5"/>
    <mergeCell ref="LMB7:LMB9"/>
    <mergeCell ref="LMB10:LMB13"/>
    <mergeCell ref="LMB15:LMB17"/>
    <mergeCell ref="LMB19:LMB29"/>
    <mergeCell ref="LMB65544:LMB65545"/>
    <mergeCell ref="LMB65547:LMB65549"/>
    <mergeCell ref="LMB65550:LMB65553"/>
    <mergeCell ref="LMB65555:LMB65557"/>
    <mergeCell ref="LMB65559:LMB65569"/>
    <mergeCell ref="LMB131080:LMB131081"/>
    <mergeCell ref="LMB131083:LMB131085"/>
    <mergeCell ref="LMB131086:LMB131089"/>
    <mergeCell ref="LMB131091:LMB131093"/>
    <mergeCell ref="LMB131095:LMB131105"/>
    <mergeCell ref="LMB196616:LMB196617"/>
    <mergeCell ref="LMB196619:LMB196621"/>
    <mergeCell ref="LMB196622:LMB196625"/>
    <mergeCell ref="LMB196627:LMB196629"/>
    <mergeCell ref="LMB196631:LMB196641"/>
    <mergeCell ref="LMB262152:LMB262153"/>
    <mergeCell ref="LMB262155:LMB262157"/>
    <mergeCell ref="LMB262158:LMB262161"/>
    <mergeCell ref="LMB262163:LMB262165"/>
    <mergeCell ref="LMB262167:LMB262177"/>
    <mergeCell ref="LMB327688:LMB327689"/>
    <mergeCell ref="LMB327691:LMB327693"/>
    <mergeCell ref="LMB327694:LMB327697"/>
    <mergeCell ref="LMB327699:LMB327701"/>
    <mergeCell ref="LMB327703:LMB327713"/>
    <mergeCell ref="LMB393224:LMB393225"/>
    <mergeCell ref="LMB393227:LMB393229"/>
    <mergeCell ref="LMB393230:LMB393233"/>
    <mergeCell ref="LMB393235:LMB393237"/>
    <mergeCell ref="LMB393239:LMB393249"/>
    <mergeCell ref="LMB458760:LMB458761"/>
    <mergeCell ref="LMB458763:LMB458765"/>
    <mergeCell ref="LMB458766:LMB458769"/>
    <mergeCell ref="LMB458771:LMB458773"/>
    <mergeCell ref="LMB458775:LMB458785"/>
    <mergeCell ref="LMB524296:LMB524297"/>
    <mergeCell ref="LMB524299:LMB524301"/>
    <mergeCell ref="LMB524302:LMB524305"/>
    <mergeCell ref="LMB524307:LMB524309"/>
    <mergeCell ref="LMB524311:LMB524321"/>
    <mergeCell ref="LMB589832:LMB589833"/>
    <mergeCell ref="LMB589835:LMB589837"/>
    <mergeCell ref="LMB589838:LMB589841"/>
    <mergeCell ref="LMB589843:LMB589845"/>
    <mergeCell ref="LMB589847:LMB589857"/>
    <mergeCell ref="LMB655368:LMB655369"/>
    <mergeCell ref="LMB655371:LMB655373"/>
    <mergeCell ref="LMB655374:LMB655377"/>
    <mergeCell ref="LMB655379:LMB655381"/>
    <mergeCell ref="LMB655383:LMB655393"/>
    <mergeCell ref="LMB720904:LMB720905"/>
    <mergeCell ref="LMB720907:LMB720909"/>
    <mergeCell ref="LMB720910:LMB720913"/>
    <mergeCell ref="LMB720915:LMB720917"/>
    <mergeCell ref="LMB720919:LMB720929"/>
    <mergeCell ref="LMB786440:LMB786441"/>
    <mergeCell ref="LMB786443:LMB786445"/>
    <mergeCell ref="LMB786446:LMB786449"/>
    <mergeCell ref="LMB786451:LMB786453"/>
    <mergeCell ref="LMB786455:LMB786465"/>
    <mergeCell ref="LMB851976:LMB851977"/>
    <mergeCell ref="LMB851979:LMB851981"/>
    <mergeCell ref="LMB851982:LMB851985"/>
    <mergeCell ref="LMB851987:LMB851989"/>
    <mergeCell ref="LMB851991:LMB852001"/>
    <mergeCell ref="LMB917512:LMB917513"/>
    <mergeCell ref="LMB917515:LMB917517"/>
    <mergeCell ref="LMB917518:LMB917521"/>
    <mergeCell ref="LMB917523:LMB917525"/>
    <mergeCell ref="LMB917527:LMB917537"/>
    <mergeCell ref="LMB983048:LMB983049"/>
    <mergeCell ref="LMB983051:LMB983053"/>
    <mergeCell ref="LMB983054:LMB983057"/>
    <mergeCell ref="LMB983059:LMB983061"/>
    <mergeCell ref="LMB983063:LMB983073"/>
    <mergeCell ref="LMC7:LMC9"/>
    <mergeCell ref="LMC10:LMC13"/>
    <mergeCell ref="LMC15:LMC17"/>
    <mergeCell ref="LMC19:LMC29"/>
    <mergeCell ref="LMC65547:LMC65549"/>
    <mergeCell ref="LMC65550:LMC65553"/>
    <mergeCell ref="LMC65555:LMC65557"/>
    <mergeCell ref="LMC65559:LMC65569"/>
    <mergeCell ref="LMC131083:LMC131085"/>
    <mergeCell ref="LMC131086:LMC131089"/>
    <mergeCell ref="LMC131091:LMC131093"/>
    <mergeCell ref="LMC131095:LMC131105"/>
    <mergeCell ref="LMC196619:LMC196621"/>
    <mergeCell ref="LMC196622:LMC196625"/>
    <mergeCell ref="LMC196627:LMC196629"/>
    <mergeCell ref="LMC196631:LMC196641"/>
    <mergeCell ref="LMC262155:LMC262157"/>
    <mergeCell ref="LMC262158:LMC262161"/>
    <mergeCell ref="LMC262163:LMC262165"/>
    <mergeCell ref="LMC262167:LMC262177"/>
    <mergeCell ref="LMC327691:LMC327693"/>
    <mergeCell ref="LMC327694:LMC327697"/>
    <mergeCell ref="LMC327699:LMC327701"/>
    <mergeCell ref="LMC327703:LMC327713"/>
    <mergeCell ref="LMC393227:LMC393229"/>
    <mergeCell ref="LMC393230:LMC393233"/>
    <mergeCell ref="LMC393235:LMC393237"/>
    <mergeCell ref="LMC393239:LMC393249"/>
    <mergeCell ref="LMC458763:LMC458765"/>
    <mergeCell ref="LMC458766:LMC458769"/>
    <mergeCell ref="LMC458771:LMC458773"/>
    <mergeCell ref="LMC458775:LMC458785"/>
    <mergeCell ref="LMC524299:LMC524301"/>
    <mergeCell ref="LMC524302:LMC524305"/>
    <mergeCell ref="LMC524307:LMC524309"/>
    <mergeCell ref="LMC524311:LMC524321"/>
    <mergeCell ref="LMC589835:LMC589837"/>
    <mergeCell ref="LMC589838:LMC589841"/>
    <mergeCell ref="LMC589843:LMC589845"/>
    <mergeCell ref="LMC589847:LMC589857"/>
    <mergeCell ref="LMC655371:LMC655373"/>
    <mergeCell ref="LMC655374:LMC655377"/>
    <mergeCell ref="LMC655379:LMC655381"/>
    <mergeCell ref="LMC655383:LMC655393"/>
    <mergeCell ref="LMC720907:LMC720909"/>
    <mergeCell ref="LMC720910:LMC720913"/>
    <mergeCell ref="LMC720915:LMC720917"/>
    <mergeCell ref="LMC720919:LMC720929"/>
    <mergeCell ref="LMC786443:LMC786445"/>
    <mergeCell ref="LMC786446:LMC786449"/>
    <mergeCell ref="LMC786451:LMC786453"/>
    <mergeCell ref="LMC786455:LMC786465"/>
    <mergeCell ref="LMC851979:LMC851981"/>
    <mergeCell ref="LMC851982:LMC851985"/>
    <mergeCell ref="LMC851987:LMC851989"/>
    <mergeCell ref="LMC851991:LMC852001"/>
    <mergeCell ref="LMC917515:LMC917517"/>
    <mergeCell ref="LMC917518:LMC917521"/>
    <mergeCell ref="LMC917523:LMC917525"/>
    <mergeCell ref="LMC917527:LMC917537"/>
    <mergeCell ref="LMC983051:LMC983053"/>
    <mergeCell ref="LMC983054:LMC983057"/>
    <mergeCell ref="LMC983059:LMC983061"/>
    <mergeCell ref="LMC983063:LMC983073"/>
    <mergeCell ref="LME4:LME5"/>
    <mergeCell ref="LME65544:LME65545"/>
    <mergeCell ref="LME131080:LME131081"/>
    <mergeCell ref="LME196616:LME196617"/>
    <mergeCell ref="LME262152:LME262153"/>
    <mergeCell ref="LME327688:LME327689"/>
    <mergeCell ref="LME393224:LME393225"/>
    <mergeCell ref="LME458760:LME458761"/>
    <mergeCell ref="LME524296:LME524297"/>
    <mergeCell ref="LME589832:LME589833"/>
    <mergeCell ref="LME655368:LME655369"/>
    <mergeCell ref="LME720904:LME720905"/>
    <mergeCell ref="LME786440:LME786441"/>
    <mergeCell ref="LME851976:LME851977"/>
    <mergeCell ref="LME917512:LME917513"/>
    <mergeCell ref="LME983048:LME983049"/>
    <mergeCell ref="LMF4:LMF5"/>
    <mergeCell ref="LMF65544:LMF65545"/>
    <mergeCell ref="LMF131080:LMF131081"/>
    <mergeCell ref="LMF196616:LMF196617"/>
    <mergeCell ref="LMF262152:LMF262153"/>
    <mergeCell ref="LMF327688:LMF327689"/>
    <mergeCell ref="LMF393224:LMF393225"/>
    <mergeCell ref="LMF458760:LMF458761"/>
    <mergeCell ref="LMF524296:LMF524297"/>
    <mergeCell ref="LMF589832:LMF589833"/>
    <mergeCell ref="LMF655368:LMF655369"/>
    <mergeCell ref="LMF720904:LMF720905"/>
    <mergeCell ref="LMF786440:LMF786441"/>
    <mergeCell ref="LMF851976:LMF851977"/>
    <mergeCell ref="LMF917512:LMF917513"/>
    <mergeCell ref="LMF983048:LMF983049"/>
    <mergeCell ref="LMG4:LMG5"/>
    <mergeCell ref="LMG65544:LMG65545"/>
    <mergeCell ref="LMG131080:LMG131081"/>
    <mergeCell ref="LMG196616:LMG196617"/>
    <mergeCell ref="LMG262152:LMG262153"/>
    <mergeCell ref="LMG327688:LMG327689"/>
    <mergeCell ref="LMG393224:LMG393225"/>
    <mergeCell ref="LMG458760:LMG458761"/>
    <mergeCell ref="LMG524296:LMG524297"/>
    <mergeCell ref="LMG589832:LMG589833"/>
    <mergeCell ref="LMG655368:LMG655369"/>
    <mergeCell ref="LMG720904:LMG720905"/>
    <mergeCell ref="LMG786440:LMG786441"/>
    <mergeCell ref="LMG851976:LMG851977"/>
    <mergeCell ref="LMG917512:LMG917513"/>
    <mergeCell ref="LMG983048:LMG983049"/>
    <mergeCell ref="LMH3:LMH4"/>
    <mergeCell ref="LMH65543:LMH65544"/>
    <mergeCell ref="LMH131079:LMH131080"/>
    <mergeCell ref="LMH196615:LMH196616"/>
    <mergeCell ref="LMH262151:LMH262152"/>
    <mergeCell ref="LMH327687:LMH327688"/>
    <mergeCell ref="LMH393223:LMH393224"/>
    <mergeCell ref="LMH458759:LMH458760"/>
    <mergeCell ref="LMH524295:LMH524296"/>
    <mergeCell ref="LMH589831:LMH589832"/>
    <mergeCell ref="LMH655367:LMH655368"/>
    <mergeCell ref="LMH720903:LMH720904"/>
    <mergeCell ref="LMH786439:LMH786440"/>
    <mergeCell ref="LMH851975:LMH851976"/>
    <mergeCell ref="LMH917511:LMH917512"/>
    <mergeCell ref="LMH983047:LMH983048"/>
    <mergeCell ref="LVU7:LVU9"/>
    <mergeCell ref="LVU10:LVU13"/>
    <mergeCell ref="LVU15:LVU17"/>
    <mergeCell ref="LVU19:LVU29"/>
    <mergeCell ref="LVU65547:LVU65549"/>
    <mergeCell ref="LVU65550:LVU65553"/>
    <mergeCell ref="LVU65555:LVU65557"/>
    <mergeCell ref="LVU65559:LVU65569"/>
    <mergeCell ref="LVU131083:LVU131085"/>
    <mergeCell ref="LVU131086:LVU131089"/>
    <mergeCell ref="LVU131091:LVU131093"/>
    <mergeCell ref="LVU131095:LVU131105"/>
    <mergeCell ref="LVU196619:LVU196621"/>
    <mergeCell ref="LVU196622:LVU196625"/>
    <mergeCell ref="LVU196627:LVU196629"/>
    <mergeCell ref="LVU196631:LVU196641"/>
    <mergeCell ref="LVU262155:LVU262157"/>
    <mergeCell ref="LVU262158:LVU262161"/>
    <mergeCell ref="LVU262163:LVU262165"/>
    <mergeCell ref="LVU262167:LVU262177"/>
    <mergeCell ref="LVU327691:LVU327693"/>
    <mergeCell ref="LVU327694:LVU327697"/>
    <mergeCell ref="LVU327699:LVU327701"/>
    <mergeCell ref="LVU327703:LVU327713"/>
    <mergeCell ref="LVU393227:LVU393229"/>
    <mergeCell ref="LVU393230:LVU393233"/>
    <mergeCell ref="LVU393235:LVU393237"/>
    <mergeCell ref="LVU393239:LVU393249"/>
    <mergeCell ref="LVU458763:LVU458765"/>
    <mergeCell ref="LVU458766:LVU458769"/>
    <mergeCell ref="LVU458771:LVU458773"/>
    <mergeCell ref="LVU458775:LVU458785"/>
    <mergeCell ref="LVU524299:LVU524301"/>
    <mergeCell ref="LVU524302:LVU524305"/>
    <mergeCell ref="LVU524307:LVU524309"/>
    <mergeCell ref="LVU524311:LVU524321"/>
    <mergeCell ref="LVU589835:LVU589837"/>
    <mergeCell ref="LVU589838:LVU589841"/>
    <mergeCell ref="LVU589843:LVU589845"/>
    <mergeCell ref="LVU589847:LVU589857"/>
    <mergeCell ref="LVU655371:LVU655373"/>
    <mergeCell ref="LVU655374:LVU655377"/>
    <mergeCell ref="LVU655379:LVU655381"/>
    <mergeCell ref="LVU655383:LVU655393"/>
    <mergeCell ref="LVU720907:LVU720909"/>
    <mergeCell ref="LVU720910:LVU720913"/>
    <mergeCell ref="LVU720915:LVU720917"/>
    <mergeCell ref="LVU720919:LVU720929"/>
    <mergeCell ref="LVU786443:LVU786445"/>
    <mergeCell ref="LVU786446:LVU786449"/>
    <mergeCell ref="LVU786451:LVU786453"/>
    <mergeCell ref="LVU786455:LVU786465"/>
    <mergeCell ref="LVU851979:LVU851981"/>
    <mergeCell ref="LVU851982:LVU851985"/>
    <mergeCell ref="LVU851987:LVU851989"/>
    <mergeCell ref="LVU851991:LVU852001"/>
    <mergeCell ref="LVU917515:LVU917517"/>
    <mergeCell ref="LVU917518:LVU917521"/>
    <mergeCell ref="LVU917523:LVU917525"/>
    <mergeCell ref="LVU917527:LVU917537"/>
    <mergeCell ref="LVU983051:LVU983053"/>
    <mergeCell ref="LVU983054:LVU983057"/>
    <mergeCell ref="LVU983059:LVU983061"/>
    <mergeCell ref="LVU983063:LVU983073"/>
    <mergeCell ref="LVV7:LVV9"/>
    <mergeCell ref="LVV10:LVV13"/>
    <mergeCell ref="LVV15:LVV17"/>
    <mergeCell ref="LVV19:LVV29"/>
    <mergeCell ref="LVV65547:LVV65549"/>
    <mergeCell ref="LVV65550:LVV65553"/>
    <mergeCell ref="LVV65555:LVV65557"/>
    <mergeCell ref="LVV65559:LVV65569"/>
    <mergeCell ref="LVV131083:LVV131085"/>
    <mergeCell ref="LVV131086:LVV131089"/>
    <mergeCell ref="LVV131091:LVV131093"/>
    <mergeCell ref="LVV131095:LVV131105"/>
    <mergeCell ref="LVV196619:LVV196621"/>
    <mergeCell ref="LVV196622:LVV196625"/>
    <mergeCell ref="LVV196627:LVV196629"/>
    <mergeCell ref="LVV196631:LVV196641"/>
    <mergeCell ref="LVV262155:LVV262157"/>
    <mergeCell ref="LVV262158:LVV262161"/>
    <mergeCell ref="LVV262163:LVV262165"/>
    <mergeCell ref="LVV262167:LVV262177"/>
    <mergeCell ref="LVV327691:LVV327693"/>
    <mergeCell ref="LVV327694:LVV327697"/>
    <mergeCell ref="LVV327699:LVV327701"/>
    <mergeCell ref="LVV327703:LVV327713"/>
    <mergeCell ref="LVV393227:LVV393229"/>
    <mergeCell ref="LVV393230:LVV393233"/>
    <mergeCell ref="LVV393235:LVV393237"/>
    <mergeCell ref="LVV393239:LVV393249"/>
    <mergeCell ref="LVV458763:LVV458765"/>
    <mergeCell ref="LVV458766:LVV458769"/>
    <mergeCell ref="LVV458771:LVV458773"/>
    <mergeCell ref="LVV458775:LVV458785"/>
    <mergeCell ref="LVV524299:LVV524301"/>
    <mergeCell ref="LVV524302:LVV524305"/>
    <mergeCell ref="LVV524307:LVV524309"/>
    <mergeCell ref="LVV524311:LVV524321"/>
    <mergeCell ref="LVV589835:LVV589837"/>
    <mergeCell ref="LVV589838:LVV589841"/>
    <mergeCell ref="LVV589843:LVV589845"/>
    <mergeCell ref="LVV589847:LVV589857"/>
    <mergeCell ref="LVV655371:LVV655373"/>
    <mergeCell ref="LVV655374:LVV655377"/>
    <mergeCell ref="LVV655379:LVV655381"/>
    <mergeCell ref="LVV655383:LVV655393"/>
    <mergeCell ref="LVV720907:LVV720909"/>
    <mergeCell ref="LVV720910:LVV720913"/>
    <mergeCell ref="LVV720915:LVV720917"/>
    <mergeCell ref="LVV720919:LVV720929"/>
    <mergeCell ref="LVV786443:LVV786445"/>
    <mergeCell ref="LVV786446:LVV786449"/>
    <mergeCell ref="LVV786451:LVV786453"/>
    <mergeCell ref="LVV786455:LVV786465"/>
    <mergeCell ref="LVV851979:LVV851981"/>
    <mergeCell ref="LVV851982:LVV851985"/>
    <mergeCell ref="LVV851987:LVV851989"/>
    <mergeCell ref="LVV851991:LVV852001"/>
    <mergeCell ref="LVV917515:LVV917517"/>
    <mergeCell ref="LVV917518:LVV917521"/>
    <mergeCell ref="LVV917523:LVV917525"/>
    <mergeCell ref="LVV917527:LVV917537"/>
    <mergeCell ref="LVV983051:LVV983053"/>
    <mergeCell ref="LVV983054:LVV983057"/>
    <mergeCell ref="LVV983059:LVV983061"/>
    <mergeCell ref="LVV983063:LVV983073"/>
    <mergeCell ref="LVW4:LVW5"/>
    <mergeCell ref="LVW7:LVW9"/>
    <mergeCell ref="LVW10:LVW13"/>
    <mergeCell ref="LVW15:LVW17"/>
    <mergeCell ref="LVW19:LVW29"/>
    <mergeCell ref="LVW65544:LVW65545"/>
    <mergeCell ref="LVW65547:LVW65549"/>
    <mergeCell ref="LVW65550:LVW65553"/>
    <mergeCell ref="LVW65555:LVW65557"/>
    <mergeCell ref="LVW65559:LVW65569"/>
    <mergeCell ref="LVW131080:LVW131081"/>
    <mergeCell ref="LVW131083:LVW131085"/>
    <mergeCell ref="LVW131086:LVW131089"/>
    <mergeCell ref="LVW131091:LVW131093"/>
    <mergeCell ref="LVW131095:LVW131105"/>
    <mergeCell ref="LVW196616:LVW196617"/>
    <mergeCell ref="LVW196619:LVW196621"/>
    <mergeCell ref="LVW196622:LVW196625"/>
    <mergeCell ref="LVW196627:LVW196629"/>
    <mergeCell ref="LVW196631:LVW196641"/>
    <mergeCell ref="LVW262152:LVW262153"/>
    <mergeCell ref="LVW262155:LVW262157"/>
    <mergeCell ref="LVW262158:LVW262161"/>
    <mergeCell ref="LVW262163:LVW262165"/>
    <mergeCell ref="LVW262167:LVW262177"/>
    <mergeCell ref="LVW327688:LVW327689"/>
    <mergeCell ref="LVW327691:LVW327693"/>
    <mergeCell ref="LVW327694:LVW327697"/>
    <mergeCell ref="LVW327699:LVW327701"/>
    <mergeCell ref="LVW327703:LVW327713"/>
    <mergeCell ref="LVW393224:LVW393225"/>
    <mergeCell ref="LVW393227:LVW393229"/>
    <mergeCell ref="LVW393230:LVW393233"/>
    <mergeCell ref="LVW393235:LVW393237"/>
    <mergeCell ref="LVW393239:LVW393249"/>
    <mergeCell ref="LVW458760:LVW458761"/>
    <mergeCell ref="LVW458763:LVW458765"/>
    <mergeCell ref="LVW458766:LVW458769"/>
    <mergeCell ref="LVW458771:LVW458773"/>
    <mergeCell ref="LVW458775:LVW458785"/>
    <mergeCell ref="LVW524296:LVW524297"/>
    <mergeCell ref="LVW524299:LVW524301"/>
    <mergeCell ref="LVW524302:LVW524305"/>
    <mergeCell ref="LVW524307:LVW524309"/>
    <mergeCell ref="LVW524311:LVW524321"/>
    <mergeCell ref="LVW589832:LVW589833"/>
    <mergeCell ref="LVW589835:LVW589837"/>
    <mergeCell ref="LVW589838:LVW589841"/>
    <mergeCell ref="LVW589843:LVW589845"/>
    <mergeCell ref="LVW589847:LVW589857"/>
    <mergeCell ref="LVW655368:LVW655369"/>
    <mergeCell ref="LVW655371:LVW655373"/>
    <mergeCell ref="LVW655374:LVW655377"/>
    <mergeCell ref="LVW655379:LVW655381"/>
    <mergeCell ref="LVW655383:LVW655393"/>
    <mergeCell ref="LVW720904:LVW720905"/>
    <mergeCell ref="LVW720907:LVW720909"/>
    <mergeCell ref="LVW720910:LVW720913"/>
    <mergeCell ref="LVW720915:LVW720917"/>
    <mergeCell ref="LVW720919:LVW720929"/>
    <mergeCell ref="LVW786440:LVW786441"/>
    <mergeCell ref="LVW786443:LVW786445"/>
    <mergeCell ref="LVW786446:LVW786449"/>
    <mergeCell ref="LVW786451:LVW786453"/>
    <mergeCell ref="LVW786455:LVW786465"/>
    <mergeCell ref="LVW851976:LVW851977"/>
    <mergeCell ref="LVW851979:LVW851981"/>
    <mergeCell ref="LVW851982:LVW851985"/>
    <mergeCell ref="LVW851987:LVW851989"/>
    <mergeCell ref="LVW851991:LVW852001"/>
    <mergeCell ref="LVW917512:LVW917513"/>
    <mergeCell ref="LVW917515:LVW917517"/>
    <mergeCell ref="LVW917518:LVW917521"/>
    <mergeCell ref="LVW917523:LVW917525"/>
    <mergeCell ref="LVW917527:LVW917537"/>
    <mergeCell ref="LVW983048:LVW983049"/>
    <mergeCell ref="LVW983051:LVW983053"/>
    <mergeCell ref="LVW983054:LVW983057"/>
    <mergeCell ref="LVW983059:LVW983061"/>
    <mergeCell ref="LVW983063:LVW983073"/>
    <mergeCell ref="LVX4:LVX5"/>
    <mergeCell ref="LVX7:LVX9"/>
    <mergeCell ref="LVX10:LVX13"/>
    <mergeCell ref="LVX15:LVX17"/>
    <mergeCell ref="LVX19:LVX29"/>
    <mergeCell ref="LVX65544:LVX65545"/>
    <mergeCell ref="LVX65547:LVX65549"/>
    <mergeCell ref="LVX65550:LVX65553"/>
    <mergeCell ref="LVX65555:LVX65557"/>
    <mergeCell ref="LVX65559:LVX65569"/>
    <mergeCell ref="LVX131080:LVX131081"/>
    <mergeCell ref="LVX131083:LVX131085"/>
    <mergeCell ref="LVX131086:LVX131089"/>
    <mergeCell ref="LVX131091:LVX131093"/>
    <mergeCell ref="LVX131095:LVX131105"/>
    <mergeCell ref="LVX196616:LVX196617"/>
    <mergeCell ref="LVX196619:LVX196621"/>
    <mergeCell ref="LVX196622:LVX196625"/>
    <mergeCell ref="LVX196627:LVX196629"/>
    <mergeCell ref="LVX196631:LVX196641"/>
    <mergeCell ref="LVX262152:LVX262153"/>
    <mergeCell ref="LVX262155:LVX262157"/>
    <mergeCell ref="LVX262158:LVX262161"/>
    <mergeCell ref="LVX262163:LVX262165"/>
    <mergeCell ref="LVX262167:LVX262177"/>
    <mergeCell ref="LVX327688:LVX327689"/>
    <mergeCell ref="LVX327691:LVX327693"/>
    <mergeCell ref="LVX327694:LVX327697"/>
    <mergeCell ref="LVX327699:LVX327701"/>
    <mergeCell ref="LVX327703:LVX327713"/>
    <mergeCell ref="LVX393224:LVX393225"/>
    <mergeCell ref="LVX393227:LVX393229"/>
    <mergeCell ref="LVX393230:LVX393233"/>
    <mergeCell ref="LVX393235:LVX393237"/>
    <mergeCell ref="LVX393239:LVX393249"/>
    <mergeCell ref="LVX458760:LVX458761"/>
    <mergeCell ref="LVX458763:LVX458765"/>
    <mergeCell ref="LVX458766:LVX458769"/>
    <mergeCell ref="LVX458771:LVX458773"/>
    <mergeCell ref="LVX458775:LVX458785"/>
    <mergeCell ref="LVX524296:LVX524297"/>
    <mergeCell ref="LVX524299:LVX524301"/>
    <mergeCell ref="LVX524302:LVX524305"/>
    <mergeCell ref="LVX524307:LVX524309"/>
    <mergeCell ref="LVX524311:LVX524321"/>
    <mergeCell ref="LVX589832:LVX589833"/>
    <mergeCell ref="LVX589835:LVX589837"/>
    <mergeCell ref="LVX589838:LVX589841"/>
    <mergeCell ref="LVX589843:LVX589845"/>
    <mergeCell ref="LVX589847:LVX589857"/>
    <mergeCell ref="LVX655368:LVX655369"/>
    <mergeCell ref="LVX655371:LVX655373"/>
    <mergeCell ref="LVX655374:LVX655377"/>
    <mergeCell ref="LVX655379:LVX655381"/>
    <mergeCell ref="LVX655383:LVX655393"/>
    <mergeCell ref="LVX720904:LVX720905"/>
    <mergeCell ref="LVX720907:LVX720909"/>
    <mergeCell ref="LVX720910:LVX720913"/>
    <mergeCell ref="LVX720915:LVX720917"/>
    <mergeCell ref="LVX720919:LVX720929"/>
    <mergeCell ref="LVX786440:LVX786441"/>
    <mergeCell ref="LVX786443:LVX786445"/>
    <mergeCell ref="LVX786446:LVX786449"/>
    <mergeCell ref="LVX786451:LVX786453"/>
    <mergeCell ref="LVX786455:LVX786465"/>
    <mergeCell ref="LVX851976:LVX851977"/>
    <mergeCell ref="LVX851979:LVX851981"/>
    <mergeCell ref="LVX851982:LVX851985"/>
    <mergeCell ref="LVX851987:LVX851989"/>
    <mergeCell ref="LVX851991:LVX852001"/>
    <mergeCell ref="LVX917512:LVX917513"/>
    <mergeCell ref="LVX917515:LVX917517"/>
    <mergeCell ref="LVX917518:LVX917521"/>
    <mergeCell ref="LVX917523:LVX917525"/>
    <mergeCell ref="LVX917527:LVX917537"/>
    <mergeCell ref="LVX983048:LVX983049"/>
    <mergeCell ref="LVX983051:LVX983053"/>
    <mergeCell ref="LVX983054:LVX983057"/>
    <mergeCell ref="LVX983059:LVX983061"/>
    <mergeCell ref="LVX983063:LVX983073"/>
    <mergeCell ref="LVY7:LVY9"/>
    <mergeCell ref="LVY10:LVY13"/>
    <mergeCell ref="LVY15:LVY17"/>
    <mergeCell ref="LVY19:LVY29"/>
    <mergeCell ref="LVY65547:LVY65549"/>
    <mergeCell ref="LVY65550:LVY65553"/>
    <mergeCell ref="LVY65555:LVY65557"/>
    <mergeCell ref="LVY65559:LVY65569"/>
    <mergeCell ref="LVY131083:LVY131085"/>
    <mergeCell ref="LVY131086:LVY131089"/>
    <mergeCell ref="LVY131091:LVY131093"/>
    <mergeCell ref="LVY131095:LVY131105"/>
    <mergeCell ref="LVY196619:LVY196621"/>
    <mergeCell ref="LVY196622:LVY196625"/>
    <mergeCell ref="LVY196627:LVY196629"/>
    <mergeCell ref="LVY196631:LVY196641"/>
    <mergeCell ref="LVY262155:LVY262157"/>
    <mergeCell ref="LVY262158:LVY262161"/>
    <mergeCell ref="LVY262163:LVY262165"/>
    <mergeCell ref="LVY262167:LVY262177"/>
    <mergeCell ref="LVY327691:LVY327693"/>
    <mergeCell ref="LVY327694:LVY327697"/>
    <mergeCell ref="LVY327699:LVY327701"/>
    <mergeCell ref="LVY327703:LVY327713"/>
    <mergeCell ref="LVY393227:LVY393229"/>
    <mergeCell ref="LVY393230:LVY393233"/>
    <mergeCell ref="LVY393235:LVY393237"/>
    <mergeCell ref="LVY393239:LVY393249"/>
    <mergeCell ref="LVY458763:LVY458765"/>
    <mergeCell ref="LVY458766:LVY458769"/>
    <mergeCell ref="LVY458771:LVY458773"/>
    <mergeCell ref="LVY458775:LVY458785"/>
    <mergeCell ref="LVY524299:LVY524301"/>
    <mergeCell ref="LVY524302:LVY524305"/>
    <mergeCell ref="LVY524307:LVY524309"/>
    <mergeCell ref="LVY524311:LVY524321"/>
    <mergeCell ref="LVY589835:LVY589837"/>
    <mergeCell ref="LVY589838:LVY589841"/>
    <mergeCell ref="LVY589843:LVY589845"/>
    <mergeCell ref="LVY589847:LVY589857"/>
    <mergeCell ref="LVY655371:LVY655373"/>
    <mergeCell ref="LVY655374:LVY655377"/>
    <mergeCell ref="LVY655379:LVY655381"/>
    <mergeCell ref="LVY655383:LVY655393"/>
    <mergeCell ref="LVY720907:LVY720909"/>
    <mergeCell ref="LVY720910:LVY720913"/>
    <mergeCell ref="LVY720915:LVY720917"/>
    <mergeCell ref="LVY720919:LVY720929"/>
    <mergeCell ref="LVY786443:LVY786445"/>
    <mergeCell ref="LVY786446:LVY786449"/>
    <mergeCell ref="LVY786451:LVY786453"/>
    <mergeCell ref="LVY786455:LVY786465"/>
    <mergeCell ref="LVY851979:LVY851981"/>
    <mergeCell ref="LVY851982:LVY851985"/>
    <mergeCell ref="LVY851987:LVY851989"/>
    <mergeCell ref="LVY851991:LVY852001"/>
    <mergeCell ref="LVY917515:LVY917517"/>
    <mergeCell ref="LVY917518:LVY917521"/>
    <mergeCell ref="LVY917523:LVY917525"/>
    <mergeCell ref="LVY917527:LVY917537"/>
    <mergeCell ref="LVY983051:LVY983053"/>
    <mergeCell ref="LVY983054:LVY983057"/>
    <mergeCell ref="LVY983059:LVY983061"/>
    <mergeCell ref="LVY983063:LVY983073"/>
    <mergeCell ref="LWA4:LWA5"/>
    <mergeCell ref="LWA65544:LWA65545"/>
    <mergeCell ref="LWA131080:LWA131081"/>
    <mergeCell ref="LWA196616:LWA196617"/>
    <mergeCell ref="LWA262152:LWA262153"/>
    <mergeCell ref="LWA327688:LWA327689"/>
    <mergeCell ref="LWA393224:LWA393225"/>
    <mergeCell ref="LWA458760:LWA458761"/>
    <mergeCell ref="LWA524296:LWA524297"/>
    <mergeCell ref="LWA589832:LWA589833"/>
    <mergeCell ref="LWA655368:LWA655369"/>
    <mergeCell ref="LWA720904:LWA720905"/>
    <mergeCell ref="LWA786440:LWA786441"/>
    <mergeCell ref="LWA851976:LWA851977"/>
    <mergeCell ref="LWA917512:LWA917513"/>
    <mergeCell ref="LWA983048:LWA983049"/>
    <mergeCell ref="LWB4:LWB5"/>
    <mergeCell ref="LWB65544:LWB65545"/>
    <mergeCell ref="LWB131080:LWB131081"/>
    <mergeCell ref="LWB196616:LWB196617"/>
    <mergeCell ref="LWB262152:LWB262153"/>
    <mergeCell ref="LWB327688:LWB327689"/>
    <mergeCell ref="LWB393224:LWB393225"/>
    <mergeCell ref="LWB458760:LWB458761"/>
    <mergeCell ref="LWB524296:LWB524297"/>
    <mergeCell ref="LWB589832:LWB589833"/>
    <mergeCell ref="LWB655368:LWB655369"/>
    <mergeCell ref="LWB720904:LWB720905"/>
    <mergeCell ref="LWB786440:LWB786441"/>
    <mergeCell ref="LWB851976:LWB851977"/>
    <mergeCell ref="LWB917512:LWB917513"/>
    <mergeCell ref="LWB983048:LWB983049"/>
    <mergeCell ref="LWC4:LWC5"/>
    <mergeCell ref="LWC65544:LWC65545"/>
    <mergeCell ref="LWC131080:LWC131081"/>
    <mergeCell ref="LWC196616:LWC196617"/>
    <mergeCell ref="LWC262152:LWC262153"/>
    <mergeCell ref="LWC327688:LWC327689"/>
    <mergeCell ref="LWC393224:LWC393225"/>
    <mergeCell ref="LWC458760:LWC458761"/>
    <mergeCell ref="LWC524296:LWC524297"/>
    <mergeCell ref="LWC589832:LWC589833"/>
    <mergeCell ref="LWC655368:LWC655369"/>
    <mergeCell ref="LWC720904:LWC720905"/>
    <mergeCell ref="LWC786440:LWC786441"/>
    <mergeCell ref="LWC851976:LWC851977"/>
    <mergeCell ref="LWC917512:LWC917513"/>
    <mergeCell ref="LWC983048:LWC983049"/>
    <mergeCell ref="LWD3:LWD4"/>
    <mergeCell ref="LWD65543:LWD65544"/>
    <mergeCell ref="LWD131079:LWD131080"/>
    <mergeCell ref="LWD196615:LWD196616"/>
    <mergeCell ref="LWD262151:LWD262152"/>
    <mergeCell ref="LWD327687:LWD327688"/>
    <mergeCell ref="LWD393223:LWD393224"/>
    <mergeCell ref="LWD458759:LWD458760"/>
    <mergeCell ref="LWD524295:LWD524296"/>
    <mergeCell ref="LWD589831:LWD589832"/>
    <mergeCell ref="LWD655367:LWD655368"/>
    <mergeCell ref="LWD720903:LWD720904"/>
    <mergeCell ref="LWD786439:LWD786440"/>
    <mergeCell ref="LWD851975:LWD851976"/>
    <mergeCell ref="LWD917511:LWD917512"/>
    <mergeCell ref="LWD983047:LWD983048"/>
    <mergeCell ref="MFQ7:MFQ9"/>
    <mergeCell ref="MFQ10:MFQ13"/>
    <mergeCell ref="MFQ15:MFQ17"/>
    <mergeCell ref="MFQ19:MFQ29"/>
    <mergeCell ref="MFQ65547:MFQ65549"/>
    <mergeCell ref="MFQ65550:MFQ65553"/>
    <mergeCell ref="MFQ65555:MFQ65557"/>
    <mergeCell ref="MFQ65559:MFQ65569"/>
    <mergeCell ref="MFQ131083:MFQ131085"/>
    <mergeCell ref="MFQ131086:MFQ131089"/>
    <mergeCell ref="MFQ131091:MFQ131093"/>
    <mergeCell ref="MFQ131095:MFQ131105"/>
    <mergeCell ref="MFQ196619:MFQ196621"/>
    <mergeCell ref="MFQ196622:MFQ196625"/>
    <mergeCell ref="MFQ196627:MFQ196629"/>
    <mergeCell ref="MFQ196631:MFQ196641"/>
    <mergeCell ref="MFQ262155:MFQ262157"/>
    <mergeCell ref="MFQ262158:MFQ262161"/>
    <mergeCell ref="MFQ262163:MFQ262165"/>
    <mergeCell ref="MFQ262167:MFQ262177"/>
    <mergeCell ref="MFQ327691:MFQ327693"/>
    <mergeCell ref="MFQ327694:MFQ327697"/>
    <mergeCell ref="MFQ327699:MFQ327701"/>
    <mergeCell ref="MFQ327703:MFQ327713"/>
    <mergeCell ref="MFQ393227:MFQ393229"/>
    <mergeCell ref="MFQ393230:MFQ393233"/>
    <mergeCell ref="MFQ393235:MFQ393237"/>
    <mergeCell ref="MFQ393239:MFQ393249"/>
    <mergeCell ref="MFQ458763:MFQ458765"/>
    <mergeCell ref="MFQ458766:MFQ458769"/>
    <mergeCell ref="MFQ458771:MFQ458773"/>
    <mergeCell ref="MFQ458775:MFQ458785"/>
    <mergeCell ref="MFQ524299:MFQ524301"/>
    <mergeCell ref="MFQ524302:MFQ524305"/>
    <mergeCell ref="MFQ524307:MFQ524309"/>
    <mergeCell ref="MFQ524311:MFQ524321"/>
    <mergeCell ref="MFQ589835:MFQ589837"/>
    <mergeCell ref="MFQ589838:MFQ589841"/>
    <mergeCell ref="MFQ589843:MFQ589845"/>
    <mergeCell ref="MFQ589847:MFQ589857"/>
    <mergeCell ref="MFQ655371:MFQ655373"/>
    <mergeCell ref="MFQ655374:MFQ655377"/>
    <mergeCell ref="MFQ655379:MFQ655381"/>
    <mergeCell ref="MFQ655383:MFQ655393"/>
    <mergeCell ref="MFQ720907:MFQ720909"/>
    <mergeCell ref="MFQ720910:MFQ720913"/>
    <mergeCell ref="MFQ720915:MFQ720917"/>
    <mergeCell ref="MFQ720919:MFQ720929"/>
    <mergeCell ref="MFQ786443:MFQ786445"/>
    <mergeCell ref="MFQ786446:MFQ786449"/>
    <mergeCell ref="MFQ786451:MFQ786453"/>
    <mergeCell ref="MFQ786455:MFQ786465"/>
    <mergeCell ref="MFQ851979:MFQ851981"/>
    <mergeCell ref="MFQ851982:MFQ851985"/>
    <mergeCell ref="MFQ851987:MFQ851989"/>
    <mergeCell ref="MFQ851991:MFQ852001"/>
    <mergeCell ref="MFQ917515:MFQ917517"/>
    <mergeCell ref="MFQ917518:MFQ917521"/>
    <mergeCell ref="MFQ917523:MFQ917525"/>
    <mergeCell ref="MFQ917527:MFQ917537"/>
    <mergeCell ref="MFQ983051:MFQ983053"/>
    <mergeCell ref="MFQ983054:MFQ983057"/>
    <mergeCell ref="MFQ983059:MFQ983061"/>
    <mergeCell ref="MFQ983063:MFQ983073"/>
    <mergeCell ref="MFR7:MFR9"/>
    <mergeCell ref="MFR10:MFR13"/>
    <mergeCell ref="MFR15:MFR17"/>
    <mergeCell ref="MFR19:MFR29"/>
    <mergeCell ref="MFR65547:MFR65549"/>
    <mergeCell ref="MFR65550:MFR65553"/>
    <mergeCell ref="MFR65555:MFR65557"/>
    <mergeCell ref="MFR65559:MFR65569"/>
    <mergeCell ref="MFR131083:MFR131085"/>
    <mergeCell ref="MFR131086:MFR131089"/>
    <mergeCell ref="MFR131091:MFR131093"/>
    <mergeCell ref="MFR131095:MFR131105"/>
    <mergeCell ref="MFR196619:MFR196621"/>
    <mergeCell ref="MFR196622:MFR196625"/>
    <mergeCell ref="MFR196627:MFR196629"/>
    <mergeCell ref="MFR196631:MFR196641"/>
    <mergeCell ref="MFR262155:MFR262157"/>
    <mergeCell ref="MFR262158:MFR262161"/>
    <mergeCell ref="MFR262163:MFR262165"/>
    <mergeCell ref="MFR262167:MFR262177"/>
    <mergeCell ref="MFR327691:MFR327693"/>
    <mergeCell ref="MFR327694:MFR327697"/>
    <mergeCell ref="MFR327699:MFR327701"/>
    <mergeCell ref="MFR327703:MFR327713"/>
    <mergeCell ref="MFR393227:MFR393229"/>
    <mergeCell ref="MFR393230:MFR393233"/>
    <mergeCell ref="MFR393235:MFR393237"/>
    <mergeCell ref="MFR393239:MFR393249"/>
    <mergeCell ref="MFR458763:MFR458765"/>
    <mergeCell ref="MFR458766:MFR458769"/>
    <mergeCell ref="MFR458771:MFR458773"/>
    <mergeCell ref="MFR458775:MFR458785"/>
    <mergeCell ref="MFR524299:MFR524301"/>
    <mergeCell ref="MFR524302:MFR524305"/>
    <mergeCell ref="MFR524307:MFR524309"/>
    <mergeCell ref="MFR524311:MFR524321"/>
    <mergeCell ref="MFR589835:MFR589837"/>
    <mergeCell ref="MFR589838:MFR589841"/>
    <mergeCell ref="MFR589843:MFR589845"/>
    <mergeCell ref="MFR589847:MFR589857"/>
    <mergeCell ref="MFR655371:MFR655373"/>
    <mergeCell ref="MFR655374:MFR655377"/>
    <mergeCell ref="MFR655379:MFR655381"/>
    <mergeCell ref="MFR655383:MFR655393"/>
    <mergeCell ref="MFR720907:MFR720909"/>
    <mergeCell ref="MFR720910:MFR720913"/>
    <mergeCell ref="MFR720915:MFR720917"/>
    <mergeCell ref="MFR720919:MFR720929"/>
    <mergeCell ref="MFR786443:MFR786445"/>
    <mergeCell ref="MFR786446:MFR786449"/>
    <mergeCell ref="MFR786451:MFR786453"/>
    <mergeCell ref="MFR786455:MFR786465"/>
    <mergeCell ref="MFR851979:MFR851981"/>
    <mergeCell ref="MFR851982:MFR851985"/>
    <mergeCell ref="MFR851987:MFR851989"/>
    <mergeCell ref="MFR851991:MFR852001"/>
    <mergeCell ref="MFR917515:MFR917517"/>
    <mergeCell ref="MFR917518:MFR917521"/>
    <mergeCell ref="MFR917523:MFR917525"/>
    <mergeCell ref="MFR917527:MFR917537"/>
    <mergeCell ref="MFR983051:MFR983053"/>
    <mergeCell ref="MFR983054:MFR983057"/>
    <mergeCell ref="MFR983059:MFR983061"/>
    <mergeCell ref="MFR983063:MFR983073"/>
    <mergeCell ref="MFS4:MFS5"/>
    <mergeCell ref="MFS7:MFS9"/>
    <mergeCell ref="MFS10:MFS13"/>
    <mergeCell ref="MFS15:MFS17"/>
    <mergeCell ref="MFS19:MFS29"/>
    <mergeCell ref="MFS65544:MFS65545"/>
    <mergeCell ref="MFS65547:MFS65549"/>
    <mergeCell ref="MFS65550:MFS65553"/>
    <mergeCell ref="MFS65555:MFS65557"/>
    <mergeCell ref="MFS65559:MFS65569"/>
    <mergeCell ref="MFS131080:MFS131081"/>
    <mergeCell ref="MFS131083:MFS131085"/>
    <mergeCell ref="MFS131086:MFS131089"/>
    <mergeCell ref="MFS131091:MFS131093"/>
    <mergeCell ref="MFS131095:MFS131105"/>
    <mergeCell ref="MFS196616:MFS196617"/>
    <mergeCell ref="MFS196619:MFS196621"/>
    <mergeCell ref="MFS196622:MFS196625"/>
    <mergeCell ref="MFS196627:MFS196629"/>
    <mergeCell ref="MFS196631:MFS196641"/>
    <mergeCell ref="MFS262152:MFS262153"/>
    <mergeCell ref="MFS262155:MFS262157"/>
    <mergeCell ref="MFS262158:MFS262161"/>
    <mergeCell ref="MFS262163:MFS262165"/>
    <mergeCell ref="MFS262167:MFS262177"/>
    <mergeCell ref="MFS327688:MFS327689"/>
    <mergeCell ref="MFS327691:MFS327693"/>
    <mergeCell ref="MFS327694:MFS327697"/>
    <mergeCell ref="MFS327699:MFS327701"/>
    <mergeCell ref="MFS327703:MFS327713"/>
    <mergeCell ref="MFS393224:MFS393225"/>
    <mergeCell ref="MFS393227:MFS393229"/>
    <mergeCell ref="MFS393230:MFS393233"/>
    <mergeCell ref="MFS393235:MFS393237"/>
    <mergeCell ref="MFS393239:MFS393249"/>
    <mergeCell ref="MFS458760:MFS458761"/>
    <mergeCell ref="MFS458763:MFS458765"/>
    <mergeCell ref="MFS458766:MFS458769"/>
    <mergeCell ref="MFS458771:MFS458773"/>
    <mergeCell ref="MFS458775:MFS458785"/>
    <mergeCell ref="MFS524296:MFS524297"/>
    <mergeCell ref="MFS524299:MFS524301"/>
    <mergeCell ref="MFS524302:MFS524305"/>
    <mergeCell ref="MFS524307:MFS524309"/>
    <mergeCell ref="MFS524311:MFS524321"/>
    <mergeCell ref="MFS589832:MFS589833"/>
    <mergeCell ref="MFS589835:MFS589837"/>
    <mergeCell ref="MFS589838:MFS589841"/>
    <mergeCell ref="MFS589843:MFS589845"/>
    <mergeCell ref="MFS589847:MFS589857"/>
    <mergeCell ref="MFS655368:MFS655369"/>
    <mergeCell ref="MFS655371:MFS655373"/>
    <mergeCell ref="MFS655374:MFS655377"/>
    <mergeCell ref="MFS655379:MFS655381"/>
    <mergeCell ref="MFS655383:MFS655393"/>
    <mergeCell ref="MFS720904:MFS720905"/>
    <mergeCell ref="MFS720907:MFS720909"/>
    <mergeCell ref="MFS720910:MFS720913"/>
    <mergeCell ref="MFS720915:MFS720917"/>
    <mergeCell ref="MFS720919:MFS720929"/>
    <mergeCell ref="MFS786440:MFS786441"/>
    <mergeCell ref="MFS786443:MFS786445"/>
    <mergeCell ref="MFS786446:MFS786449"/>
    <mergeCell ref="MFS786451:MFS786453"/>
    <mergeCell ref="MFS786455:MFS786465"/>
    <mergeCell ref="MFS851976:MFS851977"/>
    <mergeCell ref="MFS851979:MFS851981"/>
    <mergeCell ref="MFS851982:MFS851985"/>
    <mergeCell ref="MFS851987:MFS851989"/>
    <mergeCell ref="MFS851991:MFS852001"/>
    <mergeCell ref="MFS917512:MFS917513"/>
    <mergeCell ref="MFS917515:MFS917517"/>
    <mergeCell ref="MFS917518:MFS917521"/>
    <mergeCell ref="MFS917523:MFS917525"/>
    <mergeCell ref="MFS917527:MFS917537"/>
    <mergeCell ref="MFS983048:MFS983049"/>
    <mergeCell ref="MFS983051:MFS983053"/>
    <mergeCell ref="MFS983054:MFS983057"/>
    <mergeCell ref="MFS983059:MFS983061"/>
    <mergeCell ref="MFS983063:MFS983073"/>
    <mergeCell ref="MFT4:MFT5"/>
    <mergeCell ref="MFT7:MFT9"/>
    <mergeCell ref="MFT10:MFT13"/>
    <mergeCell ref="MFT15:MFT17"/>
    <mergeCell ref="MFT19:MFT29"/>
    <mergeCell ref="MFT65544:MFT65545"/>
    <mergeCell ref="MFT65547:MFT65549"/>
    <mergeCell ref="MFT65550:MFT65553"/>
    <mergeCell ref="MFT65555:MFT65557"/>
    <mergeCell ref="MFT65559:MFT65569"/>
    <mergeCell ref="MFT131080:MFT131081"/>
    <mergeCell ref="MFT131083:MFT131085"/>
    <mergeCell ref="MFT131086:MFT131089"/>
    <mergeCell ref="MFT131091:MFT131093"/>
    <mergeCell ref="MFT131095:MFT131105"/>
    <mergeCell ref="MFT196616:MFT196617"/>
    <mergeCell ref="MFT196619:MFT196621"/>
    <mergeCell ref="MFT196622:MFT196625"/>
    <mergeCell ref="MFT196627:MFT196629"/>
    <mergeCell ref="MFT196631:MFT196641"/>
    <mergeCell ref="MFT262152:MFT262153"/>
    <mergeCell ref="MFT262155:MFT262157"/>
    <mergeCell ref="MFT262158:MFT262161"/>
    <mergeCell ref="MFT262163:MFT262165"/>
    <mergeCell ref="MFT262167:MFT262177"/>
    <mergeCell ref="MFT327688:MFT327689"/>
    <mergeCell ref="MFT327691:MFT327693"/>
    <mergeCell ref="MFT327694:MFT327697"/>
    <mergeCell ref="MFT327699:MFT327701"/>
    <mergeCell ref="MFT327703:MFT327713"/>
    <mergeCell ref="MFT393224:MFT393225"/>
    <mergeCell ref="MFT393227:MFT393229"/>
    <mergeCell ref="MFT393230:MFT393233"/>
    <mergeCell ref="MFT393235:MFT393237"/>
    <mergeCell ref="MFT393239:MFT393249"/>
    <mergeCell ref="MFT458760:MFT458761"/>
    <mergeCell ref="MFT458763:MFT458765"/>
    <mergeCell ref="MFT458766:MFT458769"/>
    <mergeCell ref="MFT458771:MFT458773"/>
    <mergeCell ref="MFT458775:MFT458785"/>
    <mergeCell ref="MFT524296:MFT524297"/>
    <mergeCell ref="MFT524299:MFT524301"/>
    <mergeCell ref="MFT524302:MFT524305"/>
    <mergeCell ref="MFT524307:MFT524309"/>
    <mergeCell ref="MFT524311:MFT524321"/>
    <mergeCell ref="MFT589832:MFT589833"/>
    <mergeCell ref="MFT589835:MFT589837"/>
    <mergeCell ref="MFT589838:MFT589841"/>
    <mergeCell ref="MFT589843:MFT589845"/>
    <mergeCell ref="MFT589847:MFT589857"/>
    <mergeCell ref="MFT655368:MFT655369"/>
    <mergeCell ref="MFT655371:MFT655373"/>
    <mergeCell ref="MFT655374:MFT655377"/>
    <mergeCell ref="MFT655379:MFT655381"/>
    <mergeCell ref="MFT655383:MFT655393"/>
    <mergeCell ref="MFT720904:MFT720905"/>
    <mergeCell ref="MFT720907:MFT720909"/>
    <mergeCell ref="MFT720910:MFT720913"/>
    <mergeCell ref="MFT720915:MFT720917"/>
    <mergeCell ref="MFT720919:MFT720929"/>
    <mergeCell ref="MFT786440:MFT786441"/>
    <mergeCell ref="MFT786443:MFT786445"/>
    <mergeCell ref="MFT786446:MFT786449"/>
    <mergeCell ref="MFT786451:MFT786453"/>
    <mergeCell ref="MFT786455:MFT786465"/>
    <mergeCell ref="MFT851976:MFT851977"/>
    <mergeCell ref="MFT851979:MFT851981"/>
    <mergeCell ref="MFT851982:MFT851985"/>
    <mergeCell ref="MFT851987:MFT851989"/>
    <mergeCell ref="MFT851991:MFT852001"/>
    <mergeCell ref="MFT917512:MFT917513"/>
    <mergeCell ref="MFT917515:MFT917517"/>
    <mergeCell ref="MFT917518:MFT917521"/>
    <mergeCell ref="MFT917523:MFT917525"/>
    <mergeCell ref="MFT917527:MFT917537"/>
    <mergeCell ref="MFT983048:MFT983049"/>
    <mergeCell ref="MFT983051:MFT983053"/>
    <mergeCell ref="MFT983054:MFT983057"/>
    <mergeCell ref="MFT983059:MFT983061"/>
    <mergeCell ref="MFT983063:MFT983073"/>
    <mergeCell ref="MFU7:MFU9"/>
    <mergeCell ref="MFU10:MFU13"/>
    <mergeCell ref="MFU15:MFU17"/>
    <mergeCell ref="MFU19:MFU29"/>
    <mergeCell ref="MFU65547:MFU65549"/>
    <mergeCell ref="MFU65550:MFU65553"/>
    <mergeCell ref="MFU65555:MFU65557"/>
    <mergeCell ref="MFU65559:MFU65569"/>
    <mergeCell ref="MFU131083:MFU131085"/>
    <mergeCell ref="MFU131086:MFU131089"/>
    <mergeCell ref="MFU131091:MFU131093"/>
    <mergeCell ref="MFU131095:MFU131105"/>
    <mergeCell ref="MFU196619:MFU196621"/>
    <mergeCell ref="MFU196622:MFU196625"/>
    <mergeCell ref="MFU196627:MFU196629"/>
    <mergeCell ref="MFU196631:MFU196641"/>
    <mergeCell ref="MFU262155:MFU262157"/>
    <mergeCell ref="MFU262158:MFU262161"/>
    <mergeCell ref="MFU262163:MFU262165"/>
    <mergeCell ref="MFU262167:MFU262177"/>
    <mergeCell ref="MFU327691:MFU327693"/>
    <mergeCell ref="MFU327694:MFU327697"/>
    <mergeCell ref="MFU327699:MFU327701"/>
    <mergeCell ref="MFU327703:MFU327713"/>
    <mergeCell ref="MFU393227:MFU393229"/>
    <mergeCell ref="MFU393230:MFU393233"/>
    <mergeCell ref="MFU393235:MFU393237"/>
    <mergeCell ref="MFU393239:MFU393249"/>
    <mergeCell ref="MFU458763:MFU458765"/>
    <mergeCell ref="MFU458766:MFU458769"/>
    <mergeCell ref="MFU458771:MFU458773"/>
    <mergeCell ref="MFU458775:MFU458785"/>
    <mergeCell ref="MFU524299:MFU524301"/>
    <mergeCell ref="MFU524302:MFU524305"/>
    <mergeCell ref="MFU524307:MFU524309"/>
    <mergeCell ref="MFU524311:MFU524321"/>
    <mergeCell ref="MFU589835:MFU589837"/>
    <mergeCell ref="MFU589838:MFU589841"/>
    <mergeCell ref="MFU589843:MFU589845"/>
    <mergeCell ref="MFU589847:MFU589857"/>
    <mergeCell ref="MFU655371:MFU655373"/>
    <mergeCell ref="MFU655374:MFU655377"/>
    <mergeCell ref="MFU655379:MFU655381"/>
    <mergeCell ref="MFU655383:MFU655393"/>
    <mergeCell ref="MFU720907:MFU720909"/>
    <mergeCell ref="MFU720910:MFU720913"/>
    <mergeCell ref="MFU720915:MFU720917"/>
    <mergeCell ref="MFU720919:MFU720929"/>
    <mergeCell ref="MFU786443:MFU786445"/>
    <mergeCell ref="MFU786446:MFU786449"/>
    <mergeCell ref="MFU786451:MFU786453"/>
    <mergeCell ref="MFU786455:MFU786465"/>
    <mergeCell ref="MFU851979:MFU851981"/>
    <mergeCell ref="MFU851982:MFU851985"/>
    <mergeCell ref="MFU851987:MFU851989"/>
    <mergeCell ref="MFU851991:MFU852001"/>
    <mergeCell ref="MFU917515:MFU917517"/>
    <mergeCell ref="MFU917518:MFU917521"/>
    <mergeCell ref="MFU917523:MFU917525"/>
    <mergeCell ref="MFU917527:MFU917537"/>
    <mergeCell ref="MFU983051:MFU983053"/>
    <mergeCell ref="MFU983054:MFU983057"/>
    <mergeCell ref="MFU983059:MFU983061"/>
    <mergeCell ref="MFU983063:MFU983073"/>
    <mergeCell ref="MFW4:MFW5"/>
    <mergeCell ref="MFW65544:MFW65545"/>
    <mergeCell ref="MFW131080:MFW131081"/>
    <mergeCell ref="MFW196616:MFW196617"/>
    <mergeCell ref="MFW262152:MFW262153"/>
    <mergeCell ref="MFW327688:MFW327689"/>
    <mergeCell ref="MFW393224:MFW393225"/>
    <mergeCell ref="MFW458760:MFW458761"/>
    <mergeCell ref="MFW524296:MFW524297"/>
    <mergeCell ref="MFW589832:MFW589833"/>
    <mergeCell ref="MFW655368:MFW655369"/>
    <mergeCell ref="MFW720904:MFW720905"/>
    <mergeCell ref="MFW786440:MFW786441"/>
    <mergeCell ref="MFW851976:MFW851977"/>
    <mergeCell ref="MFW917512:MFW917513"/>
    <mergeCell ref="MFW983048:MFW983049"/>
    <mergeCell ref="MFX4:MFX5"/>
    <mergeCell ref="MFX65544:MFX65545"/>
    <mergeCell ref="MFX131080:MFX131081"/>
    <mergeCell ref="MFX196616:MFX196617"/>
    <mergeCell ref="MFX262152:MFX262153"/>
    <mergeCell ref="MFX327688:MFX327689"/>
    <mergeCell ref="MFX393224:MFX393225"/>
    <mergeCell ref="MFX458760:MFX458761"/>
    <mergeCell ref="MFX524296:MFX524297"/>
    <mergeCell ref="MFX589832:MFX589833"/>
    <mergeCell ref="MFX655368:MFX655369"/>
    <mergeCell ref="MFX720904:MFX720905"/>
    <mergeCell ref="MFX786440:MFX786441"/>
    <mergeCell ref="MFX851976:MFX851977"/>
    <mergeCell ref="MFX917512:MFX917513"/>
    <mergeCell ref="MFX983048:MFX983049"/>
    <mergeCell ref="MFY4:MFY5"/>
    <mergeCell ref="MFY65544:MFY65545"/>
    <mergeCell ref="MFY131080:MFY131081"/>
    <mergeCell ref="MFY196616:MFY196617"/>
    <mergeCell ref="MFY262152:MFY262153"/>
    <mergeCell ref="MFY327688:MFY327689"/>
    <mergeCell ref="MFY393224:MFY393225"/>
    <mergeCell ref="MFY458760:MFY458761"/>
    <mergeCell ref="MFY524296:MFY524297"/>
    <mergeCell ref="MFY589832:MFY589833"/>
    <mergeCell ref="MFY655368:MFY655369"/>
    <mergeCell ref="MFY720904:MFY720905"/>
    <mergeCell ref="MFY786440:MFY786441"/>
    <mergeCell ref="MFY851976:MFY851977"/>
    <mergeCell ref="MFY917512:MFY917513"/>
    <mergeCell ref="MFY983048:MFY983049"/>
    <mergeCell ref="MFZ3:MFZ4"/>
    <mergeCell ref="MFZ65543:MFZ65544"/>
    <mergeCell ref="MFZ131079:MFZ131080"/>
    <mergeCell ref="MFZ196615:MFZ196616"/>
    <mergeCell ref="MFZ262151:MFZ262152"/>
    <mergeCell ref="MFZ327687:MFZ327688"/>
    <mergeCell ref="MFZ393223:MFZ393224"/>
    <mergeCell ref="MFZ458759:MFZ458760"/>
    <mergeCell ref="MFZ524295:MFZ524296"/>
    <mergeCell ref="MFZ589831:MFZ589832"/>
    <mergeCell ref="MFZ655367:MFZ655368"/>
    <mergeCell ref="MFZ720903:MFZ720904"/>
    <mergeCell ref="MFZ786439:MFZ786440"/>
    <mergeCell ref="MFZ851975:MFZ851976"/>
    <mergeCell ref="MFZ917511:MFZ917512"/>
    <mergeCell ref="MFZ983047:MFZ983048"/>
    <mergeCell ref="MPM7:MPM9"/>
    <mergeCell ref="MPM10:MPM13"/>
    <mergeCell ref="MPM15:MPM17"/>
    <mergeCell ref="MPM19:MPM29"/>
    <mergeCell ref="MPM65547:MPM65549"/>
    <mergeCell ref="MPM65550:MPM65553"/>
    <mergeCell ref="MPM65555:MPM65557"/>
    <mergeCell ref="MPM65559:MPM65569"/>
    <mergeCell ref="MPM131083:MPM131085"/>
    <mergeCell ref="MPM131086:MPM131089"/>
    <mergeCell ref="MPM131091:MPM131093"/>
    <mergeCell ref="MPM131095:MPM131105"/>
    <mergeCell ref="MPM196619:MPM196621"/>
    <mergeCell ref="MPM196622:MPM196625"/>
    <mergeCell ref="MPM196627:MPM196629"/>
    <mergeCell ref="MPM196631:MPM196641"/>
    <mergeCell ref="MPM262155:MPM262157"/>
    <mergeCell ref="MPM262158:MPM262161"/>
    <mergeCell ref="MPM262163:MPM262165"/>
    <mergeCell ref="MPM262167:MPM262177"/>
    <mergeCell ref="MPM327691:MPM327693"/>
    <mergeCell ref="MPM327694:MPM327697"/>
    <mergeCell ref="MPM327699:MPM327701"/>
    <mergeCell ref="MPM327703:MPM327713"/>
    <mergeCell ref="MPM393227:MPM393229"/>
    <mergeCell ref="MPM393230:MPM393233"/>
    <mergeCell ref="MPM393235:MPM393237"/>
    <mergeCell ref="MPM393239:MPM393249"/>
    <mergeCell ref="MPM458763:MPM458765"/>
    <mergeCell ref="MPM458766:MPM458769"/>
    <mergeCell ref="MPM458771:MPM458773"/>
    <mergeCell ref="MPM458775:MPM458785"/>
    <mergeCell ref="MPM524299:MPM524301"/>
    <mergeCell ref="MPM524302:MPM524305"/>
    <mergeCell ref="MPM524307:MPM524309"/>
    <mergeCell ref="MPM524311:MPM524321"/>
    <mergeCell ref="MPM589835:MPM589837"/>
    <mergeCell ref="MPM589838:MPM589841"/>
    <mergeCell ref="MPM589843:MPM589845"/>
    <mergeCell ref="MPM589847:MPM589857"/>
    <mergeCell ref="MPM655371:MPM655373"/>
    <mergeCell ref="MPM655374:MPM655377"/>
    <mergeCell ref="MPM655379:MPM655381"/>
    <mergeCell ref="MPM655383:MPM655393"/>
    <mergeCell ref="MPM720907:MPM720909"/>
    <mergeCell ref="MPM720910:MPM720913"/>
    <mergeCell ref="MPM720915:MPM720917"/>
    <mergeCell ref="MPM720919:MPM720929"/>
    <mergeCell ref="MPM786443:MPM786445"/>
    <mergeCell ref="MPM786446:MPM786449"/>
    <mergeCell ref="MPM786451:MPM786453"/>
    <mergeCell ref="MPM786455:MPM786465"/>
    <mergeCell ref="MPM851979:MPM851981"/>
    <mergeCell ref="MPM851982:MPM851985"/>
    <mergeCell ref="MPM851987:MPM851989"/>
    <mergeCell ref="MPM851991:MPM852001"/>
    <mergeCell ref="MPM917515:MPM917517"/>
    <mergeCell ref="MPM917518:MPM917521"/>
    <mergeCell ref="MPM917523:MPM917525"/>
    <mergeCell ref="MPM917527:MPM917537"/>
    <mergeCell ref="MPM983051:MPM983053"/>
    <mergeCell ref="MPM983054:MPM983057"/>
    <mergeCell ref="MPM983059:MPM983061"/>
    <mergeCell ref="MPM983063:MPM983073"/>
    <mergeCell ref="MPN7:MPN9"/>
    <mergeCell ref="MPN10:MPN13"/>
    <mergeCell ref="MPN15:MPN17"/>
    <mergeCell ref="MPN19:MPN29"/>
    <mergeCell ref="MPN65547:MPN65549"/>
    <mergeCell ref="MPN65550:MPN65553"/>
    <mergeCell ref="MPN65555:MPN65557"/>
    <mergeCell ref="MPN65559:MPN65569"/>
    <mergeCell ref="MPN131083:MPN131085"/>
    <mergeCell ref="MPN131086:MPN131089"/>
    <mergeCell ref="MPN131091:MPN131093"/>
    <mergeCell ref="MPN131095:MPN131105"/>
    <mergeCell ref="MPN196619:MPN196621"/>
    <mergeCell ref="MPN196622:MPN196625"/>
    <mergeCell ref="MPN196627:MPN196629"/>
    <mergeCell ref="MPN196631:MPN196641"/>
    <mergeCell ref="MPN262155:MPN262157"/>
    <mergeCell ref="MPN262158:MPN262161"/>
    <mergeCell ref="MPN262163:MPN262165"/>
    <mergeCell ref="MPN262167:MPN262177"/>
    <mergeCell ref="MPN327691:MPN327693"/>
    <mergeCell ref="MPN327694:MPN327697"/>
    <mergeCell ref="MPN327699:MPN327701"/>
    <mergeCell ref="MPN327703:MPN327713"/>
    <mergeCell ref="MPN393227:MPN393229"/>
    <mergeCell ref="MPN393230:MPN393233"/>
    <mergeCell ref="MPN393235:MPN393237"/>
    <mergeCell ref="MPN393239:MPN393249"/>
    <mergeCell ref="MPN458763:MPN458765"/>
    <mergeCell ref="MPN458766:MPN458769"/>
    <mergeCell ref="MPN458771:MPN458773"/>
    <mergeCell ref="MPN458775:MPN458785"/>
    <mergeCell ref="MPN524299:MPN524301"/>
    <mergeCell ref="MPN524302:MPN524305"/>
    <mergeCell ref="MPN524307:MPN524309"/>
    <mergeCell ref="MPN524311:MPN524321"/>
    <mergeCell ref="MPN589835:MPN589837"/>
    <mergeCell ref="MPN589838:MPN589841"/>
    <mergeCell ref="MPN589843:MPN589845"/>
    <mergeCell ref="MPN589847:MPN589857"/>
    <mergeCell ref="MPN655371:MPN655373"/>
    <mergeCell ref="MPN655374:MPN655377"/>
    <mergeCell ref="MPN655379:MPN655381"/>
    <mergeCell ref="MPN655383:MPN655393"/>
    <mergeCell ref="MPN720907:MPN720909"/>
    <mergeCell ref="MPN720910:MPN720913"/>
    <mergeCell ref="MPN720915:MPN720917"/>
    <mergeCell ref="MPN720919:MPN720929"/>
    <mergeCell ref="MPN786443:MPN786445"/>
    <mergeCell ref="MPN786446:MPN786449"/>
    <mergeCell ref="MPN786451:MPN786453"/>
    <mergeCell ref="MPN786455:MPN786465"/>
    <mergeCell ref="MPN851979:MPN851981"/>
    <mergeCell ref="MPN851982:MPN851985"/>
    <mergeCell ref="MPN851987:MPN851989"/>
    <mergeCell ref="MPN851991:MPN852001"/>
    <mergeCell ref="MPN917515:MPN917517"/>
    <mergeCell ref="MPN917518:MPN917521"/>
    <mergeCell ref="MPN917523:MPN917525"/>
    <mergeCell ref="MPN917527:MPN917537"/>
    <mergeCell ref="MPN983051:MPN983053"/>
    <mergeCell ref="MPN983054:MPN983057"/>
    <mergeCell ref="MPN983059:MPN983061"/>
    <mergeCell ref="MPN983063:MPN983073"/>
    <mergeCell ref="MPO4:MPO5"/>
    <mergeCell ref="MPO7:MPO9"/>
    <mergeCell ref="MPO10:MPO13"/>
    <mergeCell ref="MPO15:MPO17"/>
    <mergeCell ref="MPO19:MPO29"/>
    <mergeCell ref="MPO65544:MPO65545"/>
    <mergeCell ref="MPO65547:MPO65549"/>
    <mergeCell ref="MPO65550:MPO65553"/>
    <mergeCell ref="MPO65555:MPO65557"/>
    <mergeCell ref="MPO65559:MPO65569"/>
    <mergeCell ref="MPO131080:MPO131081"/>
    <mergeCell ref="MPO131083:MPO131085"/>
    <mergeCell ref="MPO131086:MPO131089"/>
    <mergeCell ref="MPO131091:MPO131093"/>
    <mergeCell ref="MPO131095:MPO131105"/>
    <mergeCell ref="MPO196616:MPO196617"/>
    <mergeCell ref="MPO196619:MPO196621"/>
    <mergeCell ref="MPO196622:MPO196625"/>
    <mergeCell ref="MPO196627:MPO196629"/>
    <mergeCell ref="MPO196631:MPO196641"/>
    <mergeCell ref="MPO262152:MPO262153"/>
    <mergeCell ref="MPO262155:MPO262157"/>
    <mergeCell ref="MPO262158:MPO262161"/>
    <mergeCell ref="MPO262163:MPO262165"/>
    <mergeCell ref="MPO262167:MPO262177"/>
    <mergeCell ref="MPO327688:MPO327689"/>
    <mergeCell ref="MPO327691:MPO327693"/>
    <mergeCell ref="MPO327694:MPO327697"/>
    <mergeCell ref="MPO327699:MPO327701"/>
    <mergeCell ref="MPO327703:MPO327713"/>
    <mergeCell ref="MPO393224:MPO393225"/>
    <mergeCell ref="MPO393227:MPO393229"/>
    <mergeCell ref="MPO393230:MPO393233"/>
    <mergeCell ref="MPO393235:MPO393237"/>
    <mergeCell ref="MPO393239:MPO393249"/>
    <mergeCell ref="MPO458760:MPO458761"/>
    <mergeCell ref="MPO458763:MPO458765"/>
    <mergeCell ref="MPO458766:MPO458769"/>
    <mergeCell ref="MPO458771:MPO458773"/>
    <mergeCell ref="MPO458775:MPO458785"/>
    <mergeCell ref="MPO524296:MPO524297"/>
    <mergeCell ref="MPO524299:MPO524301"/>
    <mergeCell ref="MPO524302:MPO524305"/>
    <mergeCell ref="MPO524307:MPO524309"/>
    <mergeCell ref="MPO524311:MPO524321"/>
    <mergeCell ref="MPO589832:MPO589833"/>
    <mergeCell ref="MPO589835:MPO589837"/>
    <mergeCell ref="MPO589838:MPO589841"/>
    <mergeCell ref="MPO589843:MPO589845"/>
    <mergeCell ref="MPO589847:MPO589857"/>
    <mergeCell ref="MPO655368:MPO655369"/>
    <mergeCell ref="MPO655371:MPO655373"/>
    <mergeCell ref="MPO655374:MPO655377"/>
    <mergeCell ref="MPO655379:MPO655381"/>
    <mergeCell ref="MPO655383:MPO655393"/>
    <mergeCell ref="MPO720904:MPO720905"/>
    <mergeCell ref="MPO720907:MPO720909"/>
    <mergeCell ref="MPO720910:MPO720913"/>
    <mergeCell ref="MPO720915:MPO720917"/>
    <mergeCell ref="MPO720919:MPO720929"/>
    <mergeCell ref="MPO786440:MPO786441"/>
    <mergeCell ref="MPO786443:MPO786445"/>
    <mergeCell ref="MPO786446:MPO786449"/>
    <mergeCell ref="MPO786451:MPO786453"/>
    <mergeCell ref="MPO786455:MPO786465"/>
    <mergeCell ref="MPO851976:MPO851977"/>
    <mergeCell ref="MPO851979:MPO851981"/>
    <mergeCell ref="MPO851982:MPO851985"/>
    <mergeCell ref="MPO851987:MPO851989"/>
    <mergeCell ref="MPO851991:MPO852001"/>
    <mergeCell ref="MPO917512:MPO917513"/>
    <mergeCell ref="MPO917515:MPO917517"/>
    <mergeCell ref="MPO917518:MPO917521"/>
    <mergeCell ref="MPO917523:MPO917525"/>
    <mergeCell ref="MPO917527:MPO917537"/>
    <mergeCell ref="MPO983048:MPO983049"/>
    <mergeCell ref="MPO983051:MPO983053"/>
    <mergeCell ref="MPO983054:MPO983057"/>
    <mergeCell ref="MPO983059:MPO983061"/>
    <mergeCell ref="MPO983063:MPO983073"/>
    <mergeCell ref="MPP4:MPP5"/>
    <mergeCell ref="MPP7:MPP9"/>
    <mergeCell ref="MPP10:MPP13"/>
    <mergeCell ref="MPP15:MPP17"/>
    <mergeCell ref="MPP19:MPP29"/>
    <mergeCell ref="MPP65544:MPP65545"/>
    <mergeCell ref="MPP65547:MPP65549"/>
    <mergeCell ref="MPP65550:MPP65553"/>
    <mergeCell ref="MPP65555:MPP65557"/>
    <mergeCell ref="MPP65559:MPP65569"/>
    <mergeCell ref="MPP131080:MPP131081"/>
    <mergeCell ref="MPP131083:MPP131085"/>
    <mergeCell ref="MPP131086:MPP131089"/>
    <mergeCell ref="MPP131091:MPP131093"/>
    <mergeCell ref="MPP131095:MPP131105"/>
    <mergeCell ref="MPP196616:MPP196617"/>
    <mergeCell ref="MPP196619:MPP196621"/>
    <mergeCell ref="MPP196622:MPP196625"/>
    <mergeCell ref="MPP196627:MPP196629"/>
    <mergeCell ref="MPP196631:MPP196641"/>
    <mergeCell ref="MPP262152:MPP262153"/>
    <mergeCell ref="MPP262155:MPP262157"/>
    <mergeCell ref="MPP262158:MPP262161"/>
    <mergeCell ref="MPP262163:MPP262165"/>
    <mergeCell ref="MPP262167:MPP262177"/>
    <mergeCell ref="MPP327688:MPP327689"/>
    <mergeCell ref="MPP327691:MPP327693"/>
    <mergeCell ref="MPP327694:MPP327697"/>
    <mergeCell ref="MPP327699:MPP327701"/>
    <mergeCell ref="MPP327703:MPP327713"/>
    <mergeCell ref="MPP393224:MPP393225"/>
    <mergeCell ref="MPP393227:MPP393229"/>
    <mergeCell ref="MPP393230:MPP393233"/>
    <mergeCell ref="MPP393235:MPP393237"/>
    <mergeCell ref="MPP393239:MPP393249"/>
    <mergeCell ref="MPP458760:MPP458761"/>
    <mergeCell ref="MPP458763:MPP458765"/>
    <mergeCell ref="MPP458766:MPP458769"/>
    <mergeCell ref="MPP458771:MPP458773"/>
    <mergeCell ref="MPP458775:MPP458785"/>
    <mergeCell ref="MPP524296:MPP524297"/>
    <mergeCell ref="MPP524299:MPP524301"/>
    <mergeCell ref="MPP524302:MPP524305"/>
    <mergeCell ref="MPP524307:MPP524309"/>
    <mergeCell ref="MPP524311:MPP524321"/>
    <mergeCell ref="MPP589832:MPP589833"/>
    <mergeCell ref="MPP589835:MPP589837"/>
    <mergeCell ref="MPP589838:MPP589841"/>
    <mergeCell ref="MPP589843:MPP589845"/>
    <mergeCell ref="MPP589847:MPP589857"/>
    <mergeCell ref="MPP655368:MPP655369"/>
    <mergeCell ref="MPP655371:MPP655373"/>
    <mergeCell ref="MPP655374:MPP655377"/>
    <mergeCell ref="MPP655379:MPP655381"/>
    <mergeCell ref="MPP655383:MPP655393"/>
    <mergeCell ref="MPP720904:MPP720905"/>
    <mergeCell ref="MPP720907:MPP720909"/>
    <mergeCell ref="MPP720910:MPP720913"/>
    <mergeCell ref="MPP720915:MPP720917"/>
    <mergeCell ref="MPP720919:MPP720929"/>
    <mergeCell ref="MPP786440:MPP786441"/>
    <mergeCell ref="MPP786443:MPP786445"/>
    <mergeCell ref="MPP786446:MPP786449"/>
    <mergeCell ref="MPP786451:MPP786453"/>
    <mergeCell ref="MPP786455:MPP786465"/>
    <mergeCell ref="MPP851976:MPP851977"/>
    <mergeCell ref="MPP851979:MPP851981"/>
    <mergeCell ref="MPP851982:MPP851985"/>
    <mergeCell ref="MPP851987:MPP851989"/>
    <mergeCell ref="MPP851991:MPP852001"/>
    <mergeCell ref="MPP917512:MPP917513"/>
    <mergeCell ref="MPP917515:MPP917517"/>
    <mergeCell ref="MPP917518:MPP917521"/>
    <mergeCell ref="MPP917523:MPP917525"/>
    <mergeCell ref="MPP917527:MPP917537"/>
    <mergeCell ref="MPP983048:MPP983049"/>
    <mergeCell ref="MPP983051:MPP983053"/>
    <mergeCell ref="MPP983054:MPP983057"/>
    <mergeCell ref="MPP983059:MPP983061"/>
    <mergeCell ref="MPP983063:MPP983073"/>
    <mergeCell ref="MPQ7:MPQ9"/>
    <mergeCell ref="MPQ10:MPQ13"/>
    <mergeCell ref="MPQ15:MPQ17"/>
    <mergeCell ref="MPQ19:MPQ29"/>
    <mergeCell ref="MPQ65547:MPQ65549"/>
    <mergeCell ref="MPQ65550:MPQ65553"/>
    <mergeCell ref="MPQ65555:MPQ65557"/>
    <mergeCell ref="MPQ65559:MPQ65569"/>
    <mergeCell ref="MPQ131083:MPQ131085"/>
    <mergeCell ref="MPQ131086:MPQ131089"/>
    <mergeCell ref="MPQ131091:MPQ131093"/>
    <mergeCell ref="MPQ131095:MPQ131105"/>
    <mergeCell ref="MPQ196619:MPQ196621"/>
    <mergeCell ref="MPQ196622:MPQ196625"/>
    <mergeCell ref="MPQ196627:MPQ196629"/>
    <mergeCell ref="MPQ196631:MPQ196641"/>
    <mergeCell ref="MPQ262155:MPQ262157"/>
    <mergeCell ref="MPQ262158:MPQ262161"/>
    <mergeCell ref="MPQ262163:MPQ262165"/>
    <mergeCell ref="MPQ262167:MPQ262177"/>
    <mergeCell ref="MPQ327691:MPQ327693"/>
    <mergeCell ref="MPQ327694:MPQ327697"/>
    <mergeCell ref="MPQ327699:MPQ327701"/>
    <mergeCell ref="MPQ327703:MPQ327713"/>
    <mergeCell ref="MPQ393227:MPQ393229"/>
    <mergeCell ref="MPQ393230:MPQ393233"/>
    <mergeCell ref="MPQ393235:MPQ393237"/>
    <mergeCell ref="MPQ393239:MPQ393249"/>
    <mergeCell ref="MPQ458763:MPQ458765"/>
    <mergeCell ref="MPQ458766:MPQ458769"/>
    <mergeCell ref="MPQ458771:MPQ458773"/>
    <mergeCell ref="MPQ458775:MPQ458785"/>
    <mergeCell ref="MPQ524299:MPQ524301"/>
    <mergeCell ref="MPQ524302:MPQ524305"/>
    <mergeCell ref="MPQ524307:MPQ524309"/>
    <mergeCell ref="MPQ524311:MPQ524321"/>
    <mergeCell ref="MPQ589835:MPQ589837"/>
    <mergeCell ref="MPQ589838:MPQ589841"/>
    <mergeCell ref="MPQ589843:MPQ589845"/>
    <mergeCell ref="MPQ589847:MPQ589857"/>
    <mergeCell ref="MPQ655371:MPQ655373"/>
    <mergeCell ref="MPQ655374:MPQ655377"/>
    <mergeCell ref="MPQ655379:MPQ655381"/>
    <mergeCell ref="MPQ655383:MPQ655393"/>
    <mergeCell ref="MPQ720907:MPQ720909"/>
    <mergeCell ref="MPQ720910:MPQ720913"/>
    <mergeCell ref="MPQ720915:MPQ720917"/>
    <mergeCell ref="MPQ720919:MPQ720929"/>
    <mergeCell ref="MPQ786443:MPQ786445"/>
    <mergeCell ref="MPQ786446:MPQ786449"/>
    <mergeCell ref="MPQ786451:MPQ786453"/>
    <mergeCell ref="MPQ786455:MPQ786465"/>
    <mergeCell ref="MPQ851979:MPQ851981"/>
    <mergeCell ref="MPQ851982:MPQ851985"/>
    <mergeCell ref="MPQ851987:MPQ851989"/>
    <mergeCell ref="MPQ851991:MPQ852001"/>
    <mergeCell ref="MPQ917515:MPQ917517"/>
    <mergeCell ref="MPQ917518:MPQ917521"/>
    <mergeCell ref="MPQ917523:MPQ917525"/>
    <mergeCell ref="MPQ917527:MPQ917537"/>
    <mergeCell ref="MPQ983051:MPQ983053"/>
    <mergeCell ref="MPQ983054:MPQ983057"/>
    <mergeCell ref="MPQ983059:MPQ983061"/>
    <mergeCell ref="MPQ983063:MPQ983073"/>
    <mergeCell ref="MPS4:MPS5"/>
    <mergeCell ref="MPS65544:MPS65545"/>
    <mergeCell ref="MPS131080:MPS131081"/>
    <mergeCell ref="MPS196616:MPS196617"/>
    <mergeCell ref="MPS262152:MPS262153"/>
    <mergeCell ref="MPS327688:MPS327689"/>
    <mergeCell ref="MPS393224:MPS393225"/>
    <mergeCell ref="MPS458760:MPS458761"/>
    <mergeCell ref="MPS524296:MPS524297"/>
    <mergeCell ref="MPS589832:MPS589833"/>
    <mergeCell ref="MPS655368:MPS655369"/>
    <mergeCell ref="MPS720904:MPS720905"/>
    <mergeCell ref="MPS786440:MPS786441"/>
    <mergeCell ref="MPS851976:MPS851977"/>
    <mergeCell ref="MPS917512:MPS917513"/>
    <mergeCell ref="MPS983048:MPS983049"/>
    <mergeCell ref="MPT4:MPT5"/>
    <mergeCell ref="MPT65544:MPT65545"/>
    <mergeCell ref="MPT131080:MPT131081"/>
    <mergeCell ref="MPT196616:MPT196617"/>
    <mergeCell ref="MPT262152:MPT262153"/>
    <mergeCell ref="MPT327688:MPT327689"/>
    <mergeCell ref="MPT393224:MPT393225"/>
    <mergeCell ref="MPT458760:MPT458761"/>
    <mergeCell ref="MPT524296:MPT524297"/>
    <mergeCell ref="MPT589832:MPT589833"/>
    <mergeCell ref="MPT655368:MPT655369"/>
    <mergeCell ref="MPT720904:MPT720905"/>
    <mergeCell ref="MPT786440:MPT786441"/>
    <mergeCell ref="MPT851976:MPT851977"/>
    <mergeCell ref="MPT917512:MPT917513"/>
    <mergeCell ref="MPT983048:MPT983049"/>
    <mergeCell ref="MPU4:MPU5"/>
    <mergeCell ref="MPU65544:MPU65545"/>
    <mergeCell ref="MPU131080:MPU131081"/>
    <mergeCell ref="MPU196616:MPU196617"/>
    <mergeCell ref="MPU262152:MPU262153"/>
    <mergeCell ref="MPU327688:MPU327689"/>
    <mergeCell ref="MPU393224:MPU393225"/>
    <mergeCell ref="MPU458760:MPU458761"/>
    <mergeCell ref="MPU524296:MPU524297"/>
    <mergeCell ref="MPU589832:MPU589833"/>
    <mergeCell ref="MPU655368:MPU655369"/>
    <mergeCell ref="MPU720904:MPU720905"/>
    <mergeCell ref="MPU786440:MPU786441"/>
    <mergeCell ref="MPU851976:MPU851977"/>
    <mergeCell ref="MPU917512:MPU917513"/>
    <mergeCell ref="MPU983048:MPU983049"/>
    <mergeCell ref="MPV3:MPV4"/>
    <mergeCell ref="MPV65543:MPV65544"/>
    <mergeCell ref="MPV131079:MPV131080"/>
    <mergeCell ref="MPV196615:MPV196616"/>
    <mergeCell ref="MPV262151:MPV262152"/>
    <mergeCell ref="MPV327687:MPV327688"/>
    <mergeCell ref="MPV393223:MPV393224"/>
    <mergeCell ref="MPV458759:MPV458760"/>
    <mergeCell ref="MPV524295:MPV524296"/>
    <mergeCell ref="MPV589831:MPV589832"/>
    <mergeCell ref="MPV655367:MPV655368"/>
    <mergeCell ref="MPV720903:MPV720904"/>
    <mergeCell ref="MPV786439:MPV786440"/>
    <mergeCell ref="MPV851975:MPV851976"/>
    <mergeCell ref="MPV917511:MPV917512"/>
    <mergeCell ref="MPV983047:MPV983048"/>
    <mergeCell ref="MZI7:MZI9"/>
    <mergeCell ref="MZI10:MZI13"/>
    <mergeCell ref="MZI15:MZI17"/>
    <mergeCell ref="MZI19:MZI29"/>
    <mergeCell ref="MZI65547:MZI65549"/>
    <mergeCell ref="MZI65550:MZI65553"/>
    <mergeCell ref="MZI65555:MZI65557"/>
    <mergeCell ref="MZI65559:MZI65569"/>
    <mergeCell ref="MZI131083:MZI131085"/>
    <mergeCell ref="MZI131086:MZI131089"/>
    <mergeCell ref="MZI131091:MZI131093"/>
    <mergeCell ref="MZI131095:MZI131105"/>
    <mergeCell ref="MZI196619:MZI196621"/>
    <mergeCell ref="MZI196622:MZI196625"/>
    <mergeCell ref="MZI196627:MZI196629"/>
    <mergeCell ref="MZI196631:MZI196641"/>
    <mergeCell ref="MZI262155:MZI262157"/>
    <mergeCell ref="MZI262158:MZI262161"/>
    <mergeCell ref="MZI262163:MZI262165"/>
    <mergeCell ref="MZI262167:MZI262177"/>
    <mergeCell ref="MZI327691:MZI327693"/>
    <mergeCell ref="MZI327694:MZI327697"/>
    <mergeCell ref="MZI327699:MZI327701"/>
    <mergeCell ref="MZI327703:MZI327713"/>
    <mergeCell ref="MZI393227:MZI393229"/>
    <mergeCell ref="MZI393230:MZI393233"/>
    <mergeCell ref="MZI393235:MZI393237"/>
    <mergeCell ref="MZI393239:MZI393249"/>
    <mergeCell ref="MZI458763:MZI458765"/>
    <mergeCell ref="MZI458766:MZI458769"/>
    <mergeCell ref="MZI458771:MZI458773"/>
    <mergeCell ref="MZI458775:MZI458785"/>
    <mergeCell ref="MZI524299:MZI524301"/>
    <mergeCell ref="MZI524302:MZI524305"/>
    <mergeCell ref="MZI524307:MZI524309"/>
    <mergeCell ref="MZI524311:MZI524321"/>
    <mergeCell ref="MZI589835:MZI589837"/>
    <mergeCell ref="MZI589838:MZI589841"/>
    <mergeCell ref="MZI589843:MZI589845"/>
    <mergeCell ref="MZI589847:MZI589857"/>
    <mergeCell ref="MZI655371:MZI655373"/>
    <mergeCell ref="MZI655374:MZI655377"/>
    <mergeCell ref="MZI655379:MZI655381"/>
    <mergeCell ref="MZI655383:MZI655393"/>
    <mergeCell ref="MZI720907:MZI720909"/>
    <mergeCell ref="MZI720910:MZI720913"/>
    <mergeCell ref="MZI720915:MZI720917"/>
    <mergeCell ref="MZI720919:MZI720929"/>
    <mergeCell ref="MZI786443:MZI786445"/>
    <mergeCell ref="MZI786446:MZI786449"/>
    <mergeCell ref="MZI786451:MZI786453"/>
    <mergeCell ref="MZI786455:MZI786465"/>
    <mergeCell ref="MZI851979:MZI851981"/>
    <mergeCell ref="MZI851982:MZI851985"/>
    <mergeCell ref="MZI851987:MZI851989"/>
    <mergeCell ref="MZI851991:MZI852001"/>
    <mergeCell ref="MZI917515:MZI917517"/>
    <mergeCell ref="MZI917518:MZI917521"/>
    <mergeCell ref="MZI917523:MZI917525"/>
    <mergeCell ref="MZI917527:MZI917537"/>
    <mergeCell ref="MZI983051:MZI983053"/>
    <mergeCell ref="MZI983054:MZI983057"/>
    <mergeCell ref="MZI983059:MZI983061"/>
    <mergeCell ref="MZI983063:MZI983073"/>
    <mergeCell ref="MZJ7:MZJ9"/>
    <mergeCell ref="MZJ10:MZJ13"/>
    <mergeCell ref="MZJ15:MZJ17"/>
    <mergeCell ref="MZJ19:MZJ29"/>
    <mergeCell ref="MZJ65547:MZJ65549"/>
    <mergeCell ref="MZJ65550:MZJ65553"/>
    <mergeCell ref="MZJ65555:MZJ65557"/>
    <mergeCell ref="MZJ65559:MZJ65569"/>
    <mergeCell ref="MZJ131083:MZJ131085"/>
    <mergeCell ref="MZJ131086:MZJ131089"/>
    <mergeCell ref="MZJ131091:MZJ131093"/>
    <mergeCell ref="MZJ131095:MZJ131105"/>
    <mergeCell ref="MZJ196619:MZJ196621"/>
    <mergeCell ref="MZJ196622:MZJ196625"/>
    <mergeCell ref="MZJ196627:MZJ196629"/>
    <mergeCell ref="MZJ196631:MZJ196641"/>
    <mergeCell ref="MZJ262155:MZJ262157"/>
    <mergeCell ref="MZJ262158:MZJ262161"/>
    <mergeCell ref="MZJ262163:MZJ262165"/>
    <mergeCell ref="MZJ262167:MZJ262177"/>
    <mergeCell ref="MZJ327691:MZJ327693"/>
    <mergeCell ref="MZJ327694:MZJ327697"/>
    <mergeCell ref="MZJ327699:MZJ327701"/>
    <mergeCell ref="MZJ327703:MZJ327713"/>
    <mergeCell ref="MZJ393227:MZJ393229"/>
    <mergeCell ref="MZJ393230:MZJ393233"/>
    <mergeCell ref="MZJ393235:MZJ393237"/>
    <mergeCell ref="MZJ393239:MZJ393249"/>
    <mergeCell ref="MZJ458763:MZJ458765"/>
    <mergeCell ref="MZJ458766:MZJ458769"/>
    <mergeCell ref="MZJ458771:MZJ458773"/>
    <mergeCell ref="MZJ458775:MZJ458785"/>
    <mergeCell ref="MZJ524299:MZJ524301"/>
    <mergeCell ref="MZJ524302:MZJ524305"/>
    <mergeCell ref="MZJ524307:MZJ524309"/>
    <mergeCell ref="MZJ524311:MZJ524321"/>
    <mergeCell ref="MZJ589835:MZJ589837"/>
    <mergeCell ref="MZJ589838:MZJ589841"/>
    <mergeCell ref="MZJ589843:MZJ589845"/>
    <mergeCell ref="MZJ589847:MZJ589857"/>
    <mergeCell ref="MZJ655371:MZJ655373"/>
    <mergeCell ref="MZJ655374:MZJ655377"/>
    <mergeCell ref="MZJ655379:MZJ655381"/>
    <mergeCell ref="MZJ655383:MZJ655393"/>
    <mergeCell ref="MZJ720907:MZJ720909"/>
    <mergeCell ref="MZJ720910:MZJ720913"/>
    <mergeCell ref="MZJ720915:MZJ720917"/>
    <mergeCell ref="MZJ720919:MZJ720929"/>
    <mergeCell ref="MZJ786443:MZJ786445"/>
    <mergeCell ref="MZJ786446:MZJ786449"/>
    <mergeCell ref="MZJ786451:MZJ786453"/>
    <mergeCell ref="MZJ786455:MZJ786465"/>
    <mergeCell ref="MZJ851979:MZJ851981"/>
    <mergeCell ref="MZJ851982:MZJ851985"/>
    <mergeCell ref="MZJ851987:MZJ851989"/>
    <mergeCell ref="MZJ851991:MZJ852001"/>
    <mergeCell ref="MZJ917515:MZJ917517"/>
    <mergeCell ref="MZJ917518:MZJ917521"/>
    <mergeCell ref="MZJ917523:MZJ917525"/>
    <mergeCell ref="MZJ917527:MZJ917537"/>
    <mergeCell ref="MZJ983051:MZJ983053"/>
    <mergeCell ref="MZJ983054:MZJ983057"/>
    <mergeCell ref="MZJ983059:MZJ983061"/>
    <mergeCell ref="MZJ983063:MZJ983073"/>
    <mergeCell ref="MZK4:MZK5"/>
    <mergeCell ref="MZK7:MZK9"/>
    <mergeCell ref="MZK10:MZK13"/>
    <mergeCell ref="MZK15:MZK17"/>
    <mergeCell ref="MZK19:MZK29"/>
    <mergeCell ref="MZK65544:MZK65545"/>
    <mergeCell ref="MZK65547:MZK65549"/>
    <mergeCell ref="MZK65550:MZK65553"/>
    <mergeCell ref="MZK65555:MZK65557"/>
    <mergeCell ref="MZK65559:MZK65569"/>
    <mergeCell ref="MZK131080:MZK131081"/>
    <mergeCell ref="MZK131083:MZK131085"/>
    <mergeCell ref="MZK131086:MZK131089"/>
    <mergeCell ref="MZK131091:MZK131093"/>
    <mergeCell ref="MZK131095:MZK131105"/>
    <mergeCell ref="MZK196616:MZK196617"/>
    <mergeCell ref="MZK196619:MZK196621"/>
    <mergeCell ref="MZK196622:MZK196625"/>
    <mergeCell ref="MZK196627:MZK196629"/>
    <mergeCell ref="MZK196631:MZK196641"/>
    <mergeCell ref="MZK262152:MZK262153"/>
    <mergeCell ref="MZK262155:MZK262157"/>
    <mergeCell ref="MZK262158:MZK262161"/>
    <mergeCell ref="MZK262163:MZK262165"/>
    <mergeCell ref="MZK262167:MZK262177"/>
    <mergeCell ref="MZK327688:MZK327689"/>
    <mergeCell ref="MZK327691:MZK327693"/>
    <mergeCell ref="MZK327694:MZK327697"/>
    <mergeCell ref="MZK327699:MZK327701"/>
    <mergeCell ref="MZK327703:MZK327713"/>
    <mergeCell ref="MZK393224:MZK393225"/>
    <mergeCell ref="MZK393227:MZK393229"/>
    <mergeCell ref="MZK393230:MZK393233"/>
    <mergeCell ref="MZK393235:MZK393237"/>
    <mergeCell ref="MZK393239:MZK393249"/>
    <mergeCell ref="MZK458760:MZK458761"/>
    <mergeCell ref="MZK458763:MZK458765"/>
    <mergeCell ref="MZK458766:MZK458769"/>
    <mergeCell ref="MZK458771:MZK458773"/>
    <mergeCell ref="MZK458775:MZK458785"/>
    <mergeCell ref="MZK524296:MZK524297"/>
    <mergeCell ref="MZK524299:MZK524301"/>
    <mergeCell ref="MZK524302:MZK524305"/>
    <mergeCell ref="MZK524307:MZK524309"/>
    <mergeCell ref="MZK524311:MZK524321"/>
    <mergeCell ref="MZK589832:MZK589833"/>
    <mergeCell ref="MZK589835:MZK589837"/>
    <mergeCell ref="MZK589838:MZK589841"/>
    <mergeCell ref="MZK589843:MZK589845"/>
    <mergeCell ref="MZK589847:MZK589857"/>
    <mergeCell ref="MZK655368:MZK655369"/>
    <mergeCell ref="MZK655371:MZK655373"/>
    <mergeCell ref="MZK655374:MZK655377"/>
    <mergeCell ref="MZK655379:MZK655381"/>
    <mergeCell ref="MZK655383:MZK655393"/>
    <mergeCell ref="MZK720904:MZK720905"/>
    <mergeCell ref="MZK720907:MZK720909"/>
    <mergeCell ref="MZK720910:MZK720913"/>
    <mergeCell ref="MZK720915:MZK720917"/>
    <mergeCell ref="MZK720919:MZK720929"/>
    <mergeCell ref="MZK786440:MZK786441"/>
    <mergeCell ref="MZK786443:MZK786445"/>
    <mergeCell ref="MZK786446:MZK786449"/>
    <mergeCell ref="MZK786451:MZK786453"/>
    <mergeCell ref="MZK786455:MZK786465"/>
    <mergeCell ref="MZK851976:MZK851977"/>
    <mergeCell ref="MZK851979:MZK851981"/>
    <mergeCell ref="MZK851982:MZK851985"/>
    <mergeCell ref="MZK851987:MZK851989"/>
    <mergeCell ref="MZK851991:MZK852001"/>
    <mergeCell ref="MZK917512:MZK917513"/>
    <mergeCell ref="MZK917515:MZK917517"/>
    <mergeCell ref="MZK917518:MZK917521"/>
    <mergeCell ref="MZK917523:MZK917525"/>
    <mergeCell ref="MZK917527:MZK917537"/>
    <mergeCell ref="MZK983048:MZK983049"/>
    <mergeCell ref="MZK983051:MZK983053"/>
    <mergeCell ref="MZK983054:MZK983057"/>
    <mergeCell ref="MZK983059:MZK983061"/>
    <mergeCell ref="MZK983063:MZK983073"/>
    <mergeCell ref="MZL4:MZL5"/>
    <mergeCell ref="MZL7:MZL9"/>
    <mergeCell ref="MZL10:MZL13"/>
    <mergeCell ref="MZL15:MZL17"/>
    <mergeCell ref="MZL19:MZL29"/>
    <mergeCell ref="MZL65544:MZL65545"/>
    <mergeCell ref="MZL65547:MZL65549"/>
    <mergeCell ref="MZL65550:MZL65553"/>
    <mergeCell ref="MZL65555:MZL65557"/>
    <mergeCell ref="MZL65559:MZL65569"/>
    <mergeCell ref="MZL131080:MZL131081"/>
    <mergeCell ref="MZL131083:MZL131085"/>
    <mergeCell ref="MZL131086:MZL131089"/>
    <mergeCell ref="MZL131091:MZL131093"/>
    <mergeCell ref="MZL131095:MZL131105"/>
    <mergeCell ref="MZL196616:MZL196617"/>
    <mergeCell ref="MZL196619:MZL196621"/>
    <mergeCell ref="MZL196622:MZL196625"/>
    <mergeCell ref="MZL196627:MZL196629"/>
    <mergeCell ref="MZL196631:MZL196641"/>
    <mergeCell ref="MZL262152:MZL262153"/>
    <mergeCell ref="MZL262155:MZL262157"/>
    <mergeCell ref="MZL262158:MZL262161"/>
    <mergeCell ref="MZL262163:MZL262165"/>
    <mergeCell ref="MZL262167:MZL262177"/>
    <mergeCell ref="MZL327688:MZL327689"/>
    <mergeCell ref="MZL327691:MZL327693"/>
    <mergeCell ref="MZL327694:MZL327697"/>
    <mergeCell ref="MZL327699:MZL327701"/>
    <mergeCell ref="MZL327703:MZL327713"/>
    <mergeCell ref="MZL393224:MZL393225"/>
    <mergeCell ref="MZL393227:MZL393229"/>
    <mergeCell ref="MZL393230:MZL393233"/>
    <mergeCell ref="MZL393235:MZL393237"/>
    <mergeCell ref="MZL393239:MZL393249"/>
    <mergeCell ref="MZL458760:MZL458761"/>
    <mergeCell ref="MZL458763:MZL458765"/>
    <mergeCell ref="MZL458766:MZL458769"/>
    <mergeCell ref="MZL458771:MZL458773"/>
    <mergeCell ref="MZL458775:MZL458785"/>
    <mergeCell ref="MZL524296:MZL524297"/>
    <mergeCell ref="MZL524299:MZL524301"/>
    <mergeCell ref="MZL524302:MZL524305"/>
    <mergeCell ref="MZL524307:MZL524309"/>
    <mergeCell ref="MZL524311:MZL524321"/>
    <mergeCell ref="MZL589832:MZL589833"/>
    <mergeCell ref="MZL589835:MZL589837"/>
    <mergeCell ref="MZL589838:MZL589841"/>
    <mergeCell ref="MZL589843:MZL589845"/>
    <mergeCell ref="MZL589847:MZL589857"/>
    <mergeCell ref="MZL655368:MZL655369"/>
    <mergeCell ref="MZL655371:MZL655373"/>
    <mergeCell ref="MZL655374:MZL655377"/>
    <mergeCell ref="MZL655379:MZL655381"/>
    <mergeCell ref="MZL655383:MZL655393"/>
    <mergeCell ref="MZL720904:MZL720905"/>
    <mergeCell ref="MZL720907:MZL720909"/>
    <mergeCell ref="MZL720910:MZL720913"/>
    <mergeCell ref="MZL720915:MZL720917"/>
    <mergeCell ref="MZL720919:MZL720929"/>
    <mergeCell ref="MZL786440:MZL786441"/>
    <mergeCell ref="MZL786443:MZL786445"/>
    <mergeCell ref="MZL786446:MZL786449"/>
    <mergeCell ref="MZL786451:MZL786453"/>
    <mergeCell ref="MZL786455:MZL786465"/>
    <mergeCell ref="MZL851976:MZL851977"/>
    <mergeCell ref="MZL851979:MZL851981"/>
    <mergeCell ref="MZL851982:MZL851985"/>
    <mergeCell ref="MZL851987:MZL851989"/>
    <mergeCell ref="MZL851991:MZL852001"/>
    <mergeCell ref="MZL917512:MZL917513"/>
    <mergeCell ref="MZL917515:MZL917517"/>
    <mergeCell ref="MZL917518:MZL917521"/>
    <mergeCell ref="MZL917523:MZL917525"/>
    <mergeCell ref="MZL917527:MZL917537"/>
    <mergeCell ref="MZL983048:MZL983049"/>
    <mergeCell ref="MZL983051:MZL983053"/>
    <mergeCell ref="MZL983054:MZL983057"/>
    <mergeCell ref="MZL983059:MZL983061"/>
    <mergeCell ref="MZL983063:MZL983073"/>
    <mergeCell ref="MZM7:MZM9"/>
    <mergeCell ref="MZM10:MZM13"/>
    <mergeCell ref="MZM15:MZM17"/>
    <mergeCell ref="MZM19:MZM29"/>
    <mergeCell ref="MZM65547:MZM65549"/>
    <mergeCell ref="MZM65550:MZM65553"/>
    <mergeCell ref="MZM65555:MZM65557"/>
    <mergeCell ref="MZM65559:MZM65569"/>
    <mergeCell ref="MZM131083:MZM131085"/>
    <mergeCell ref="MZM131086:MZM131089"/>
    <mergeCell ref="MZM131091:MZM131093"/>
    <mergeCell ref="MZM131095:MZM131105"/>
    <mergeCell ref="MZM196619:MZM196621"/>
    <mergeCell ref="MZM196622:MZM196625"/>
    <mergeCell ref="MZM196627:MZM196629"/>
    <mergeCell ref="MZM196631:MZM196641"/>
    <mergeCell ref="MZM262155:MZM262157"/>
    <mergeCell ref="MZM262158:MZM262161"/>
    <mergeCell ref="MZM262163:MZM262165"/>
    <mergeCell ref="MZM262167:MZM262177"/>
    <mergeCell ref="MZM327691:MZM327693"/>
    <mergeCell ref="MZM327694:MZM327697"/>
    <mergeCell ref="MZM327699:MZM327701"/>
    <mergeCell ref="MZM327703:MZM327713"/>
    <mergeCell ref="MZM393227:MZM393229"/>
    <mergeCell ref="MZM393230:MZM393233"/>
    <mergeCell ref="MZM393235:MZM393237"/>
    <mergeCell ref="MZM393239:MZM393249"/>
    <mergeCell ref="MZM458763:MZM458765"/>
    <mergeCell ref="MZM458766:MZM458769"/>
    <mergeCell ref="MZM458771:MZM458773"/>
    <mergeCell ref="MZM458775:MZM458785"/>
    <mergeCell ref="MZM524299:MZM524301"/>
    <mergeCell ref="MZM524302:MZM524305"/>
    <mergeCell ref="MZM524307:MZM524309"/>
    <mergeCell ref="MZM524311:MZM524321"/>
    <mergeCell ref="MZM589835:MZM589837"/>
    <mergeCell ref="MZM589838:MZM589841"/>
    <mergeCell ref="MZM589843:MZM589845"/>
    <mergeCell ref="MZM589847:MZM589857"/>
    <mergeCell ref="MZM655371:MZM655373"/>
    <mergeCell ref="MZM655374:MZM655377"/>
    <mergeCell ref="MZM655379:MZM655381"/>
    <mergeCell ref="MZM655383:MZM655393"/>
    <mergeCell ref="MZM720907:MZM720909"/>
    <mergeCell ref="MZM720910:MZM720913"/>
    <mergeCell ref="MZM720915:MZM720917"/>
    <mergeCell ref="MZM720919:MZM720929"/>
    <mergeCell ref="MZM786443:MZM786445"/>
    <mergeCell ref="MZM786446:MZM786449"/>
    <mergeCell ref="MZM786451:MZM786453"/>
    <mergeCell ref="MZM786455:MZM786465"/>
    <mergeCell ref="MZM851979:MZM851981"/>
    <mergeCell ref="MZM851982:MZM851985"/>
    <mergeCell ref="MZM851987:MZM851989"/>
    <mergeCell ref="MZM851991:MZM852001"/>
    <mergeCell ref="MZM917515:MZM917517"/>
    <mergeCell ref="MZM917518:MZM917521"/>
    <mergeCell ref="MZM917523:MZM917525"/>
    <mergeCell ref="MZM917527:MZM917537"/>
    <mergeCell ref="MZM983051:MZM983053"/>
    <mergeCell ref="MZM983054:MZM983057"/>
    <mergeCell ref="MZM983059:MZM983061"/>
    <mergeCell ref="MZM983063:MZM983073"/>
    <mergeCell ref="MZO4:MZO5"/>
    <mergeCell ref="MZO65544:MZO65545"/>
    <mergeCell ref="MZO131080:MZO131081"/>
    <mergeCell ref="MZO196616:MZO196617"/>
    <mergeCell ref="MZO262152:MZO262153"/>
    <mergeCell ref="MZO327688:MZO327689"/>
    <mergeCell ref="MZO393224:MZO393225"/>
    <mergeCell ref="MZO458760:MZO458761"/>
    <mergeCell ref="MZO524296:MZO524297"/>
    <mergeCell ref="MZO589832:MZO589833"/>
    <mergeCell ref="MZO655368:MZO655369"/>
    <mergeCell ref="MZO720904:MZO720905"/>
    <mergeCell ref="MZO786440:MZO786441"/>
    <mergeCell ref="MZO851976:MZO851977"/>
    <mergeCell ref="MZO917512:MZO917513"/>
    <mergeCell ref="MZO983048:MZO983049"/>
    <mergeCell ref="MZP4:MZP5"/>
    <mergeCell ref="MZP65544:MZP65545"/>
    <mergeCell ref="MZP131080:MZP131081"/>
    <mergeCell ref="MZP196616:MZP196617"/>
    <mergeCell ref="MZP262152:MZP262153"/>
    <mergeCell ref="MZP327688:MZP327689"/>
    <mergeCell ref="MZP393224:MZP393225"/>
    <mergeCell ref="MZP458760:MZP458761"/>
    <mergeCell ref="MZP524296:MZP524297"/>
    <mergeCell ref="MZP589832:MZP589833"/>
    <mergeCell ref="MZP655368:MZP655369"/>
    <mergeCell ref="MZP720904:MZP720905"/>
    <mergeCell ref="MZP786440:MZP786441"/>
    <mergeCell ref="MZP851976:MZP851977"/>
    <mergeCell ref="MZP917512:MZP917513"/>
    <mergeCell ref="MZP983048:MZP983049"/>
    <mergeCell ref="MZQ4:MZQ5"/>
    <mergeCell ref="MZQ65544:MZQ65545"/>
    <mergeCell ref="MZQ131080:MZQ131081"/>
    <mergeCell ref="MZQ196616:MZQ196617"/>
    <mergeCell ref="MZQ262152:MZQ262153"/>
    <mergeCell ref="MZQ327688:MZQ327689"/>
    <mergeCell ref="MZQ393224:MZQ393225"/>
    <mergeCell ref="MZQ458760:MZQ458761"/>
    <mergeCell ref="MZQ524296:MZQ524297"/>
    <mergeCell ref="MZQ589832:MZQ589833"/>
    <mergeCell ref="MZQ655368:MZQ655369"/>
    <mergeCell ref="MZQ720904:MZQ720905"/>
    <mergeCell ref="MZQ786440:MZQ786441"/>
    <mergeCell ref="MZQ851976:MZQ851977"/>
    <mergeCell ref="MZQ917512:MZQ917513"/>
    <mergeCell ref="MZQ983048:MZQ983049"/>
    <mergeCell ref="MZR3:MZR4"/>
    <mergeCell ref="MZR65543:MZR65544"/>
    <mergeCell ref="MZR131079:MZR131080"/>
    <mergeCell ref="MZR196615:MZR196616"/>
    <mergeCell ref="MZR262151:MZR262152"/>
    <mergeCell ref="MZR327687:MZR327688"/>
    <mergeCell ref="MZR393223:MZR393224"/>
    <mergeCell ref="MZR458759:MZR458760"/>
    <mergeCell ref="MZR524295:MZR524296"/>
    <mergeCell ref="MZR589831:MZR589832"/>
    <mergeCell ref="MZR655367:MZR655368"/>
    <mergeCell ref="MZR720903:MZR720904"/>
    <mergeCell ref="MZR786439:MZR786440"/>
    <mergeCell ref="MZR851975:MZR851976"/>
    <mergeCell ref="MZR917511:MZR917512"/>
    <mergeCell ref="MZR983047:MZR983048"/>
    <mergeCell ref="NJE7:NJE9"/>
    <mergeCell ref="NJE10:NJE13"/>
    <mergeCell ref="NJE15:NJE17"/>
    <mergeCell ref="NJE19:NJE29"/>
    <mergeCell ref="NJE65547:NJE65549"/>
    <mergeCell ref="NJE65550:NJE65553"/>
    <mergeCell ref="NJE65555:NJE65557"/>
    <mergeCell ref="NJE65559:NJE65569"/>
    <mergeCell ref="NJE131083:NJE131085"/>
    <mergeCell ref="NJE131086:NJE131089"/>
    <mergeCell ref="NJE131091:NJE131093"/>
    <mergeCell ref="NJE131095:NJE131105"/>
    <mergeCell ref="NJE196619:NJE196621"/>
    <mergeCell ref="NJE196622:NJE196625"/>
    <mergeCell ref="NJE196627:NJE196629"/>
    <mergeCell ref="NJE196631:NJE196641"/>
    <mergeCell ref="NJE262155:NJE262157"/>
    <mergeCell ref="NJE262158:NJE262161"/>
    <mergeCell ref="NJE262163:NJE262165"/>
    <mergeCell ref="NJE262167:NJE262177"/>
    <mergeCell ref="NJE327691:NJE327693"/>
    <mergeCell ref="NJE327694:NJE327697"/>
    <mergeCell ref="NJE327699:NJE327701"/>
    <mergeCell ref="NJE327703:NJE327713"/>
    <mergeCell ref="NJE393227:NJE393229"/>
    <mergeCell ref="NJE393230:NJE393233"/>
    <mergeCell ref="NJE393235:NJE393237"/>
    <mergeCell ref="NJE393239:NJE393249"/>
    <mergeCell ref="NJE458763:NJE458765"/>
    <mergeCell ref="NJE458766:NJE458769"/>
    <mergeCell ref="NJE458771:NJE458773"/>
    <mergeCell ref="NJE458775:NJE458785"/>
    <mergeCell ref="NJE524299:NJE524301"/>
    <mergeCell ref="NJE524302:NJE524305"/>
    <mergeCell ref="NJE524307:NJE524309"/>
    <mergeCell ref="NJE524311:NJE524321"/>
    <mergeCell ref="NJE589835:NJE589837"/>
    <mergeCell ref="NJE589838:NJE589841"/>
    <mergeCell ref="NJE589843:NJE589845"/>
    <mergeCell ref="NJE589847:NJE589857"/>
    <mergeCell ref="NJE655371:NJE655373"/>
    <mergeCell ref="NJE655374:NJE655377"/>
    <mergeCell ref="NJE655379:NJE655381"/>
    <mergeCell ref="NJE655383:NJE655393"/>
    <mergeCell ref="NJE720907:NJE720909"/>
    <mergeCell ref="NJE720910:NJE720913"/>
    <mergeCell ref="NJE720915:NJE720917"/>
    <mergeCell ref="NJE720919:NJE720929"/>
    <mergeCell ref="NJE786443:NJE786445"/>
    <mergeCell ref="NJE786446:NJE786449"/>
    <mergeCell ref="NJE786451:NJE786453"/>
    <mergeCell ref="NJE786455:NJE786465"/>
    <mergeCell ref="NJE851979:NJE851981"/>
    <mergeCell ref="NJE851982:NJE851985"/>
    <mergeCell ref="NJE851987:NJE851989"/>
    <mergeCell ref="NJE851991:NJE852001"/>
    <mergeCell ref="NJE917515:NJE917517"/>
    <mergeCell ref="NJE917518:NJE917521"/>
    <mergeCell ref="NJE917523:NJE917525"/>
    <mergeCell ref="NJE917527:NJE917537"/>
    <mergeCell ref="NJE983051:NJE983053"/>
    <mergeCell ref="NJE983054:NJE983057"/>
    <mergeCell ref="NJE983059:NJE983061"/>
    <mergeCell ref="NJE983063:NJE983073"/>
    <mergeCell ref="NJF7:NJF9"/>
    <mergeCell ref="NJF10:NJF13"/>
    <mergeCell ref="NJF15:NJF17"/>
    <mergeCell ref="NJF19:NJF29"/>
    <mergeCell ref="NJF65547:NJF65549"/>
    <mergeCell ref="NJF65550:NJF65553"/>
    <mergeCell ref="NJF65555:NJF65557"/>
    <mergeCell ref="NJF65559:NJF65569"/>
    <mergeCell ref="NJF131083:NJF131085"/>
    <mergeCell ref="NJF131086:NJF131089"/>
    <mergeCell ref="NJF131091:NJF131093"/>
    <mergeCell ref="NJF131095:NJF131105"/>
    <mergeCell ref="NJF196619:NJF196621"/>
    <mergeCell ref="NJF196622:NJF196625"/>
    <mergeCell ref="NJF196627:NJF196629"/>
    <mergeCell ref="NJF196631:NJF196641"/>
    <mergeCell ref="NJF262155:NJF262157"/>
    <mergeCell ref="NJF262158:NJF262161"/>
    <mergeCell ref="NJF262163:NJF262165"/>
    <mergeCell ref="NJF262167:NJF262177"/>
    <mergeCell ref="NJF327691:NJF327693"/>
    <mergeCell ref="NJF327694:NJF327697"/>
    <mergeCell ref="NJF327699:NJF327701"/>
    <mergeCell ref="NJF327703:NJF327713"/>
    <mergeCell ref="NJF393227:NJF393229"/>
    <mergeCell ref="NJF393230:NJF393233"/>
    <mergeCell ref="NJF393235:NJF393237"/>
    <mergeCell ref="NJF393239:NJF393249"/>
    <mergeCell ref="NJF458763:NJF458765"/>
    <mergeCell ref="NJF458766:NJF458769"/>
    <mergeCell ref="NJF458771:NJF458773"/>
    <mergeCell ref="NJF458775:NJF458785"/>
    <mergeCell ref="NJF524299:NJF524301"/>
    <mergeCell ref="NJF524302:NJF524305"/>
    <mergeCell ref="NJF524307:NJF524309"/>
    <mergeCell ref="NJF524311:NJF524321"/>
    <mergeCell ref="NJF589835:NJF589837"/>
    <mergeCell ref="NJF589838:NJF589841"/>
    <mergeCell ref="NJF589843:NJF589845"/>
    <mergeCell ref="NJF589847:NJF589857"/>
    <mergeCell ref="NJF655371:NJF655373"/>
    <mergeCell ref="NJF655374:NJF655377"/>
    <mergeCell ref="NJF655379:NJF655381"/>
    <mergeCell ref="NJF655383:NJF655393"/>
    <mergeCell ref="NJF720907:NJF720909"/>
    <mergeCell ref="NJF720910:NJF720913"/>
    <mergeCell ref="NJF720915:NJF720917"/>
    <mergeCell ref="NJF720919:NJF720929"/>
    <mergeCell ref="NJF786443:NJF786445"/>
    <mergeCell ref="NJF786446:NJF786449"/>
    <mergeCell ref="NJF786451:NJF786453"/>
    <mergeCell ref="NJF786455:NJF786465"/>
    <mergeCell ref="NJF851979:NJF851981"/>
    <mergeCell ref="NJF851982:NJF851985"/>
    <mergeCell ref="NJF851987:NJF851989"/>
    <mergeCell ref="NJF851991:NJF852001"/>
    <mergeCell ref="NJF917515:NJF917517"/>
    <mergeCell ref="NJF917518:NJF917521"/>
    <mergeCell ref="NJF917523:NJF917525"/>
    <mergeCell ref="NJF917527:NJF917537"/>
    <mergeCell ref="NJF983051:NJF983053"/>
    <mergeCell ref="NJF983054:NJF983057"/>
    <mergeCell ref="NJF983059:NJF983061"/>
    <mergeCell ref="NJF983063:NJF983073"/>
    <mergeCell ref="NJG4:NJG5"/>
    <mergeCell ref="NJG7:NJG9"/>
    <mergeCell ref="NJG10:NJG13"/>
    <mergeCell ref="NJG15:NJG17"/>
    <mergeCell ref="NJG19:NJG29"/>
    <mergeCell ref="NJG65544:NJG65545"/>
    <mergeCell ref="NJG65547:NJG65549"/>
    <mergeCell ref="NJG65550:NJG65553"/>
    <mergeCell ref="NJG65555:NJG65557"/>
    <mergeCell ref="NJG65559:NJG65569"/>
    <mergeCell ref="NJG131080:NJG131081"/>
    <mergeCell ref="NJG131083:NJG131085"/>
    <mergeCell ref="NJG131086:NJG131089"/>
    <mergeCell ref="NJG131091:NJG131093"/>
    <mergeCell ref="NJG131095:NJG131105"/>
    <mergeCell ref="NJG196616:NJG196617"/>
    <mergeCell ref="NJG196619:NJG196621"/>
    <mergeCell ref="NJG196622:NJG196625"/>
    <mergeCell ref="NJG196627:NJG196629"/>
    <mergeCell ref="NJG196631:NJG196641"/>
    <mergeCell ref="NJG262152:NJG262153"/>
    <mergeCell ref="NJG262155:NJG262157"/>
    <mergeCell ref="NJG262158:NJG262161"/>
    <mergeCell ref="NJG262163:NJG262165"/>
    <mergeCell ref="NJG262167:NJG262177"/>
    <mergeCell ref="NJG327688:NJG327689"/>
    <mergeCell ref="NJG327691:NJG327693"/>
    <mergeCell ref="NJG327694:NJG327697"/>
    <mergeCell ref="NJG327699:NJG327701"/>
    <mergeCell ref="NJG327703:NJG327713"/>
    <mergeCell ref="NJG393224:NJG393225"/>
    <mergeCell ref="NJG393227:NJG393229"/>
    <mergeCell ref="NJG393230:NJG393233"/>
    <mergeCell ref="NJG393235:NJG393237"/>
    <mergeCell ref="NJG393239:NJG393249"/>
    <mergeCell ref="NJG458760:NJG458761"/>
    <mergeCell ref="NJG458763:NJG458765"/>
    <mergeCell ref="NJG458766:NJG458769"/>
    <mergeCell ref="NJG458771:NJG458773"/>
    <mergeCell ref="NJG458775:NJG458785"/>
    <mergeCell ref="NJG524296:NJG524297"/>
    <mergeCell ref="NJG524299:NJG524301"/>
    <mergeCell ref="NJG524302:NJG524305"/>
    <mergeCell ref="NJG524307:NJG524309"/>
    <mergeCell ref="NJG524311:NJG524321"/>
    <mergeCell ref="NJG589832:NJG589833"/>
    <mergeCell ref="NJG589835:NJG589837"/>
    <mergeCell ref="NJG589838:NJG589841"/>
    <mergeCell ref="NJG589843:NJG589845"/>
    <mergeCell ref="NJG589847:NJG589857"/>
    <mergeCell ref="NJG655368:NJG655369"/>
    <mergeCell ref="NJG655371:NJG655373"/>
    <mergeCell ref="NJG655374:NJG655377"/>
    <mergeCell ref="NJG655379:NJG655381"/>
    <mergeCell ref="NJG655383:NJG655393"/>
    <mergeCell ref="NJG720904:NJG720905"/>
    <mergeCell ref="NJG720907:NJG720909"/>
    <mergeCell ref="NJG720910:NJG720913"/>
    <mergeCell ref="NJG720915:NJG720917"/>
    <mergeCell ref="NJG720919:NJG720929"/>
    <mergeCell ref="NJG786440:NJG786441"/>
    <mergeCell ref="NJG786443:NJG786445"/>
    <mergeCell ref="NJG786446:NJG786449"/>
    <mergeCell ref="NJG786451:NJG786453"/>
    <mergeCell ref="NJG786455:NJG786465"/>
    <mergeCell ref="NJG851976:NJG851977"/>
    <mergeCell ref="NJG851979:NJG851981"/>
    <mergeCell ref="NJG851982:NJG851985"/>
    <mergeCell ref="NJG851987:NJG851989"/>
    <mergeCell ref="NJG851991:NJG852001"/>
    <mergeCell ref="NJG917512:NJG917513"/>
    <mergeCell ref="NJG917515:NJG917517"/>
    <mergeCell ref="NJG917518:NJG917521"/>
    <mergeCell ref="NJG917523:NJG917525"/>
    <mergeCell ref="NJG917527:NJG917537"/>
    <mergeCell ref="NJG983048:NJG983049"/>
    <mergeCell ref="NJG983051:NJG983053"/>
    <mergeCell ref="NJG983054:NJG983057"/>
    <mergeCell ref="NJG983059:NJG983061"/>
    <mergeCell ref="NJG983063:NJG983073"/>
    <mergeCell ref="NJH4:NJH5"/>
    <mergeCell ref="NJH7:NJH9"/>
    <mergeCell ref="NJH10:NJH13"/>
    <mergeCell ref="NJH15:NJH17"/>
    <mergeCell ref="NJH19:NJH29"/>
    <mergeCell ref="NJH65544:NJH65545"/>
    <mergeCell ref="NJH65547:NJH65549"/>
    <mergeCell ref="NJH65550:NJH65553"/>
    <mergeCell ref="NJH65555:NJH65557"/>
    <mergeCell ref="NJH65559:NJH65569"/>
    <mergeCell ref="NJH131080:NJH131081"/>
    <mergeCell ref="NJH131083:NJH131085"/>
    <mergeCell ref="NJH131086:NJH131089"/>
    <mergeCell ref="NJH131091:NJH131093"/>
    <mergeCell ref="NJH131095:NJH131105"/>
    <mergeCell ref="NJH196616:NJH196617"/>
    <mergeCell ref="NJH196619:NJH196621"/>
    <mergeCell ref="NJH196622:NJH196625"/>
    <mergeCell ref="NJH196627:NJH196629"/>
    <mergeCell ref="NJH196631:NJH196641"/>
    <mergeCell ref="NJH262152:NJH262153"/>
    <mergeCell ref="NJH262155:NJH262157"/>
    <mergeCell ref="NJH262158:NJH262161"/>
    <mergeCell ref="NJH262163:NJH262165"/>
    <mergeCell ref="NJH262167:NJH262177"/>
    <mergeCell ref="NJH327688:NJH327689"/>
    <mergeCell ref="NJH327691:NJH327693"/>
    <mergeCell ref="NJH327694:NJH327697"/>
    <mergeCell ref="NJH327699:NJH327701"/>
    <mergeCell ref="NJH327703:NJH327713"/>
    <mergeCell ref="NJH393224:NJH393225"/>
    <mergeCell ref="NJH393227:NJH393229"/>
    <mergeCell ref="NJH393230:NJH393233"/>
    <mergeCell ref="NJH393235:NJH393237"/>
    <mergeCell ref="NJH393239:NJH393249"/>
    <mergeCell ref="NJH458760:NJH458761"/>
    <mergeCell ref="NJH458763:NJH458765"/>
    <mergeCell ref="NJH458766:NJH458769"/>
    <mergeCell ref="NJH458771:NJH458773"/>
    <mergeCell ref="NJH458775:NJH458785"/>
    <mergeCell ref="NJH524296:NJH524297"/>
    <mergeCell ref="NJH524299:NJH524301"/>
    <mergeCell ref="NJH524302:NJH524305"/>
    <mergeCell ref="NJH524307:NJH524309"/>
    <mergeCell ref="NJH524311:NJH524321"/>
    <mergeCell ref="NJH589832:NJH589833"/>
    <mergeCell ref="NJH589835:NJH589837"/>
    <mergeCell ref="NJH589838:NJH589841"/>
    <mergeCell ref="NJH589843:NJH589845"/>
    <mergeCell ref="NJH589847:NJH589857"/>
    <mergeCell ref="NJH655368:NJH655369"/>
    <mergeCell ref="NJH655371:NJH655373"/>
    <mergeCell ref="NJH655374:NJH655377"/>
    <mergeCell ref="NJH655379:NJH655381"/>
    <mergeCell ref="NJH655383:NJH655393"/>
    <mergeCell ref="NJH720904:NJH720905"/>
    <mergeCell ref="NJH720907:NJH720909"/>
    <mergeCell ref="NJH720910:NJH720913"/>
    <mergeCell ref="NJH720915:NJH720917"/>
    <mergeCell ref="NJH720919:NJH720929"/>
    <mergeCell ref="NJH786440:NJH786441"/>
    <mergeCell ref="NJH786443:NJH786445"/>
    <mergeCell ref="NJH786446:NJH786449"/>
    <mergeCell ref="NJH786451:NJH786453"/>
    <mergeCell ref="NJH786455:NJH786465"/>
    <mergeCell ref="NJH851976:NJH851977"/>
    <mergeCell ref="NJH851979:NJH851981"/>
    <mergeCell ref="NJH851982:NJH851985"/>
    <mergeCell ref="NJH851987:NJH851989"/>
    <mergeCell ref="NJH851991:NJH852001"/>
    <mergeCell ref="NJH917512:NJH917513"/>
    <mergeCell ref="NJH917515:NJH917517"/>
    <mergeCell ref="NJH917518:NJH917521"/>
    <mergeCell ref="NJH917523:NJH917525"/>
    <mergeCell ref="NJH917527:NJH917537"/>
    <mergeCell ref="NJH983048:NJH983049"/>
    <mergeCell ref="NJH983051:NJH983053"/>
    <mergeCell ref="NJH983054:NJH983057"/>
    <mergeCell ref="NJH983059:NJH983061"/>
    <mergeCell ref="NJH983063:NJH983073"/>
    <mergeCell ref="NJI7:NJI9"/>
    <mergeCell ref="NJI10:NJI13"/>
    <mergeCell ref="NJI15:NJI17"/>
    <mergeCell ref="NJI19:NJI29"/>
    <mergeCell ref="NJI65547:NJI65549"/>
    <mergeCell ref="NJI65550:NJI65553"/>
    <mergeCell ref="NJI65555:NJI65557"/>
    <mergeCell ref="NJI65559:NJI65569"/>
    <mergeCell ref="NJI131083:NJI131085"/>
    <mergeCell ref="NJI131086:NJI131089"/>
    <mergeCell ref="NJI131091:NJI131093"/>
    <mergeCell ref="NJI131095:NJI131105"/>
    <mergeCell ref="NJI196619:NJI196621"/>
    <mergeCell ref="NJI196622:NJI196625"/>
    <mergeCell ref="NJI196627:NJI196629"/>
    <mergeCell ref="NJI196631:NJI196641"/>
    <mergeCell ref="NJI262155:NJI262157"/>
    <mergeCell ref="NJI262158:NJI262161"/>
    <mergeCell ref="NJI262163:NJI262165"/>
    <mergeCell ref="NJI262167:NJI262177"/>
    <mergeCell ref="NJI327691:NJI327693"/>
    <mergeCell ref="NJI327694:NJI327697"/>
    <mergeCell ref="NJI327699:NJI327701"/>
    <mergeCell ref="NJI327703:NJI327713"/>
    <mergeCell ref="NJI393227:NJI393229"/>
    <mergeCell ref="NJI393230:NJI393233"/>
    <mergeCell ref="NJI393235:NJI393237"/>
    <mergeCell ref="NJI393239:NJI393249"/>
    <mergeCell ref="NJI458763:NJI458765"/>
    <mergeCell ref="NJI458766:NJI458769"/>
    <mergeCell ref="NJI458771:NJI458773"/>
    <mergeCell ref="NJI458775:NJI458785"/>
    <mergeCell ref="NJI524299:NJI524301"/>
    <mergeCell ref="NJI524302:NJI524305"/>
    <mergeCell ref="NJI524307:NJI524309"/>
    <mergeCell ref="NJI524311:NJI524321"/>
    <mergeCell ref="NJI589835:NJI589837"/>
    <mergeCell ref="NJI589838:NJI589841"/>
    <mergeCell ref="NJI589843:NJI589845"/>
    <mergeCell ref="NJI589847:NJI589857"/>
    <mergeCell ref="NJI655371:NJI655373"/>
    <mergeCell ref="NJI655374:NJI655377"/>
    <mergeCell ref="NJI655379:NJI655381"/>
    <mergeCell ref="NJI655383:NJI655393"/>
    <mergeCell ref="NJI720907:NJI720909"/>
    <mergeCell ref="NJI720910:NJI720913"/>
    <mergeCell ref="NJI720915:NJI720917"/>
    <mergeCell ref="NJI720919:NJI720929"/>
    <mergeCell ref="NJI786443:NJI786445"/>
    <mergeCell ref="NJI786446:NJI786449"/>
    <mergeCell ref="NJI786451:NJI786453"/>
    <mergeCell ref="NJI786455:NJI786465"/>
    <mergeCell ref="NJI851979:NJI851981"/>
    <mergeCell ref="NJI851982:NJI851985"/>
    <mergeCell ref="NJI851987:NJI851989"/>
    <mergeCell ref="NJI851991:NJI852001"/>
    <mergeCell ref="NJI917515:NJI917517"/>
    <mergeCell ref="NJI917518:NJI917521"/>
    <mergeCell ref="NJI917523:NJI917525"/>
    <mergeCell ref="NJI917527:NJI917537"/>
    <mergeCell ref="NJI983051:NJI983053"/>
    <mergeCell ref="NJI983054:NJI983057"/>
    <mergeCell ref="NJI983059:NJI983061"/>
    <mergeCell ref="NJI983063:NJI983073"/>
    <mergeCell ref="NJK4:NJK5"/>
    <mergeCell ref="NJK65544:NJK65545"/>
    <mergeCell ref="NJK131080:NJK131081"/>
    <mergeCell ref="NJK196616:NJK196617"/>
    <mergeCell ref="NJK262152:NJK262153"/>
    <mergeCell ref="NJK327688:NJK327689"/>
    <mergeCell ref="NJK393224:NJK393225"/>
    <mergeCell ref="NJK458760:NJK458761"/>
    <mergeCell ref="NJK524296:NJK524297"/>
    <mergeCell ref="NJK589832:NJK589833"/>
    <mergeCell ref="NJK655368:NJK655369"/>
    <mergeCell ref="NJK720904:NJK720905"/>
    <mergeCell ref="NJK786440:NJK786441"/>
    <mergeCell ref="NJK851976:NJK851977"/>
    <mergeCell ref="NJK917512:NJK917513"/>
    <mergeCell ref="NJK983048:NJK983049"/>
    <mergeCell ref="NJL4:NJL5"/>
    <mergeCell ref="NJL65544:NJL65545"/>
    <mergeCell ref="NJL131080:NJL131081"/>
    <mergeCell ref="NJL196616:NJL196617"/>
    <mergeCell ref="NJL262152:NJL262153"/>
    <mergeCell ref="NJL327688:NJL327689"/>
    <mergeCell ref="NJL393224:NJL393225"/>
    <mergeCell ref="NJL458760:NJL458761"/>
    <mergeCell ref="NJL524296:NJL524297"/>
    <mergeCell ref="NJL589832:NJL589833"/>
    <mergeCell ref="NJL655368:NJL655369"/>
    <mergeCell ref="NJL720904:NJL720905"/>
    <mergeCell ref="NJL786440:NJL786441"/>
    <mergeCell ref="NJL851976:NJL851977"/>
    <mergeCell ref="NJL917512:NJL917513"/>
    <mergeCell ref="NJL983048:NJL983049"/>
    <mergeCell ref="NJM4:NJM5"/>
    <mergeCell ref="NJM65544:NJM65545"/>
    <mergeCell ref="NJM131080:NJM131081"/>
    <mergeCell ref="NJM196616:NJM196617"/>
    <mergeCell ref="NJM262152:NJM262153"/>
    <mergeCell ref="NJM327688:NJM327689"/>
    <mergeCell ref="NJM393224:NJM393225"/>
    <mergeCell ref="NJM458760:NJM458761"/>
    <mergeCell ref="NJM524296:NJM524297"/>
    <mergeCell ref="NJM589832:NJM589833"/>
    <mergeCell ref="NJM655368:NJM655369"/>
    <mergeCell ref="NJM720904:NJM720905"/>
    <mergeCell ref="NJM786440:NJM786441"/>
    <mergeCell ref="NJM851976:NJM851977"/>
    <mergeCell ref="NJM917512:NJM917513"/>
    <mergeCell ref="NJM983048:NJM983049"/>
    <mergeCell ref="NJN3:NJN4"/>
    <mergeCell ref="NJN65543:NJN65544"/>
    <mergeCell ref="NJN131079:NJN131080"/>
    <mergeCell ref="NJN196615:NJN196616"/>
    <mergeCell ref="NJN262151:NJN262152"/>
    <mergeCell ref="NJN327687:NJN327688"/>
    <mergeCell ref="NJN393223:NJN393224"/>
    <mergeCell ref="NJN458759:NJN458760"/>
    <mergeCell ref="NJN524295:NJN524296"/>
    <mergeCell ref="NJN589831:NJN589832"/>
    <mergeCell ref="NJN655367:NJN655368"/>
    <mergeCell ref="NJN720903:NJN720904"/>
    <mergeCell ref="NJN786439:NJN786440"/>
    <mergeCell ref="NJN851975:NJN851976"/>
    <mergeCell ref="NJN917511:NJN917512"/>
    <mergeCell ref="NJN983047:NJN983048"/>
    <mergeCell ref="NTA7:NTA9"/>
    <mergeCell ref="NTA10:NTA13"/>
    <mergeCell ref="NTA15:NTA17"/>
    <mergeCell ref="NTA19:NTA29"/>
    <mergeCell ref="NTA65547:NTA65549"/>
    <mergeCell ref="NTA65550:NTA65553"/>
    <mergeCell ref="NTA65555:NTA65557"/>
    <mergeCell ref="NTA65559:NTA65569"/>
    <mergeCell ref="NTA131083:NTA131085"/>
    <mergeCell ref="NTA131086:NTA131089"/>
    <mergeCell ref="NTA131091:NTA131093"/>
    <mergeCell ref="NTA131095:NTA131105"/>
    <mergeCell ref="NTA196619:NTA196621"/>
    <mergeCell ref="NTA196622:NTA196625"/>
    <mergeCell ref="NTA196627:NTA196629"/>
    <mergeCell ref="NTA196631:NTA196641"/>
    <mergeCell ref="NTA262155:NTA262157"/>
    <mergeCell ref="NTA262158:NTA262161"/>
    <mergeCell ref="NTA262163:NTA262165"/>
    <mergeCell ref="NTA262167:NTA262177"/>
    <mergeCell ref="NTA327691:NTA327693"/>
    <mergeCell ref="NTA327694:NTA327697"/>
    <mergeCell ref="NTA327699:NTA327701"/>
    <mergeCell ref="NTA327703:NTA327713"/>
    <mergeCell ref="NTA393227:NTA393229"/>
    <mergeCell ref="NTA393230:NTA393233"/>
    <mergeCell ref="NTA393235:NTA393237"/>
    <mergeCell ref="NTA393239:NTA393249"/>
    <mergeCell ref="NTA458763:NTA458765"/>
    <mergeCell ref="NTA458766:NTA458769"/>
    <mergeCell ref="NTA458771:NTA458773"/>
    <mergeCell ref="NTA458775:NTA458785"/>
    <mergeCell ref="NTA524299:NTA524301"/>
    <mergeCell ref="NTA524302:NTA524305"/>
    <mergeCell ref="NTA524307:NTA524309"/>
    <mergeCell ref="NTA524311:NTA524321"/>
    <mergeCell ref="NTA589835:NTA589837"/>
    <mergeCell ref="NTA589838:NTA589841"/>
    <mergeCell ref="NTA589843:NTA589845"/>
    <mergeCell ref="NTA589847:NTA589857"/>
    <mergeCell ref="NTA655371:NTA655373"/>
    <mergeCell ref="NTA655374:NTA655377"/>
    <mergeCell ref="NTA655379:NTA655381"/>
    <mergeCell ref="NTA655383:NTA655393"/>
    <mergeCell ref="NTA720907:NTA720909"/>
    <mergeCell ref="NTA720910:NTA720913"/>
    <mergeCell ref="NTA720915:NTA720917"/>
    <mergeCell ref="NTA720919:NTA720929"/>
    <mergeCell ref="NTA786443:NTA786445"/>
    <mergeCell ref="NTA786446:NTA786449"/>
    <mergeCell ref="NTA786451:NTA786453"/>
    <mergeCell ref="NTA786455:NTA786465"/>
    <mergeCell ref="NTA851979:NTA851981"/>
    <mergeCell ref="NTA851982:NTA851985"/>
    <mergeCell ref="NTA851987:NTA851989"/>
    <mergeCell ref="NTA851991:NTA852001"/>
    <mergeCell ref="NTA917515:NTA917517"/>
    <mergeCell ref="NTA917518:NTA917521"/>
    <mergeCell ref="NTA917523:NTA917525"/>
    <mergeCell ref="NTA917527:NTA917537"/>
    <mergeCell ref="NTA983051:NTA983053"/>
    <mergeCell ref="NTA983054:NTA983057"/>
    <mergeCell ref="NTA983059:NTA983061"/>
    <mergeCell ref="NTA983063:NTA983073"/>
    <mergeCell ref="NTB7:NTB9"/>
    <mergeCell ref="NTB10:NTB13"/>
    <mergeCell ref="NTB15:NTB17"/>
    <mergeCell ref="NTB19:NTB29"/>
    <mergeCell ref="NTB65547:NTB65549"/>
    <mergeCell ref="NTB65550:NTB65553"/>
    <mergeCell ref="NTB65555:NTB65557"/>
    <mergeCell ref="NTB65559:NTB65569"/>
    <mergeCell ref="NTB131083:NTB131085"/>
    <mergeCell ref="NTB131086:NTB131089"/>
    <mergeCell ref="NTB131091:NTB131093"/>
    <mergeCell ref="NTB131095:NTB131105"/>
    <mergeCell ref="NTB196619:NTB196621"/>
    <mergeCell ref="NTB196622:NTB196625"/>
    <mergeCell ref="NTB196627:NTB196629"/>
    <mergeCell ref="NTB196631:NTB196641"/>
    <mergeCell ref="NTB262155:NTB262157"/>
    <mergeCell ref="NTB262158:NTB262161"/>
    <mergeCell ref="NTB262163:NTB262165"/>
    <mergeCell ref="NTB262167:NTB262177"/>
    <mergeCell ref="NTB327691:NTB327693"/>
    <mergeCell ref="NTB327694:NTB327697"/>
    <mergeCell ref="NTB327699:NTB327701"/>
    <mergeCell ref="NTB327703:NTB327713"/>
    <mergeCell ref="NTB393227:NTB393229"/>
    <mergeCell ref="NTB393230:NTB393233"/>
    <mergeCell ref="NTB393235:NTB393237"/>
    <mergeCell ref="NTB393239:NTB393249"/>
    <mergeCell ref="NTB458763:NTB458765"/>
    <mergeCell ref="NTB458766:NTB458769"/>
    <mergeCell ref="NTB458771:NTB458773"/>
    <mergeCell ref="NTB458775:NTB458785"/>
    <mergeCell ref="NTB524299:NTB524301"/>
    <mergeCell ref="NTB524302:NTB524305"/>
    <mergeCell ref="NTB524307:NTB524309"/>
    <mergeCell ref="NTB524311:NTB524321"/>
    <mergeCell ref="NTB589835:NTB589837"/>
    <mergeCell ref="NTB589838:NTB589841"/>
    <mergeCell ref="NTB589843:NTB589845"/>
    <mergeCell ref="NTB589847:NTB589857"/>
    <mergeCell ref="NTB655371:NTB655373"/>
    <mergeCell ref="NTB655374:NTB655377"/>
    <mergeCell ref="NTB655379:NTB655381"/>
    <mergeCell ref="NTB655383:NTB655393"/>
    <mergeCell ref="NTB720907:NTB720909"/>
    <mergeCell ref="NTB720910:NTB720913"/>
    <mergeCell ref="NTB720915:NTB720917"/>
    <mergeCell ref="NTB720919:NTB720929"/>
    <mergeCell ref="NTB786443:NTB786445"/>
    <mergeCell ref="NTB786446:NTB786449"/>
    <mergeCell ref="NTB786451:NTB786453"/>
    <mergeCell ref="NTB786455:NTB786465"/>
    <mergeCell ref="NTB851979:NTB851981"/>
    <mergeCell ref="NTB851982:NTB851985"/>
    <mergeCell ref="NTB851987:NTB851989"/>
    <mergeCell ref="NTB851991:NTB852001"/>
    <mergeCell ref="NTB917515:NTB917517"/>
    <mergeCell ref="NTB917518:NTB917521"/>
    <mergeCell ref="NTB917523:NTB917525"/>
    <mergeCell ref="NTB917527:NTB917537"/>
    <mergeCell ref="NTB983051:NTB983053"/>
    <mergeCell ref="NTB983054:NTB983057"/>
    <mergeCell ref="NTB983059:NTB983061"/>
    <mergeCell ref="NTB983063:NTB983073"/>
    <mergeCell ref="NTC4:NTC5"/>
    <mergeCell ref="NTC7:NTC9"/>
    <mergeCell ref="NTC10:NTC13"/>
    <mergeCell ref="NTC15:NTC17"/>
    <mergeCell ref="NTC19:NTC29"/>
    <mergeCell ref="NTC65544:NTC65545"/>
    <mergeCell ref="NTC65547:NTC65549"/>
    <mergeCell ref="NTC65550:NTC65553"/>
    <mergeCell ref="NTC65555:NTC65557"/>
    <mergeCell ref="NTC65559:NTC65569"/>
    <mergeCell ref="NTC131080:NTC131081"/>
    <mergeCell ref="NTC131083:NTC131085"/>
    <mergeCell ref="NTC131086:NTC131089"/>
    <mergeCell ref="NTC131091:NTC131093"/>
    <mergeCell ref="NTC131095:NTC131105"/>
    <mergeCell ref="NTC196616:NTC196617"/>
    <mergeCell ref="NTC196619:NTC196621"/>
    <mergeCell ref="NTC196622:NTC196625"/>
    <mergeCell ref="NTC196627:NTC196629"/>
    <mergeCell ref="NTC196631:NTC196641"/>
    <mergeCell ref="NTC262152:NTC262153"/>
    <mergeCell ref="NTC262155:NTC262157"/>
    <mergeCell ref="NTC262158:NTC262161"/>
    <mergeCell ref="NTC262163:NTC262165"/>
    <mergeCell ref="NTC262167:NTC262177"/>
    <mergeCell ref="NTC327688:NTC327689"/>
    <mergeCell ref="NTC327691:NTC327693"/>
    <mergeCell ref="NTC327694:NTC327697"/>
    <mergeCell ref="NTC327699:NTC327701"/>
    <mergeCell ref="NTC327703:NTC327713"/>
    <mergeCell ref="NTC393224:NTC393225"/>
    <mergeCell ref="NTC393227:NTC393229"/>
    <mergeCell ref="NTC393230:NTC393233"/>
    <mergeCell ref="NTC393235:NTC393237"/>
    <mergeCell ref="NTC393239:NTC393249"/>
    <mergeCell ref="NTC458760:NTC458761"/>
    <mergeCell ref="NTC458763:NTC458765"/>
    <mergeCell ref="NTC458766:NTC458769"/>
    <mergeCell ref="NTC458771:NTC458773"/>
    <mergeCell ref="NTC458775:NTC458785"/>
    <mergeCell ref="NTC524296:NTC524297"/>
    <mergeCell ref="NTC524299:NTC524301"/>
    <mergeCell ref="NTC524302:NTC524305"/>
    <mergeCell ref="NTC524307:NTC524309"/>
    <mergeCell ref="NTC524311:NTC524321"/>
    <mergeCell ref="NTC589832:NTC589833"/>
    <mergeCell ref="NTC589835:NTC589837"/>
    <mergeCell ref="NTC589838:NTC589841"/>
    <mergeCell ref="NTC589843:NTC589845"/>
    <mergeCell ref="NTC589847:NTC589857"/>
    <mergeCell ref="NTC655368:NTC655369"/>
    <mergeCell ref="NTC655371:NTC655373"/>
    <mergeCell ref="NTC655374:NTC655377"/>
    <mergeCell ref="NTC655379:NTC655381"/>
    <mergeCell ref="NTC655383:NTC655393"/>
    <mergeCell ref="NTC720904:NTC720905"/>
    <mergeCell ref="NTC720907:NTC720909"/>
    <mergeCell ref="NTC720910:NTC720913"/>
    <mergeCell ref="NTC720915:NTC720917"/>
    <mergeCell ref="NTC720919:NTC720929"/>
    <mergeCell ref="NTC786440:NTC786441"/>
    <mergeCell ref="NTC786443:NTC786445"/>
    <mergeCell ref="NTC786446:NTC786449"/>
    <mergeCell ref="NTC786451:NTC786453"/>
    <mergeCell ref="NTC786455:NTC786465"/>
    <mergeCell ref="NTC851976:NTC851977"/>
    <mergeCell ref="NTC851979:NTC851981"/>
    <mergeCell ref="NTC851982:NTC851985"/>
    <mergeCell ref="NTC851987:NTC851989"/>
    <mergeCell ref="NTC851991:NTC852001"/>
    <mergeCell ref="NTC917512:NTC917513"/>
    <mergeCell ref="NTC917515:NTC917517"/>
    <mergeCell ref="NTC917518:NTC917521"/>
    <mergeCell ref="NTC917523:NTC917525"/>
    <mergeCell ref="NTC917527:NTC917537"/>
    <mergeCell ref="NTC983048:NTC983049"/>
    <mergeCell ref="NTC983051:NTC983053"/>
    <mergeCell ref="NTC983054:NTC983057"/>
    <mergeCell ref="NTC983059:NTC983061"/>
    <mergeCell ref="NTC983063:NTC983073"/>
    <mergeCell ref="NTD4:NTD5"/>
    <mergeCell ref="NTD7:NTD9"/>
    <mergeCell ref="NTD10:NTD13"/>
    <mergeCell ref="NTD15:NTD17"/>
    <mergeCell ref="NTD19:NTD29"/>
    <mergeCell ref="NTD65544:NTD65545"/>
    <mergeCell ref="NTD65547:NTD65549"/>
    <mergeCell ref="NTD65550:NTD65553"/>
    <mergeCell ref="NTD65555:NTD65557"/>
    <mergeCell ref="NTD65559:NTD65569"/>
    <mergeCell ref="NTD131080:NTD131081"/>
    <mergeCell ref="NTD131083:NTD131085"/>
    <mergeCell ref="NTD131086:NTD131089"/>
    <mergeCell ref="NTD131091:NTD131093"/>
    <mergeCell ref="NTD131095:NTD131105"/>
    <mergeCell ref="NTD196616:NTD196617"/>
    <mergeCell ref="NTD196619:NTD196621"/>
    <mergeCell ref="NTD196622:NTD196625"/>
    <mergeCell ref="NTD196627:NTD196629"/>
    <mergeCell ref="NTD196631:NTD196641"/>
    <mergeCell ref="NTD262152:NTD262153"/>
    <mergeCell ref="NTD262155:NTD262157"/>
    <mergeCell ref="NTD262158:NTD262161"/>
    <mergeCell ref="NTD262163:NTD262165"/>
    <mergeCell ref="NTD262167:NTD262177"/>
    <mergeCell ref="NTD327688:NTD327689"/>
    <mergeCell ref="NTD327691:NTD327693"/>
    <mergeCell ref="NTD327694:NTD327697"/>
    <mergeCell ref="NTD327699:NTD327701"/>
    <mergeCell ref="NTD327703:NTD327713"/>
    <mergeCell ref="NTD393224:NTD393225"/>
    <mergeCell ref="NTD393227:NTD393229"/>
    <mergeCell ref="NTD393230:NTD393233"/>
    <mergeCell ref="NTD393235:NTD393237"/>
    <mergeCell ref="NTD393239:NTD393249"/>
    <mergeCell ref="NTD458760:NTD458761"/>
    <mergeCell ref="NTD458763:NTD458765"/>
    <mergeCell ref="NTD458766:NTD458769"/>
    <mergeCell ref="NTD458771:NTD458773"/>
    <mergeCell ref="NTD458775:NTD458785"/>
    <mergeCell ref="NTD524296:NTD524297"/>
    <mergeCell ref="NTD524299:NTD524301"/>
    <mergeCell ref="NTD524302:NTD524305"/>
    <mergeCell ref="NTD524307:NTD524309"/>
    <mergeCell ref="NTD524311:NTD524321"/>
    <mergeCell ref="NTD589832:NTD589833"/>
    <mergeCell ref="NTD589835:NTD589837"/>
    <mergeCell ref="NTD589838:NTD589841"/>
    <mergeCell ref="NTD589843:NTD589845"/>
    <mergeCell ref="NTD589847:NTD589857"/>
    <mergeCell ref="NTD655368:NTD655369"/>
    <mergeCell ref="NTD655371:NTD655373"/>
    <mergeCell ref="NTD655374:NTD655377"/>
    <mergeCell ref="NTD655379:NTD655381"/>
    <mergeCell ref="NTD655383:NTD655393"/>
    <mergeCell ref="NTD720904:NTD720905"/>
    <mergeCell ref="NTD720907:NTD720909"/>
    <mergeCell ref="NTD720910:NTD720913"/>
    <mergeCell ref="NTD720915:NTD720917"/>
    <mergeCell ref="NTD720919:NTD720929"/>
    <mergeCell ref="NTD786440:NTD786441"/>
    <mergeCell ref="NTD786443:NTD786445"/>
    <mergeCell ref="NTD786446:NTD786449"/>
    <mergeCell ref="NTD786451:NTD786453"/>
    <mergeCell ref="NTD786455:NTD786465"/>
    <mergeCell ref="NTD851976:NTD851977"/>
    <mergeCell ref="NTD851979:NTD851981"/>
    <mergeCell ref="NTD851982:NTD851985"/>
    <mergeCell ref="NTD851987:NTD851989"/>
    <mergeCell ref="NTD851991:NTD852001"/>
    <mergeCell ref="NTD917512:NTD917513"/>
    <mergeCell ref="NTD917515:NTD917517"/>
    <mergeCell ref="NTD917518:NTD917521"/>
    <mergeCell ref="NTD917523:NTD917525"/>
    <mergeCell ref="NTD917527:NTD917537"/>
    <mergeCell ref="NTD983048:NTD983049"/>
    <mergeCell ref="NTD983051:NTD983053"/>
    <mergeCell ref="NTD983054:NTD983057"/>
    <mergeCell ref="NTD983059:NTD983061"/>
    <mergeCell ref="NTD983063:NTD983073"/>
    <mergeCell ref="NTE7:NTE9"/>
    <mergeCell ref="NTE10:NTE13"/>
    <mergeCell ref="NTE15:NTE17"/>
    <mergeCell ref="NTE19:NTE29"/>
    <mergeCell ref="NTE65547:NTE65549"/>
    <mergeCell ref="NTE65550:NTE65553"/>
    <mergeCell ref="NTE65555:NTE65557"/>
    <mergeCell ref="NTE65559:NTE65569"/>
    <mergeCell ref="NTE131083:NTE131085"/>
    <mergeCell ref="NTE131086:NTE131089"/>
    <mergeCell ref="NTE131091:NTE131093"/>
    <mergeCell ref="NTE131095:NTE131105"/>
    <mergeCell ref="NTE196619:NTE196621"/>
    <mergeCell ref="NTE196622:NTE196625"/>
    <mergeCell ref="NTE196627:NTE196629"/>
    <mergeCell ref="NTE196631:NTE196641"/>
    <mergeCell ref="NTE262155:NTE262157"/>
    <mergeCell ref="NTE262158:NTE262161"/>
    <mergeCell ref="NTE262163:NTE262165"/>
    <mergeCell ref="NTE262167:NTE262177"/>
    <mergeCell ref="NTE327691:NTE327693"/>
    <mergeCell ref="NTE327694:NTE327697"/>
    <mergeCell ref="NTE327699:NTE327701"/>
    <mergeCell ref="NTE327703:NTE327713"/>
    <mergeCell ref="NTE393227:NTE393229"/>
    <mergeCell ref="NTE393230:NTE393233"/>
    <mergeCell ref="NTE393235:NTE393237"/>
    <mergeCell ref="NTE393239:NTE393249"/>
    <mergeCell ref="NTE458763:NTE458765"/>
    <mergeCell ref="NTE458766:NTE458769"/>
    <mergeCell ref="NTE458771:NTE458773"/>
    <mergeCell ref="NTE458775:NTE458785"/>
    <mergeCell ref="NTE524299:NTE524301"/>
    <mergeCell ref="NTE524302:NTE524305"/>
    <mergeCell ref="NTE524307:NTE524309"/>
    <mergeCell ref="NTE524311:NTE524321"/>
    <mergeCell ref="NTE589835:NTE589837"/>
    <mergeCell ref="NTE589838:NTE589841"/>
    <mergeCell ref="NTE589843:NTE589845"/>
    <mergeCell ref="NTE589847:NTE589857"/>
    <mergeCell ref="NTE655371:NTE655373"/>
    <mergeCell ref="NTE655374:NTE655377"/>
    <mergeCell ref="NTE655379:NTE655381"/>
    <mergeCell ref="NTE655383:NTE655393"/>
    <mergeCell ref="NTE720907:NTE720909"/>
    <mergeCell ref="NTE720910:NTE720913"/>
    <mergeCell ref="NTE720915:NTE720917"/>
    <mergeCell ref="NTE720919:NTE720929"/>
    <mergeCell ref="NTE786443:NTE786445"/>
    <mergeCell ref="NTE786446:NTE786449"/>
    <mergeCell ref="NTE786451:NTE786453"/>
    <mergeCell ref="NTE786455:NTE786465"/>
    <mergeCell ref="NTE851979:NTE851981"/>
    <mergeCell ref="NTE851982:NTE851985"/>
    <mergeCell ref="NTE851987:NTE851989"/>
    <mergeCell ref="NTE851991:NTE852001"/>
    <mergeCell ref="NTE917515:NTE917517"/>
    <mergeCell ref="NTE917518:NTE917521"/>
    <mergeCell ref="NTE917523:NTE917525"/>
    <mergeCell ref="NTE917527:NTE917537"/>
    <mergeCell ref="NTE983051:NTE983053"/>
    <mergeCell ref="NTE983054:NTE983057"/>
    <mergeCell ref="NTE983059:NTE983061"/>
    <mergeCell ref="NTE983063:NTE983073"/>
    <mergeCell ref="NTG4:NTG5"/>
    <mergeCell ref="NTG65544:NTG65545"/>
    <mergeCell ref="NTG131080:NTG131081"/>
    <mergeCell ref="NTG196616:NTG196617"/>
    <mergeCell ref="NTG262152:NTG262153"/>
    <mergeCell ref="NTG327688:NTG327689"/>
    <mergeCell ref="NTG393224:NTG393225"/>
    <mergeCell ref="NTG458760:NTG458761"/>
    <mergeCell ref="NTG524296:NTG524297"/>
    <mergeCell ref="NTG589832:NTG589833"/>
    <mergeCell ref="NTG655368:NTG655369"/>
    <mergeCell ref="NTG720904:NTG720905"/>
    <mergeCell ref="NTG786440:NTG786441"/>
    <mergeCell ref="NTG851976:NTG851977"/>
    <mergeCell ref="NTG917512:NTG917513"/>
    <mergeCell ref="NTG983048:NTG983049"/>
    <mergeCell ref="NTH4:NTH5"/>
    <mergeCell ref="NTH65544:NTH65545"/>
    <mergeCell ref="NTH131080:NTH131081"/>
    <mergeCell ref="NTH196616:NTH196617"/>
    <mergeCell ref="NTH262152:NTH262153"/>
    <mergeCell ref="NTH327688:NTH327689"/>
    <mergeCell ref="NTH393224:NTH393225"/>
    <mergeCell ref="NTH458760:NTH458761"/>
    <mergeCell ref="NTH524296:NTH524297"/>
    <mergeCell ref="NTH589832:NTH589833"/>
    <mergeCell ref="NTH655368:NTH655369"/>
    <mergeCell ref="NTH720904:NTH720905"/>
    <mergeCell ref="NTH786440:NTH786441"/>
    <mergeCell ref="NTH851976:NTH851977"/>
    <mergeCell ref="NTH917512:NTH917513"/>
    <mergeCell ref="NTH983048:NTH983049"/>
    <mergeCell ref="NTI4:NTI5"/>
    <mergeCell ref="NTI65544:NTI65545"/>
    <mergeCell ref="NTI131080:NTI131081"/>
    <mergeCell ref="NTI196616:NTI196617"/>
    <mergeCell ref="NTI262152:NTI262153"/>
    <mergeCell ref="NTI327688:NTI327689"/>
    <mergeCell ref="NTI393224:NTI393225"/>
    <mergeCell ref="NTI458760:NTI458761"/>
    <mergeCell ref="NTI524296:NTI524297"/>
    <mergeCell ref="NTI589832:NTI589833"/>
    <mergeCell ref="NTI655368:NTI655369"/>
    <mergeCell ref="NTI720904:NTI720905"/>
    <mergeCell ref="NTI786440:NTI786441"/>
    <mergeCell ref="NTI851976:NTI851977"/>
    <mergeCell ref="NTI917512:NTI917513"/>
    <mergeCell ref="NTI983048:NTI983049"/>
    <mergeCell ref="NTJ3:NTJ4"/>
    <mergeCell ref="NTJ65543:NTJ65544"/>
    <mergeCell ref="NTJ131079:NTJ131080"/>
    <mergeCell ref="NTJ196615:NTJ196616"/>
    <mergeCell ref="NTJ262151:NTJ262152"/>
    <mergeCell ref="NTJ327687:NTJ327688"/>
    <mergeCell ref="NTJ393223:NTJ393224"/>
    <mergeCell ref="NTJ458759:NTJ458760"/>
    <mergeCell ref="NTJ524295:NTJ524296"/>
    <mergeCell ref="NTJ589831:NTJ589832"/>
    <mergeCell ref="NTJ655367:NTJ655368"/>
    <mergeCell ref="NTJ720903:NTJ720904"/>
    <mergeCell ref="NTJ786439:NTJ786440"/>
    <mergeCell ref="NTJ851975:NTJ851976"/>
    <mergeCell ref="NTJ917511:NTJ917512"/>
    <mergeCell ref="NTJ983047:NTJ983048"/>
    <mergeCell ref="OCW7:OCW9"/>
    <mergeCell ref="OCW10:OCW13"/>
    <mergeCell ref="OCW15:OCW17"/>
    <mergeCell ref="OCW19:OCW29"/>
    <mergeCell ref="OCW65547:OCW65549"/>
    <mergeCell ref="OCW65550:OCW65553"/>
    <mergeCell ref="OCW65555:OCW65557"/>
    <mergeCell ref="OCW65559:OCW65569"/>
    <mergeCell ref="OCW131083:OCW131085"/>
    <mergeCell ref="OCW131086:OCW131089"/>
    <mergeCell ref="OCW131091:OCW131093"/>
    <mergeCell ref="OCW131095:OCW131105"/>
    <mergeCell ref="OCW196619:OCW196621"/>
    <mergeCell ref="OCW196622:OCW196625"/>
    <mergeCell ref="OCW196627:OCW196629"/>
    <mergeCell ref="OCW196631:OCW196641"/>
    <mergeCell ref="OCW262155:OCW262157"/>
    <mergeCell ref="OCW262158:OCW262161"/>
    <mergeCell ref="OCW262163:OCW262165"/>
    <mergeCell ref="OCW262167:OCW262177"/>
    <mergeCell ref="OCW327691:OCW327693"/>
    <mergeCell ref="OCW327694:OCW327697"/>
    <mergeCell ref="OCW327699:OCW327701"/>
    <mergeCell ref="OCW327703:OCW327713"/>
    <mergeCell ref="OCW393227:OCW393229"/>
    <mergeCell ref="OCW393230:OCW393233"/>
    <mergeCell ref="OCW393235:OCW393237"/>
    <mergeCell ref="OCW393239:OCW393249"/>
    <mergeCell ref="OCW458763:OCW458765"/>
    <mergeCell ref="OCW458766:OCW458769"/>
    <mergeCell ref="OCW458771:OCW458773"/>
    <mergeCell ref="OCW458775:OCW458785"/>
    <mergeCell ref="OCW524299:OCW524301"/>
    <mergeCell ref="OCW524302:OCW524305"/>
    <mergeCell ref="OCW524307:OCW524309"/>
    <mergeCell ref="OCW524311:OCW524321"/>
    <mergeCell ref="OCW589835:OCW589837"/>
    <mergeCell ref="OCW589838:OCW589841"/>
    <mergeCell ref="OCW589843:OCW589845"/>
    <mergeCell ref="OCW589847:OCW589857"/>
    <mergeCell ref="OCW655371:OCW655373"/>
    <mergeCell ref="OCW655374:OCW655377"/>
    <mergeCell ref="OCW655379:OCW655381"/>
    <mergeCell ref="OCW655383:OCW655393"/>
    <mergeCell ref="OCW720907:OCW720909"/>
    <mergeCell ref="OCW720910:OCW720913"/>
    <mergeCell ref="OCW720915:OCW720917"/>
    <mergeCell ref="OCW720919:OCW720929"/>
    <mergeCell ref="OCW786443:OCW786445"/>
    <mergeCell ref="OCW786446:OCW786449"/>
    <mergeCell ref="OCW786451:OCW786453"/>
    <mergeCell ref="OCW786455:OCW786465"/>
    <mergeCell ref="OCW851979:OCW851981"/>
    <mergeCell ref="OCW851982:OCW851985"/>
    <mergeCell ref="OCW851987:OCW851989"/>
    <mergeCell ref="OCW851991:OCW852001"/>
    <mergeCell ref="OCW917515:OCW917517"/>
    <mergeCell ref="OCW917518:OCW917521"/>
    <mergeCell ref="OCW917523:OCW917525"/>
    <mergeCell ref="OCW917527:OCW917537"/>
    <mergeCell ref="OCW983051:OCW983053"/>
    <mergeCell ref="OCW983054:OCW983057"/>
    <mergeCell ref="OCW983059:OCW983061"/>
    <mergeCell ref="OCW983063:OCW983073"/>
    <mergeCell ref="OCX7:OCX9"/>
    <mergeCell ref="OCX10:OCX13"/>
    <mergeCell ref="OCX15:OCX17"/>
    <mergeCell ref="OCX19:OCX29"/>
    <mergeCell ref="OCX65547:OCX65549"/>
    <mergeCell ref="OCX65550:OCX65553"/>
    <mergeCell ref="OCX65555:OCX65557"/>
    <mergeCell ref="OCX65559:OCX65569"/>
    <mergeCell ref="OCX131083:OCX131085"/>
    <mergeCell ref="OCX131086:OCX131089"/>
    <mergeCell ref="OCX131091:OCX131093"/>
    <mergeCell ref="OCX131095:OCX131105"/>
    <mergeCell ref="OCX196619:OCX196621"/>
    <mergeCell ref="OCX196622:OCX196625"/>
    <mergeCell ref="OCX196627:OCX196629"/>
    <mergeCell ref="OCX196631:OCX196641"/>
    <mergeCell ref="OCX262155:OCX262157"/>
    <mergeCell ref="OCX262158:OCX262161"/>
    <mergeCell ref="OCX262163:OCX262165"/>
    <mergeCell ref="OCX262167:OCX262177"/>
    <mergeCell ref="OCX327691:OCX327693"/>
    <mergeCell ref="OCX327694:OCX327697"/>
    <mergeCell ref="OCX327699:OCX327701"/>
    <mergeCell ref="OCX327703:OCX327713"/>
    <mergeCell ref="OCX393227:OCX393229"/>
    <mergeCell ref="OCX393230:OCX393233"/>
    <mergeCell ref="OCX393235:OCX393237"/>
    <mergeCell ref="OCX393239:OCX393249"/>
    <mergeCell ref="OCX458763:OCX458765"/>
    <mergeCell ref="OCX458766:OCX458769"/>
    <mergeCell ref="OCX458771:OCX458773"/>
    <mergeCell ref="OCX458775:OCX458785"/>
    <mergeCell ref="OCX524299:OCX524301"/>
    <mergeCell ref="OCX524302:OCX524305"/>
    <mergeCell ref="OCX524307:OCX524309"/>
    <mergeCell ref="OCX524311:OCX524321"/>
    <mergeCell ref="OCX589835:OCX589837"/>
    <mergeCell ref="OCX589838:OCX589841"/>
    <mergeCell ref="OCX589843:OCX589845"/>
    <mergeCell ref="OCX589847:OCX589857"/>
    <mergeCell ref="OCX655371:OCX655373"/>
    <mergeCell ref="OCX655374:OCX655377"/>
    <mergeCell ref="OCX655379:OCX655381"/>
    <mergeCell ref="OCX655383:OCX655393"/>
    <mergeCell ref="OCX720907:OCX720909"/>
    <mergeCell ref="OCX720910:OCX720913"/>
    <mergeCell ref="OCX720915:OCX720917"/>
    <mergeCell ref="OCX720919:OCX720929"/>
    <mergeCell ref="OCX786443:OCX786445"/>
    <mergeCell ref="OCX786446:OCX786449"/>
    <mergeCell ref="OCX786451:OCX786453"/>
    <mergeCell ref="OCX786455:OCX786465"/>
    <mergeCell ref="OCX851979:OCX851981"/>
    <mergeCell ref="OCX851982:OCX851985"/>
    <mergeCell ref="OCX851987:OCX851989"/>
    <mergeCell ref="OCX851991:OCX852001"/>
    <mergeCell ref="OCX917515:OCX917517"/>
    <mergeCell ref="OCX917518:OCX917521"/>
    <mergeCell ref="OCX917523:OCX917525"/>
    <mergeCell ref="OCX917527:OCX917537"/>
    <mergeCell ref="OCX983051:OCX983053"/>
    <mergeCell ref="OCX983054:OCX983057"/>
    <mergeCell ref="OCX983059:OCX983061"/>
    <mergeCell ref="OCX983063:OCX983073"/>
    <mergeCell ref="OCY4:OCY5"/>
    <mergeCell ref="OCY7:OCY9"/>
    <mergeCell ref="OCY10:OCY13"/>
    <mergeCell ref="OCY15:OCY17"/>
    <mergeCell ref="OCY19:OCY29"/>
    <mergeCell ref="OCY65544:OCY65545"/>
    <mergeCell ref="OCY65547:OCY65549"/>
    <mergeCell ref="OCY65550:OCY65553"/>
    <mergeCell ref="OCY65555:OCY65557"/>
    <mergeCell ref="OCY65559:OCY65569"/>
    <mergeCell ref="OCY131080:OCY131081"/>
    <mergeCell ref="OCY131083:OCY131085"/>
    <mergeCell ref="OCY131086:OCY131089"/>
    <mergeCell ref="OCY131091:OCY131093"/>
    <mergeCell ref="OCY131095:OCY131105"/>
    <mergeCell ref="OCY196616:OCY196617"/>
    <mergeCell ref="OCY196619:OCY196621"/>
    <mergeCell ref="OCY196622:OCY196625"/>
    <mergeCell ref="OCY196627:OCY196629"/>
    <mergeCell ref="OCY196631:OCY196641"/>
    <mergeCell ref="OCY262152:OCY262153"/>
    <mergeCell ref="OCY262155:OCY262157"/>
    <mergeCell ref="OCY262158:OCY262161"/>
    <mergeCell ref="OCY262163:OCY262165"/>
    <mergeCell ref="OCY262167:OCY262177"/>
    <mergeCell ref="OCY327688:OCY327689"/>
    <mergeCell ref="OCY327691:OCY327693"/>
    <mergeCell ref="OCY327694:OCY327697"/>
    <mergeCell ref="OCY327699:OCY327701"/>
    <mergeCell ref="OCY327703:OCY327713"/>
    <mergeCell ref="OCY393224:OCY393225"/>
    <mergeCell ref="OCY393227:OCY393229"/>
    <mergeCell ref="OCY393230:OCY393233"/>
    <mergeCell ref="OCY393235:OCY393237"/>
    <mergeCell ref="OCY393239:OCY393249"/>
    <mergeCell ref="OCY458760:OCY458761"/>
    <mergeCell ref="OCY458763:OCY458765"/>
    <mergeCell ref="OCY458766:OCY458769"/>
    <mergeCell ref="OCY458771:OCY458773"/>
    <mergeCell ref="OCY458775:OCY458785"/>
    <mergeCell ref="OCY524296:OCY524297"/>
    <mergeCell ref="OCY524299:OCY524301"/>
    <mergeCell ref="OCY524302:OCY524305"/>
    <mergeCell ref="OCY524307:OCY524309"/>
    <mergeCell ref="OCY524311:OCY524321"/>
    <mergeCell ref="OCY589832:OCY589833"/>
    <mergeCell ref="OCY589835:OCY589837"/>
    <mergeCell ref="OCY589838:OCY589841"/>
    <mergeCell ref="OCY589843:OCY589845"/>
    <mergeCell ref="OCY589847:OCY589857"/>
    <mergeCell ref="OCY655368:OCY655369"/>
    <mergeCell ref="OCY655371:OCY655373"/>
    <mergeCell ref="OCY655374:OCY655377"/>
    <mergeCell ref="OCY655379:OCY655381"/>
    <mergeCell ref="OCY655383:OCY655393"/>
    <mergeCell ref="OCY720904:OCY720905"/>
    <mergeCell ref="OCY720907:OCY720909"/>
    <mergeCell ref="OCY720910:OCY720913"/>
    <mergeCell ref="OCY720915:OCY720917"/>
    <mergeCell ref="OCY720919:OCY720929"/>
    <mergeCell ref="OCY786440:OCY786441"/>
    <mergeCell ref="OCY786443:OCY786445"/>
    <mergeCell ref="OCY786446:OCY786449"/>
    <mergeCell ref="OCY786451:OCY786453"/>
    <mergeCell ref="OCY786455:OCY786465"/>
    <mergeCell ref="OCY851976:OCY851977"/>
    <mergeCell ref="OCY851979:OCY851981"/>
    <mergeCell ref="OCY851982:OCY851985"/>
    <mergeCell ref="OCY851987:OCY851989"/>
    <mergeCell ref="OCY851991:OCY852001"/>
    <mergeCell ref="OCY917512:OCY917513"/>
    <mergeCell ref="OCY917515:OCY917517"/>
    <mergeCell ref="OCY917518:OCY917521"/>
    <mergeCell ref="OCY917523:OCY917525"/>
    <mergeCell ref="OCY917527:OCY917537"/>
    <mergeCell ref="OCY983048:OCY983049"/>
    <mergeCell ref="OCY983051:OCY983053"/>
    <mergeCell ref="OCY983054:OCY983057"/>
    <mergeCell ref="OCY983059:OCY983061"/>
    <mergeCell ref="OCY983063:OCY983073"/>
    <mergeCell ref="OCZ4:OCZ5"/>
    <mergeCell ref="OCZ7:OCZ9"/>
    <mergeCell ref="OCZ10:OCZ13"/>
    <mergeCell ref="OCZ15:OCZ17"/>
    <mergeCell ref="OCZ19:OCZ29"/>
    <mergeCell ref="OCZ65544:OCZ65545"/>
    <mergeCell ref="OCZ65547:OCZ65549"/>
    <mergeCell ref="OCZ65550:OCZ65553"/>
    <mergeCell ref="OCZ65555:OCZ65557"/>
    <mergeCell ref="OCZ65559:OCZ65569"/>
    <mergeCell ref="OCZ131080:OCZ131081"/>
    <mergeCell ref="OCZ131083:OCZ131085"/>
    <mergeCell ref="OCZ131086:OCZ131089"/>
    <mergeCell ref="OCZ131091:OCZ131093"/>
    <mergeCell ref="OCZ131095:OCZ131105"/>
    <mergeCell ref="OCZ196616:OCZ196617"/>
    <mergeCell ref="OCZ196619:OCZ196621"/>
    <mergeCell ref="OCZ196622:OCZ196625"/>
    <mergeCell ref="OCZ196627:OCZ196629"/>
    <mergeCell ref="OCZ196631:OCZ196641"/>
    <mergeCell ref="OCZ262152:OCZ262153"/>
    <mergeCell ref="OCZ262155:OCZ262157"/>
    <mergeCell ref="OCZ262158:OCZ262161"/>
    <mergeCell ref="OCZ262163:OCZ262165"/>
    <mergeCell ref="OCZ262167:OCZ262177"/>
    <mergeCell ref="OCZ327688:OCZ327689"/>
    <mergeCell ref="OCZ327691:OCZ327693"/>
    <mergeCell ref="OCZ327694:OCZ327697"/>
    <mergeCell ref="OCZ327699:OCZ327701"/>
    <mergeCell ref="OCZ327703:OCZ327713"/>
    <mergeCell ref="OCZ393224:OCZ393225"/>
    <mergeCell ref="OCZ393227:OCZ393229"/>
    <mergeCell ref="OCZ393230:OCZ393233"/>
    <mergeCell ref="OCZ393235:OCZ393237"/>
    <mergeCell ref="OCZ393239:OCZ393249"/>
    <mergeCell ref="OCZ458760:OCZ458761"/>
    <mergeCell ref="OCZ458763:OCZ458765"/>
    <mergeCell ref="OCZ458766:OCZ458769"/>
    <mergeCell ref="OCZ458771:OCZ458773"/>
    <mergeCell ref="OCZ458775:OCZ458785"/>
    <mergeCell ref="OCZ524296:OCZ524297"/>
    <mergeCell ref="OCZ524299:OCZ524301"/>
    <mergeCell ref="OCZ524302:OCZ524305"/>
    <mergeCell ref="OCZ524307:OCZ524309"/>
    <mergeCell ref="OCZ524311:OCZ524321"/>
    <mergeCell ref="OCZ589832:OCZ589833"/>
    <mergeCell ref="OCZ589835:OCZ589837"/>
    <mergeCell ref="OCZ589838:OCZ589841"/>
    <mergeCell ref="OCZ589843:OCZ589845"/>
    <mergeCell ref="OCZ589847:OCZ589857"/>
    <mergeCell ref="OCZ655368:OCZ655369"/>
    <mergeCell ref="OCZ655371:OCZ655373"/>
    <mergeCell ref="OCZ655374:OCZ655377"/>
    <mergeCell ref="OCZ655379:OCZ655381"/>
    <mergeCell ref="OCZ655383:OCZ655393"/>
    <mergeCell ref="OCZ720904:OCZ720905"/>
    <mergeCell ref="OCZ720907:OCZ720909"/>
    <mergeCell ref="OCZ720910:OCZ720913"/>
    <mergeCell ref="OCZ720915:OCZ720917"/>
    <mergeCell ref="OCZ720919:OCZ720929"/>
    <mergeCell ref="OCZ786440:OCZ786441"/>
    <mergeCell ref="OCZ786443:OCZ786445"/>
    <mergeCell ref="OCZ786446:OCZ786449"/>
    <mergeCell ref="OCZ786451:OCZ786453"/>
    <mergeCell ref="OCZ786455:OCZ786465"/>
    <mergeCell ref="OCZ851976:OCZ851977"/>
    <mergeCell ref="OCZ851979:OCZ851981"/>
    <mergeCell ref="OCZ851982:OCZ851985"/>
    <mergeCell ref="OCZ851987:OCZ851989"/>
    <mergeCell ref="OCZ851991:OCZ852001"/>
    <mergeCell ref="OCZ917512:OCZ917513"/>
    <mergeCell ref="OCZ917515:OCZ917517"/>
    <mergeCell ref="OCZ917518:OCZ917521"/>
    <mergeCell ref="OCZ917523:OCZ917525"/>
    <mergeCell ref="OCZ917527:OCZ917537"/>
    <mergeCell ref="OCZ983048:OCZ983049"/>
    <mergeCell ref="OCZ983051:OCZ983053"/>
    <mergeCell ref="OCZ983054:OCZ983057"/>
    <mergeCell ref="OCZ983059:OCZ983061"/>
    <mergeCell ref="OCZ983063:OCZ983073"/>
    <mergeCell ref="ODA7:ODA9"/>
    <mergeCell ref="ODA10:ODA13"/>
    <mergeCell ref="ODA15:ODA17"/>
    <mergeCell ref="ODA19:ODA29"/>
    <mergeCell ref="ODA65547:ODA65549"/>
    <mergeCell ref="ODA65550:ODA65553"/>
    <mergeCell ref="ODA65555:ODA65557"/>
    <mergeCell ref="ODA65559:ODA65569"/>
    <mergeCell ref="ODA131083:ODA131085"/>
    <mergeCell ref="ODA131086:ODA131089"/>
    <mergeCell ref="ODA131091:ODA131093"/>
    <mergeCell ref="ODA131095:ODA131105"/>
    <mergeCell ref="ODA196619:ODA196621"/>
    <mergeCell ref="ODA196622:ODA196625"/>
    <mergeCell ref="ODA196627:ODA196629"/>
    <mergeCell ref="ODA196631:ODA196641"/>
    <mergeCell ref="ODA262155:ODA262157"/>
    <mergeCell ref="ODA262158:ODA262161"/>
    <mergeCell ref="ODA262163:ODA262165"/>
    <mergeCell ref="ODA262167:ODA262177"/>
    <mergeCell ref="ODA327691:ODA327693"/>
    <mergeCell ref="ODA327694:ODA327697"/>
    <mergeCell ref="ODA327699:ODA327701"/>
    <mergeCell ref="ODA327703:ODA327713"/>
    <mergeCell ref="ODA393227:ODA393229"/>
    <mergeCell ref="ODA393230:ODA393233"/>
    <mergeCell ref="ODA393235:ODA393237"/>
    <mergeCell ref="ODA393239:ODA393249"/>
    <mergeCell ref="ODA458763:ODA458765"/>
    <mergeCell ref="ODA458766:ODA458769"/>
    <mergeCell ref="ODA458771:ODA458773"/>
    <mergeCell ref="ODA458775:ODA458785"/>
    <mergeCell ref="ODA524299:ODA524301"/>
    <mergeCell ref="ODA524302:ODA524305"/>
    <mergeCell ref="ODA524307:ODA524309"/>
    <mergeCell ref="ODA524311:ODA524321"/>
    <mergeCell ref="ODA589835:ODA589837"/>
    <mergeCell ref="ODA589838:ODA589841"/>
    <mergeCell ref="ODA589843:ODA589845"/>
    <mergeCell ref="ODA589847:ODA589857"/>
    <mergeCell ref="ODA655371:ODA655373"/>
    <mergeCell ref="ODA655374:ODA655377"/>
    <mergeCell ref="ODA655379:ODA655381"/>
    <mergeCell ref="ODA655383:ODA655393"/>
    <mergeCell ref="ODA720907:ODA720909"/>
    <mergeCell ref="ODA720910:ODA720913"/>
    <mergeCell ref="ODA720915:ODA720917"/>
    <mergeCell ref="ODA720919:ODA720929"/>
    <mergeCell ref="ODA786443:ODA786445"/>
    <mergeCell ref="ODA786446:ODA786449"/>
    <mergeCell ref="ODA786451:ODA786453"/>
    <mergeCell ref="ODA786455:ODA786465"/>
    <mergeCell ref="ODA851979:ODA851981"/>
    <mergeCell ref="ODA851982:ODA851985"/>
    <mergeCell ref="ODA851987:ODA851989"/>
    <mergeCell ref="ODA851991:ODA852001"/>
    <mergeCell ref="ODA917515:ODA917517"/>
    <mergeCell ref="ODA917518:ODA917521"/>
    <mergeCell ref="ODA917523:ODA917525"/>
    <mergeCell ref="ODA917527:ODA917537"/>
    <mergeCell ref="ODA983051:ODA983053"/>
    <mergeCell ref="ODA983054:ODA983057"/>
    <mergeCell ref="ODA983059:ODA983061"/>
    <mergeCell ref="ODA983063:ODA983073"/>
    <mergeCell ref="ODC4:ODC5"/>
    <mergeCell ref="ODC65544:ODC65545"/>
    <mergeCell ref="ODC131080:ODC131081"/>
    <mergeCell ref="ODC196616:ODC196617"/>
    <mergeCell ref="ODC262152:ODC262153"/>
    <mergeCell ref="ODC327688:ODC327689"/>
    <mergeCell ref="ODC393224:ODC393225"/>
    <mergeCell ref="ODC458760:ODC458761"/>
    <mergeCell ref="ODC524296:ODC524297"/>
    <mergeCell ref="ODC589832:ODC589833"/>
    <mergeCell ref="ODC655368:ODC655369"/>
    <mergeCell ref="ODC720904:ODC720905"/>
    <mergeCell ref="ODC786440:ODC786441"/>
    <mergeCell ref="ODC851976:ODC851977"/>
    <mergeCell ref="ODC917512:ODC917513"/>
    <mergeCell ref="ODC983048:ODC983049"/>
    <mergeCell ref="ODD4:ODD5"/>
    <mergeCell ref="ODD65544:ODD65545"/>
    <mergeCell ref="ODD131080:ODD131081"/>
    <mergeCell ref="ODD196616:ODD196617"/>
    <mergeCell ref="ODD262152:ODD262153"/>
    <mergeCell ref="ODD327688:ODD327689"/>
    <mergeCell ref="ODD393224:ODD393225"/>
    <mergeCell ref="ODD458760:ODD458761"/>
    <mergeCell ref="ODD524296:ODD524297"/>
    <mergeCell ref="ODD589832:ODD589833"/>
    <mergeCell ref="ODD655368:ODD655369"/>
    <mergeCell ref="ODD720904:ODD720905"/>
    <mergeCell ref="ODD786440:ODD786441"/>
    <mergeCell ref="ODD851976:ODD851977"/>
    <mergeCell ref="ODD917512:ODD917513"/>
    <mergeCell ref="ODD983048:ODD983049"/>
    <mergeCell ref="ODE4:ODE5"/>
    <mergeCell ref="ODE65544:ODE65545"/>
    <mergeCell ref="ODE131080:ODE131081"/>
    <mergeCell ref="ODE196616:ODE196617"/>
    <mergeCell ref="ODE262152:ODE262153"/>
    <mergeCell ref="ODE327688:ODE327689"/>
    <mergeCell ref="ODE393224:ODE393225"/>
    <mergeCell ref="ODE458760:ODE458761"/>
    <mergeCell ref="ODE524296:ODE524297"/>
    <mergeCell ref="ODE589832:ODE589833"/>
    <mergeCell ref="ODE655368:ODE655369"/>
    <mergeCell ref="ODE720904:ODE720905"/>
    <mergeCell ref="ODE786440:ODE786441"/>
    <mergeCell ref="ODE851976:ODE851977"/>
    <mergeCell ref="ODE917512:ODE917513"/>
    <mergeCell ref="ODE983048:ODE983049"/>
    <mergeCell ref="ODF3:ODF4"/>
    <mergeCell ref="ODF65543:ODF65544"/>
    <mergeCell ref="ODF131079:ODF131080"/>
    <mergeCell ref="ODF196615:ODF196616"/>
    <mergeCell ref="ODF262151:ODF262152"/>
    <mergeCell ref="ODF327687:ODF327688"/>
    <mergeCell ref="ODF393223:ODF393224"/>
    <mergeCell ref="ODF458759:ODF458760"/>
    <mergeCell ref="ODF524295:ODF524296"/>
    <mergeCell ref="ODF589831:ODF589832"/>
    <mergeCell ref="ODF655367:ODF655368"/>
    <mergeCell ref="ODF720903:ODF720904"/>
    <mergeCell ref="ODF786439:ODF786440"/>
    <mergeCell ref="ODF851975:ODF851976"/>
    <mergeCell ref="ODF917511:ODF917512"/>
    <mergeCell ref="ODF983047:ODF983048"/>
    <mergeCell ref="OMS7:OMS9"/>
    <mergeCell ref="OMS10:OMS13"/>
    <mergeCell ref="OMS15:OMS17"/>
    <mergeCell ref="OMS19:OMS29"/>
    <mergeCell ref="OMS65547:OMS65549"/>
    <mergeCell ref="OMS65550:OMS65553"/>
    <mergeCell ref="OMS65555:OMS65557"/>
    <mergeCell ref="OMS65559:OMS65569"/>
    <mergeCell ref="OMS131083:OMS131085"/>
    <mergeCell ref="OMS131086:OMS131089"/>
    <mergeCell ref="OMS131091:OMS131093"/>
    <mergeCell ref="OMS131095:OMS131105"/>
    <mergeCell ref="OMS196619:OMS196621"/>
    <mergeCell ref="OMS196622:OMS196625"/>
    <mergeCell ref="OMS196627:OMS196629"/>
    <mergeCell ref="OMS196631:OMS196641"/>
    <mergeCell ref="OMS262155:OMS262157"/>
    <mergeCell ref="OMS262158:OMS262161"/>
    <mergeCell ref="OMS262163:OMS262165"/>
    <mergeCell ref="OMS262167:OMS262177"/>
    <mergeCell ref="OMS327691:OMS327693"/>
    <mergeCell ref="OMS327694:OMS327697"/>
    <mergeCell ref="OMS327699:OMS327701"/>
    <mergeCell ref="OMS327703:OMS327713"/>
    <mergeCell ref="OMS393227:OMS393229"/>
    <mergeCell ref="OMS393230:OMS393233"/>
    <mergeCell ref="OMS393235:OMS393237"/>
    <mergeCell ref="OMS393239:OMS393249"/>
    <mergeCell ref="OMS458763:OMS458765"/>
    <mergeCell ref="OMS458766:OMS458769"/>
    <mergeCell ref="OMS458771:OMS458773"/>
    <mergeCell ref="OMS458775:OMS458785"/>
    <mergeCell ref="OMS524299:OMS524301"/>
    <mergeCell ref="OMS524302:OMS524305"/>
    <mergeCell ref="OMS524307:OMS524309"/>
    <mergeCell ref="OMS524311:OMS524321"/>
    <mergeCell ref="OMS589835:OMS589837"/>
    <mergeCell ref="OMS589838:OMS589841"/>
    <mergeCell ref="OMS589843:OMS589845"/>
    <mergeCell ref="OMS589847:OMS589857"/>
    <mergeCell ref="OMS655371:OMS655373"/>
    <mergeCell ref="OMS655374:OMS655377"/>
    <mergeCell ref="OMS655379:OMS655381"/>
    <mergeCell ref="OMS655383:OMS655393"/>
    <mergeCell ref="OMS720907:OMS720909"/>
    <mergeCell ref="OMS720910:OMS720913"/>
    <mergeCell ref="OMS720915:OMS720917"/>
    <mergeCell ref="OMS720919:OMS720929"/>
    <mergeCell ref="OMS786443:OMS786445"/>
    <mergeCell ref="OMS786446:OMS786449"/>
    <mergeCell ref="OMS786451:OMS786453"/>
    <mergeCell ref="OMS786455:OMS786465"/>
    <mergeCell ref="OMS851979:OMS851981"/>
    <mergeCell ref="OMS851982:OMS851985"/>
    <mergeCell ref="OMS851987:OMS851989"/>
    <mergeCell ref="OMS851991:OMS852001"/>
    <mergeCell ref="OMS917515:OMS917517"/>
    <mergeCell ref="OMS917518:OMS917521"/>
    <mergeCell ref="OMS917523:OMS917525"/>
    <mergeCell ref="OMS917527:OMS917537"/>
    <mergeCell ref="OMS983051:OMS983053"/>
    <mergeCell ref="OMS983054:OMS983057"/>
    <mergeCell ref="OMS983059:OMS983061"/>
    <mergeCell ref="OMS983063:OMS983073"/>
    <mergeCell ref="OMT7:OMT9"/>
    <mergeCell ref="OMT10:OMT13"/>
    <mergeCell ref="OMT15:OMT17"/>
    <mergeCell ref="OMT19:OMT29"/>
    <mergeCell ref="OMT65547:OMT65549"/>
    <mergeCell ref="OMT65550:OMT65553"/>
    <mergeCell ref="OMT65555:OMT65557"/>
    <mergeCell ref="OMT65559:OMT65569"/>
    <mergeCell ref="OMT131083:OMT131085"/>
    <mergeCell ref="OMT131086:OMT131089"/>
    <mergeCell ref="OMT131091:OMT131093"/>
    <mergeCell ref="OMT131095:OMT131105"/>
    <mergeCell ref="OMT196619:OMT196621"/>
    <mergeCell ref="OMT196622:OMT196625"/>
    <mergeCell ref="OMT196627:OMT196629"/>
    <mergeCell ref="OMT196631:OMT196641"/>
    <mergeCell ref="OMT262155:OMT262157"/>
    <mergeCell ref="OMT262158:OMT262161"/>
    <mergeCell ref="OMT262163:OMT262165"/>
    <mergeCell ref="OMT262167:OMT262177"/>
    <mergeCell ref="OMT327691:OMT327693"/>
    <mergeCell ref="OMT327694:OMT327697"/>
    <mergeCell ref="OMT327699:OMT327701"/>
    <mergeCell ref="OMT327703:OMT327713"/>
    <mergeCell ref="OMT393227:OMT393229"/>
    <mergeCell ref="OMT393230:OMT393233"/>
    <mergeCell ref="OMT393235:OMT393237"/>
    <mergeCell ref="OMT393239:OMT393249"/>
    <mergeCell ref="OMT458763:OMT458765"/>
    <mergeCell ref="OMT458766:OMT458769"/>
    <mergeCell ref="OMT458771:OMT458773"/>
    <mergeCell ref="OMT458775:OMT458785"/>
    <mergeCell ref="OMT524299:OMT524301"/>
    <mergeCell ref="OMT524302:OMT524305"/>
    <mergeCell ref="OMT524307:OMT524309"/>
    <mergeCell ref="OMT524311:OMT524321"/>
    <mergeCell ref="OMT589835:OMT589837"/>
    <mergeCell ref="OMT589838:OMT589841"/>
    <mergeCell ref="OMT589843:OMT589845"/>
    <mergeCell ref="OMT589847:OMT589857"/>
    <mergeCell ref="OMT655371:OMT655373"/>
    <mergeCell ref="OMT655374:OMT655377"/>
    <mergeCell ref="OMT655379:OMT655381"/>
    <mergeCell ref="OMT655383:OMT655393"/>
    <mergeCell ref="OMT720907:OMT720909"/>
    <mergeCell ref="OMT720910:OMT720913"/>
    <mergeCell ref="OMT720915:OMT720917"/>
    <mergeCell ref="OMT720919:OMT720929"/>
    <mergeCell ref="OMT786443:OMT786445"/>
    <mergeCell ref="OMT786446:OMT786449"/>
    <mergeCell ref="OMT786451:OMT786453"/>
    <mergeCell ref="OMT786455:OMT786465"/>
    <mergeCell ref="OMT851979:OMT851981"/>
    <mergeCell ref="OMT851982:OMT851985"/>
    <mergeCell ref="OMT851987:OMT851989"/>
    <mergeCell ref="OMT851991:OMT852001"/>
    <mergeCell ref="OMT917515:OMT917517"/>
    <mergeCell ref="OMT917518:OMT917521"/>
    <mergeCell ref="OMT917523:OMT917525"/>
    <mergeCell ref="OMT917527:OMT917537"/>
    <mergeCell ref="OMT983051:OMT983053"/>
    <mergeCell ref="OMT983054:OMT983057"/>
    <mergeCell ref="OMT983059:OMT983061"/>
    <mergeCell ref="OMT983063:OMT983073"/>
    <mergeCell ref="OMU4:OMU5"/>
    <mergeCell ref="OMU7:OMU9"/>
    <mergeCell ref="OMU10:OMU13"/>
    <mergeCell ref="OMU15:OMU17"/>
    <mergeCell ref="OMU19:OMU29"/>
    <mergeCell ref="OMU65544:OMU65545"/>
    <mergeCell ref="OMU65547:OMU65549"/>
    <mergeCell ref="OMU65550:OMU65553"/>
    <mergeCell ref="OMU65555:OMU65557"/>
    <mergeCell ref="OMU65559:OMU65569"/>
    <mergeCell ref="OMU131080:OMU131081"/>
    <mergeCell ref="OMU131083:OMU131085"/>
    <mergeCell ref="OMU131086:OMU131089"/>
    <mergeCell ref="OMU131091:OMU131093"/>
    <mergeCell ref="OMU131095:OMU131105"/>
    <mergeCell ref="OMU196616:OMU196617"/>
    <mergeCell ref="OMU196619:OMU196621"/>
    <mergeCell ref="OMU196622:OMU196625"/>
    <mergeCell ref="OMU196627:OMU196629"/>
    <mergeCell ref="OMU196631:OMU196641"/>
    <mergeCell ref="OMU262152:OMU262153"/>
    <mergeCell ref="OMU262155:OMU262157"/>
    <mergeCell ref="OMU262158:OMU262161"/>
    <mergeCell ref="OMU262163:OMU262165"/>
    <mergeCell ref="OMU262167:OMU262177"/>
    <mergeCell ref="OMU327688:OMU327689"/>
    <mergeCell ref="OMU327691:OMU327693"/>
    <mergeCell ref="OMU327694:OMU327697"/>
    <mergeCell ref="OMU327699:OMU327701"/>
    <mergeCell ref="OMU327703:OMU327713"/>
    <mergeCell ref="OMU393224:OMU393225"/>
    <mergeCell ref="OMU393227:OMU393229"/>
    <mergeCell ref="OMU393230:OMU393233"/>
    <mergeCell ref="OMU393235:OMU393237"/>
    <mergeCell ref="OMU393239:OMU393249"/>
    <mergeCell ref="OMU458760:OMU458761"/>
    <mergeCell ref="OMU458763:OMU458765"/>
    <mergeCell ref="OMU458766:OMU458769"/>
    <mergeCell ref="OMU458771:OMU458773"/>
    <mergeCell ref="OMU458775:OMU458785"/>
    <mergeCell ref="OMU524296:OMU524297"/>
    <mergeCell ref="OMU524299:OMU524301"/>
    <mergeCell ref="OMU524302:OMU524305"/>
    <mergeCell ref="OMU524307:OMU524309"/>
    <mergeCell ref="OMU524311:OMU524321"/>
    <mergeCell ref="OMU589832:OMU589833"/>
    <mergeCell ref="OMU589835:OMU589837"/>
    <mergeCell ref="OMU589838:OMU589841"/>
    <mergeCell ref="OMU589843:OMU589845"/>
    <mergeCell ref="OMU589847:OMU589857"/>
    <mergeCell ref="OMU655368:OMU655369"/>
    <mergeCell ref="OMU655371:OMU655373"/>
    <mergeCell ref="OMU655374:OMU655377"/>
    <mergeCell ref="OMU655379:OMU655381"/>
    <mergeCell ref="OMU655383:OMU655393"/>
    <mergeCell ref="OMU720904:OMU720905"/>
    <mergeCell ref="OMU720907:OMU720909"/>
    <mergeCell ref="OMU720910:OMU720913"/>
    <mergeCell ref="OMU720915:OMU720917"/>
    <mergeCell ref="OMU720919:OMU720929"/>
    <mergeCell ref="OMU786440:OMU786441"/>
    <mergeCell ref="OMU786443:OMU786445"/>
    <mergeCell ref="OMU786446:OMU786449"/>
    <mergeCell ref="OMU786451:OMU786453"/>
    <mergeCell ref="OMU786455:OMU786465"/>
    <mergeCell ref="OMU851976:OMU851977"/>
    <mergeCell ref="OMU851979:OMU851981"/>
    <mergeCell ref="OMU851982:OMU851985"/>
    <mergeCell ref="OMU851987:OMU851989"/>
    <mergeCell ref="OMU851991:OMU852001"/>
    <mergeCell ref="OMU917512:OMU917513"/>
    <mergeCell ref="OMU917515:OMU917517"/>
    <mergeCell ref="OMU917518:OMU917521"/>
    <mergeCell ref="OMU917523:OMU917525"/>
    <mergeCell ref="OMU917527:OMU917537"/>
    <mergeCell ref="OMU983048:OMU983049"/>
    <mergeCell ref="OMU983051:OMU983053"/>
    <mergeCell ref="OMU983054:OMU983057"/>
    <mergeCell ref="OMU983059:OMU983061"/>
    <mergeCell ref="OMU983063:OMU983073"/>
    <mergeCell ref="OMV4:OMV5"/>
    <mergeCell ref="OMV7:OMV9"/>
    <mergeCell ref="OMV10:OMV13"/>
    <mergeCell ref="OMV15:OMV17"/>
    <mergeCell ref="OMV19:OMV29"/>
    <mergeCell ref="OMV65544:OMV65545"/>
    <mergeCell ref="OMV65547:OMV65549"/>
    <mergeCell ref="OMV65550:OMV65553"/>
    <mergeCell ref="OMV65555:OMV65557"/>
    <mergeCell ref="OMV65559:OMV65569"/>
    <mergeCell ref="OMV131080:OMV131081"/>
    <mergeCell ref="OMV131083:OMV131085"/>
    <mergeCell ref="OMV131086:OMV131089"/>
    <mergeCell ref="OMV131091:OMV131093"/>
    <mergeCell ref="OMV131095:OMV131105"/>
    <mergeCell ref="OMV196616:OMV196617"/>
    <mergeCell ref="OMV196619:OMV196621"/>
    <mergeCell ref="OMV196622:OMV196625"/>
    <mergeCell ref="OMV196627:OMV196629"/>
    <mergeCell ref="OMV196631:OMV196641"/>
    <mergeCell ref="OMV262152:OMV262153"/>
    <mergeCell ref="OMV262155:OMV262157"/>
    <mergeCell ref="OMV262158:OMV262161"/>
    <mergeCell ref="OMV262163:OMV262165"/>
    <mergeCell ref="OMV262167:OMV262177"/>
    <mergeCell ref="OMV327688:OMV327689"/>
    <mergeCell ref="OMV327691:OMV327693"/>
    <mergeCell ref="OMV327694:OMV327697"/>
    <mergeCell ref="OMV327699:OMV327701"/>
    <mergeCell ref="OMV327703:OMV327713"/>
    <mergeCell ref="OMV393224:OMV393225"/>
    <mergeCell ref="OMV393227:OMV393229"/>
    <mergeCell ref="OMV393230:OMV393233"/>
    <mergeCell ref="OMV393235:OMV393237"/>
    <mergeCell ref="OMV393239:OMV393249"/>
    <mergeCell ref="OMV458760:OMV458761"/>
    <mergeCell ref="OMV458763:OMV458765"/>
    <mergeCell ref="OMV458766:OMV458769"/>
    <mergeCell ref="OMV458771:OMV458773"/>
    <mergeCell ref="OMV458775:OMV458785"/>
    <mergeCell ref="OMV524296:OMV524297"/>
    <mergeCell ref="OMV524299:OMV524301"/>
    <mergeCell ref="OMV524302:OMV524305"/>
    <mergeCell ref="OMV524307:OMV524309"/>
    <mergeCell ref="OMV524311:OMV524321"/>
    <mergeCell ref="OMV589832:OMV589833"/>
    <mergeCell ref="OMV589835:OMV589837"/>
    <mergeCell ref="OMV589838:OMV589841"/>
    <mergeCell ref="OMV589843:OMV589845"/>
    <mergeCell ref="OMV589847:OMV589857"/>
    <mergeCell ref="OMV655368:OMV655369"/>
    <mergeCell ref="OMV655371:OMV655373"/>
    <mergeCell ref="OMV655374:OMV655377"/>
    <mergeCell ref="OMV655379:OMV655381"/>
    <mergeCell ref="OMV655383:OMV655393"/>
    <mergeCell ref="OMV720904:OMV720905"/>
    <mergeCell ref="OMV720907:OMV720909"/>
    <mergeCell ref="OMV720910:OMV720913"/>
    <mergeCell ref="OMV720915:OMV720917"/>
    <mergeCell ref="OMV720919:OMV720929"/>
    <mergeCell ref="OMV786440:OMV786441"/>
    <mergeCell ref="OMV786443:OMV786445"/>
    <mergeCell ref="OMV786446:OMV786449"/>
    <mergeCell ref="OMV786451:OMV786453"/>
    <mergeCell ref="OMV786455:OMV786465"/>
    <mergeCell ref="OMV851976:OMV851977"/>
    <mergeCell ref="OMV851979:OMV851981"/>
    <mergeCell ref="OMV851982:OMV851985"/>
    <mergeCell ref="OMV851987:OMV851989"/>
    <mergeCell ref="OMV851991:OMV852001"/>
    <mergeCell ref="OMV917512:OMV917513"/>
    <mergeCell ref="OMV917515:OMV917517"/>
    <mergeCell ref="OMV917518:OMV917521"/>
    <mergeCell ref="OMV917523:OMV917525"/>
    <mergeCell ref="OMV917527:OMV917537"/>
    <mergeCell ref="OMV983048:OMV983049"/>
    <mergeCell ref="OMV983051:OMV983053"/>
    <mergeCell ref="OMV983054:OMV983057"/>
    <mergeCell ref="OMV983059:OMV983061"/>
    <mergeCell ref="OMV983063:OMV983073"/>
    <mergeCell ref="OMW7:OMW9"/>
    <mergeCell ref="OMW10:OMW13"/>
    <mergeCell ref="OMW15:OMW17"/>
    <mergeCell ref="OMW19:OMW29"/>
    <mergeCell ref="OMW65547:OMW65549"/>
    <mergeCell ref="OMW65550:OMW65553"/>
    <mergeCell ref="OMW65555:OMW65557"/>
    <mergeCell ref="OMW65559:OMW65569"/>
    <mergeCell ref="OMW131083:OMW131085"/>
    <mergeCell ref="OMW131086:OMW131089"/>
    <mergeCell ref="OMW131091:OMW131093"/>
    <mergeCell ref="OMW131095:OMW131105"/>
    <mergeCell ref="OMW196619:OMW196621"/>
    <mergeCell ref="OMW196622:OMW196625"/>
    <mergeCell ref="OMW196627:OMW196629"/>
    <mergeCell ref="OMW196631:OMW196641"/>
    <mergeCell ref="OMW262155:OMW262157"/>
    <mergeCell ref="OMW262158:OMW262161"/>
    <mergeCell ref="OMW262163:OMW262165"/>
    <mergeCell ref="OMW262167:OMW262177"/>
    <mergeCell ref="OMW327691:OMW327693"/>
    <mergeCell ref="OMW327694:OMW327697"/>
    <mergeCell ref="OMW327699:OMW327701"/>
    <mergeCell ref="OMW327703:OMW327713"/>
    <mergeCell ref="OMW393227:OMW393229"/>
    <mergeCell ref="OMW393230:OMW393233"/>
    <mergeCell ref="OMW393235:OMW393237"/>
    <mergeCell ref="OMW393239:OMW393249"/>
    <mergeCell ref="OMW458763:OMW458765"/>
    <mergeCell ref="OMW458766:OMW458769"/>
    <mergeCell ref="OMW458771:OMW458773"/>
    <mergeCell ref="OMW458775:OMW458785"/>
    <mergeCell ref="OMW524299:OMW524301"/>
    <mergeCell ref="OMW524302:OMW524305"/>
    <mergeCell ref="OMW524307:OMW524309"/>
    <mergeCell ref="OMW524311:OMW524321"/>
    <mergeCell ref="OMW589835:OMW589837"/>
    <mergeCell ref="OMW589838:OMW589841"/>
    <mergeCell ref="OMW589843:OMW589845"/>
    <mergeCell ref="OMW589847:OMW589857"/>
    <mergeCell ref="OMW655371:OMW655373"/>
    <mergeCell ref="OMW655374:OMW655377"/>
    <mergeCell ref="OMW655379:OMW655381"/>
    <mergeCell ref="OMW655383:OMW655393"/>
    <mergeCell ref="OMW720907:OMW720909"/>
    <mergeCell ref="OMW720910:OMW720913"/>
    <mergeCell ref="OMW720915:OMW720917"/>
    <mergeCell ref="OMW720919:OMW720929"/>
    <mergeCell ref="OMW786443:OMW786445"/>
    <mergeCell ref="OMW786446:OMW786449"/>
    <mergeCell ref="OMW786451:OMW786453"/>
    <mergeCell ref="OMW786455:OMW786465"/>
    <mergeCell ref="OMW851979:OMW851981"/>
    <mergeCell ref="OMW851982:OMW851985"/>
    <mergeCell ref="OMW851987:OMW851989"/>
    <mergeCell ref="OMW851991:OMW852001"/>
    <mergeCell ref="OMW917515:OMW917517"/>
    <mergeCell ref="OMW917518:OMW917521"/>
    <mergeCell ref="OMW917523:OMW917525"/>
    <mergeCell ref="OMW917527:OMW917537"/>
    <mergeCell ref="OMW983051:OMW983053"/>
    <mergeCell ref="OMW983054:OMW983057"/>
    <mergeCell ref="OMW983059:OMW983061"/>
    <mergeCell ref="OMW983063:OMW983073"/>
    <mergeCell ref="OMY4:OMY5"/>
    <mergeCell ref="OMY65544:OMY65545"/>
    <mergeCell ref="OMY131080:OMY131081"/>
    <mergeCell ref="OMY196616:OMY196617"/>
    <mergeCell ref="OMY262152:OMY262153"/>
    <mergeCell ref="OMY327688:OMY327689"/>
    <mergeCell ref="OMY393224:OMY393225"/>
    <mergeCell ref="OMY458760:OMY458761"/>
    <mergeCell ref="OMY524296:OMY524297"/>
    <mergeCell ref="OMY589832:OMY589833"/>
    <mergeCell ref="OMY655368:OMY655369"/>
    <mergeCell ref="OMY720904:OMY720905"/>
    <mergeCell ref="OMY786440:OMY786441"/>
    <mergeCell ref="OMY851976:OMY851977"/>
    <mergeCell ref="OMY917512:OMY917513"/>
    <mergeCell ref="OMY983048:OMY983049"/>
    <mergeCell ref="OMZ4:OMZ5"/>
    <mergeCell ref="OMZ65544:OMZ65545"/>
    <mergeCell ref="OMZ131080:OMZ131081"/>
    <mergeCell ref="OMZ196616:OMZ196617"/>
    <mergeCell ref="OMZ262152:OMZ262153"/>
    <mergeCell ref="OMZ327688:OMZ327689"/>
    <mergeCell ref="OMZ393224:OMZ393225"/>
    <mergeCell ref="OMZ458760:OMZ458761"/>
    <mergeCell ref="OMZ524296:OMZ524297"/>
    <mergeCell ref="OMZ589832:OMZ589833"/>
    <mergeCell ref="OMZ655368:OMZ655369"/>
    <mergeCell ref="OMZ720904:OMZ720905"/>
    <mergeCell ref="OMZ786440:OMZ786441"/>
    <mergeCell ref="OMZ851976:OMZ851977"/>
    <mergeCell ref="OMZ917512:OMZ917513"/>
    <mergeCell ref="OMZ983048:OMZ983049"/>
    <mergeCell ref="ONA4:ONA5"/>
    <mergeCell ref="ONA65544:ONA65545"/>
    <mergeCell ref="ONA131080:ONA131081"/>
    <mergeCell ref="ONA196616:ONA196617"/>
    <mergeCell ref="ONA262152:ONA262153"/>
    <mergeCell ref="ONA327688:ONA327689"/>
    <mergeCell ref="ONA393224:ONA393225"/>
    <mergeCell ref="ONA458760:ONA458761"/>
    <mergeCell ref="ONA524296:ONA524297"/>
    <mergeCell ref="ONA589832:ONA589833"/>
    <mergeCell ref="ONA655368:ONA655369"/>
    <mergeCell ref="ONA720904:ONA720905"/>
    <mergeCell ref="ONA786440:ONA786441"/>
    <mergeCell ref="ONA851976:ONA851977"/>
    <mergeCell ref="ONA917512:ONA917513"/>
    <mergeCell ref="ONA983048:ONA983049"/>
    <mergeCell ref="ONB3:ONB4"/>
    <mergeCell ref="ONB65543:ONB65544"/>
    <mergeCell ref="ONB131079:ONB131080"/>
    <mergeCell ref="ONB196615:ONB196616"/>
    <mergeCell ref="ONB262151:ONB262152"/>
    <mergeCell ref="ONB327687:ONB327688"/>
    <mergeCell ref="ONB393223:ONB393224"/>
    <mergeCell ref="ONB458759:ONB458760"/>
    <mergeCell ref="ONB524295:ONB524296"/>
    <mergeCell ref="ONB589831:ONB589832"/>
    <mergeCell ref="ONB655367:ONB655368"/>
    <mergeCell ref="ONB720903:ONB720904"/>
    <mergeCell ref="ONB786439:ONB786440"/>
    <mergeCell ref="ONB851975:ONB851976"/>
    <mergeCell ref="ONB917511:ONB917512"/>
    <mergeCell ref="ONB983047:ONB983048"/>
    <mergeCell ref="OWO7:OWO9"/>
    <mergeCell ref="OWO10:OWO13"/>
    <mergeCell ref="OWO15:OWO17"/>
    <mergeCell ref="OWO19:OWO29"/>
    <mergeCell ref="OWO65547:OWO65549"/>
    <mergeCell ref="OWO65550:OWO65553"/>
    <mergeCell ref="OWO65555:OWO65557"/>
    <mergeCell ref="OWO65559:OWO65569"/>
    <mergeCell ref="OWO131083:OWO131085"/>
    <mergeCell ref="OWO131086:OWO131089"/>
    <mergeCell ref="OWO131091:OWO131093"/>
    <mergeCell ref="OWO131095:OWO131105"/>
    <mergeCell ref="OWO196619:OWO196621"/>
    <mergeCell ref="OWO196622:OWO196625"/>
    <mergeCell ref="OWO196627:OWO196629"/>
    <mergeCell ref="OWO196631:OWO196641"/>
    <mergeCell ref="OWO262155:OWO262157"/>
    <mergeCell ref="OWO262158:OWO262161"/>
    <mergeCell ref="OWO262163:OWO262165"/>
    <mergeCell ref="OWO262167:OWO262177"/>
    <mergeCell ref="OWO327691:OWO327693"/>
    <mergeCell ref="OWO327694:OWO327697"/>
    <mergeCell ref="OWO327699:OWO327701"/>
    <mergeCell ref="OWO327703:OWO327713"/>
    <mergeCell ref="OWO393227:OWO393229"/>
    <mergeCell ref="OWO393230:OWO393233"/>
    <mergeCell ref="OWO393235:OWO393237"/>
    <mergeCell ref="OWO393239:OWO393249"/>
    <mergeCell ref="OWO458763:OWO458765"/>
    <mergeCell ref="OWO458766:OWO458769"/>
    <mergeCell ref="OWO458771:OWO458773"/>
    <mergeCell ref="OWO458775:OWO458785"/>
    <mergeCell ref="OWO524299:OWO524301"/>
    <mergeCell ref="OWO524302:OWO524305"/>
    <mergeCell ref="OWO524307:OWO524309"/>
    <mergeCell ref="OWO524311:OWO524321"/>
    <mergeCell ref="OWO589835:OWO589837"/>
    <mergeCell ref="OWO589838:OWO589841"/>
    <mergeCell ref="OWO589843:OWO589845"/>
    <mergeCell ref="OWO589847:OWO589857"/>
    <mergeCell ref="OWO655371:OWO655373"/>
    <mergeCell ref="OWO655374:OWO655377"/>
    <mergeCell ref="OWO655379:OWO655381"/>
    <mergeCell ref="OWO655383:OWO655393"/>
    <mergeCell ref="OWO720907:OWO720909"/>
    <mergeCell ref="OWO720910:OWO720913"/>
    <mergeCell ref="OWO720915:OWO720917"/>
    <mergeCell ref="OWO720919:OWO720929"/>
    <mergeCell ref="OWO786443:OWO786445"/>
    <mergeCell ref="OWO786446:OWO786449"/>
    <mergeCell ref="OWO786451:OWO786453"/>
    <mergeCell ref="OWO786455:OWO786465"/>
    <mergeCell ref="OWO851979:OWO851981"/>
    <mergeCell ref="OWO851982:OWO851985"/>
    <mergeCell ref="OWO851987:OWO851989"/>
    <mergeCell ref="OWO851991:OWO852001"/>
    <mergeCell ref="OWO917515:OWO917517"/>
    <mergeCell ref="OWO917518:OWO917521"/>
    <mergeCell ref="OWO917523:OWO917525"/>
    <mergeCell ref="OWO917527:OWO917537"/>
    <mergeCell ref="OWO983051:OWO983053"/>
    <mergeCell ref="OWO983054:OWO983057"/>
    <mergeCell ref="OWO983059:OWO983061"/>
    <mergeCell ref="OWO983063:OWO983073"/>
    <mergeCell ref="OWP7:OWP9"/>
    <mergeCell ref="OWP10:OWP13"/>
    <mergeCell ref="OWP15:OWP17"/>
    <mergeCell ref="OWP19:OWP29"/>
    <mergeCell ref="OWP65547:OWP65549"/>
    <mergeCell ref="OWP65550:OWP65553"/>
    <mergeCell ref="OWP65555:OWP65557"/>
    <mergeCell ref="OWP65559:OWP65569"/>
    <mergeCell ref="OWP131083:OWP131085"/>
    <mergeCell ref="OWP131086:OWP131089"/>
    <mergeCell ref="OWP131091:OWP131093"/>
    <mergeCell ref="OWP131095:OWP131105"/>
    <mergeCell ref="OWP196619:OWP196621"/>
    <mergeCell ref="OWP196622:OWP196625"/>
    <mergeCell ref="OWP196627:OWP196629"/>
    <mergeCell ref="OWP196631:OWP196641"/>
    <mergeCell ref="OWP262155:OWP262157"/>
    <mergeCell ref="OWP262158:OWP262161"/>
    <mergeCell ref="OWP262163:OWP262165"/>
    <mergeCell ref="OWP262167:OWP262177"/>
    <mergeCell ref="OWP327691:OWP327693"/>
    <mergeCell ref="OWP327694:OWP327697"/>
    <mergeCell ref="OWP327699:OWP327701"/>
    <mergeCell ref="OWP327703:OWP327713"/>
    <mergeCell ref="OWP393227:OWP393229"/>
    <mergeCell ref="OWP393230:OWP393233"/>
    <mergeCell ref="OWP393235:OWP393237"/>
    <mergeCell ref="OWP393239:OWP393249"/>
    <mergeCell ref="OWP458763:OWP458765"/>
    <mergeCell ref="OWP458766:OWP458769"/>
    <mergeCell ref="OWP458771:OWP458773"/>
    <mergeCell ref="OWP458775:OWP458785"/>
    <mergeCell ref="OWP524299:OWP524301"/>
    <mergeCell ref="OWP524302:OWP524305"/>
    <mergeCell ref="OWP524307:OWP524309"/>
    <mergeCell ref="OWP524311:OWP524321"/>
    <mergeCell ref="OWP589835:OWP589837"/>
    <mergeCell ref="OWP589838:OWP589841"/>
    <mergeCell ref="OWP589843:OWP589845"/>
    <mergeCell ref="OWP589847:OWP589857"/>
    <mergeCell ref="OWP655371:OWP655373"/>
    <mergeCell ref="OWP655374:OWP655377"/>
    <mergeCell ref="OWP655379:OWP655381"/>
    <mergeCell ref="OWP655383:OWP655393"/>
    <mergeCell ref="OWP720907:OWP720909"/>
    <mergeCell ref="OWP720910:OWP720913"/>
    <mergeCell ref="OWP720915:OWP720917"/>
    <mergeCell ref="OWP720919:OWP720929"/>
    <mergeCell ref="OWP786443:OWP786445"/>
    <mergeCell ref="OWP786446:OWP786449"/>
    <mergeCell ref="OWP786451:OWP786453"/>
    <mergeCell ref="OWP786455:OWP786465"/>
    <mergeCell ref="OWP851979:OWP851981"/>
    <mergeCell ref="OWP851982:OWP851985"/>
    <mergeCell ref="OWP851987:OWP851989"/>
    <mergeCell ref="OWP851991:OWP852001"/>
    <mergeCell ref="OWP917515:OWP917517"/>
    <mergeCell ref="OWP917518:OWP917521"/>
    <mergeCell ref="OWP917523:OWP917525"/>
    <mergeCell ref="OWP917527:OWP917537"/>
    <mergeCell ref="OWP983051:OWP983053"/>
    <mergeCell ref="OWP983054:OWP983057"/>
    <mergeCell ref="OWP983059:OWP983061"/>
    <mergeCell ref="OWP983063:OWP983073"/>
    <mergeCell ref="OWQ4:OWQ5"/>
    <mergeCell ref="OWQ7:OWQ9"/>
    <mergeCell ref="OWQ10:OWQ13"/>
    <mergeCell ref="OWQ15:OWQ17"/>
    <mergeCell ref="OWQ19:OWQ29"/>
    <mergeCell ref="OWQ65544:OWQ65545"/>
    <mergeCell ref="OWQ65547:OWQ65549"/>
    <mergeCell ref="OWQ65550:OWQ65553"/>
    <mergeCell ref="OWQ65555:OWQ65557"/>
    <mergeCell ref="OWQ65559:OWQ65569"/>
    <mergeCell ref="OWQ131080:OWQ131081"/>
    <mergeCell ref="OWQ131083:OWQ131085"/>
    <mergeCell ref="OWQ131086:OWQ131089"/>
    <mergeCell ref="OWQ131091:OWQ131093"/>
    <mergeCell ref="OWQ131095:OWQ131105"/>
    <mergeCell ref="OWQ196616:OWQ196617"/>
    <mergeCell ref="OWQ196619:OWQ196621"/>
    <mergeCell ref="OWQ196622:OWQ196625"/>
    <mergeCell ref="OWQ196627:OWQ196629"/>
    <mergeCell ref="OWQ196631:OWQ196641"/>
    <mergeCell ref="OWQ262152:OWQ262153"/>
    <mergeCell ref="OWQ262155:OWQ262157"/>
    <mergeCell ref="OWQ262158:OWQ262161"/>
    <mergeCell ref="OWQ262163:OWQ262165"/>
    <mergeCell ref="OWQ262167:OWQ262177"/>
    <mergeCell ref="OWQ327688:OWQ327689"/>
    <mergeCell ref="OWQ327691:OWQ327693"/>
    <mergeCell ref="OWQ327694:OWQ327697"/>
    <mergeCell ref="OWQ327699:OWQ327701"/>
    <mergeCell ref="OWQ327703:OWQ327713"/>
    <mergeCell ref="OWQ393224:OWQ393225"/>
    <mergeCell ref="OWQ393227:OWQ393229"/>
    <mergeCell ref="OWQ393230:OWQ393233"/>
    <mergeCell ref="OWQ393235:OWQ393237"/>
    <mergeCell ref="OWQ393239:OWQ393249"/>
    <mergeCell ref="OWQ458760:OWQ458761"/>
    <mergeCell ref="OWQ458763:OWQ458765"/>
    <mergeCell ref="OWQ458766:OWQ458769"/>
    <mergeCell ref="OWQ458771:OWQ458773"/>
    <mergeCell ref="OWQ458775:OWQ458785"/>
    <mergeCell ref="OWQ524296:OWQ524297"/>
    <mergeCell ref="OWQ524299:OWQ524301"/>
    <mergeCell ref="OWQ524302:OWQ524305"/>
    <mergeCell ref="OWQ524307:OWQ524309"/>
    <mergeCell ref="OWQ524311:OWQ524321"/>
    <mergeCell ref="OWQ589832:OWQ589833"/>
    <mergeCell ref="OWQ589835:OWQ589837"/>
    <mergeCell ref="OWQ589838:OWQ589841"/>
    <mergeCell ref="OWQ589843:OWQ589845"/>
    <mergeCell ref="OWQ589847:OWQ589857"/>
    <mergeCell ref="OWQ655368:OWQ655369"/>
    <mergeCell ref="OWQ655371:OWQ655373"/>
    <mergeCell ref="OWQ655374:OWQ655377"/>
    <mergeCell ref="OWQ655379:OWQ655381"/>
    <mergeCell ref="OWQ655383:OWQ655393"/>
    <mergeCell ref="OWQ720904:OWQ720905"/>
    <mergeCell ref="OWQ720907:OWQ720909"/>
    <mergeCell ref="OWQ720910:OWQ720913"/>
    <mergeCell ref="OWQ720915:OWQ720917"/>
    <mergeCell ref="OWQ720919:OWQ720929"/>
    <mergeCell ref="OWQ786440:OWQ786441"/>
    <mergeCell ref="OWQ786443:OWQ786445"/>
    <mergeCell ref="OWQ786446:OWQ786449"/>
    <mergeCell ref="OWQ786451:OWQ786453"/>
    <mergeCell ref="OWQ786455:OWQ786465"/>
    <mergeCell ref="OWQ851976:OWQ851977"/>
    <mergeCell ref="OWQ851979:OWQ851981"/>
    <mergeCell ref="OWQ851982:OWQ851985"/>
    <mergeCell ref="OWQ851987:OWQ851989"/>
    <mergeCell ref="OWQ851991:OWQ852001"/>
    <mergeCell ref="OWQ917512:OWQ917513"/>
    <mergeCell ref="OWQ917515:OWQ917517"/>
    <mergeCell ref="OWQ917518:OWQ917521"/>
    <mergeCell ref="OWQ917523:OWQ917525"/>
    <mergeCell ref="OWQ917527:OWQ917537"/>
    <mergeCell ref="OWQ983048:OWQ983049"/>
    <mergeCell ref="OWQ983051:OWQ983053"/>
    <mergeCell ref="OWQ983054:OWQ983057"/>
    <mergeCell ref="OWQ983059:OWQ983061"/>
    <mergeCell ref="OWQ983063:OWQ983073"/>
    <mergeCell ref="OWR4:OWR5"/>
    <mergeCell ref="OWR7:OWR9"/>
    <mergeCell ref="OWR10:OWR13"/>
    <mergeCell ref="OWR15:OWR17"/>
    <mergeCell ref="OWR19:OWR29"/>
    <mergeCell ref="OWR65544:OWR65545"/>
    <mergeCell ref="OWR65547:OWR65549"/>
    <mergeCell ref="OWR65550:OWR65553"/>
    <mergeCell ref="OWR65555:OWR65557"/>
    <mergeCell ref="OWR65559:OWR65569"/>
    <mergeCell ref="OWR131080:OWR131081"/>
    <mergeCell ref="OWR131083:OWR131085"/>
    <mergeCell ref="OWR131086:OWR131089"/>
    <mergeCell ref="OWR131091:OWR131093"/>
    <mergeCell ref="OWR131095:OWR131105"/>
    <mergeCell ref="OWR196616:OWR196617"/>
    <mergeCell ref="OWR196619:OWR196621"/>
    <mergeCell ref="OWR196622:OWR196625"/>
    <mergeCell ref="OWR196627:OWR196629"/>
    <mergeCell ref="OWR196631:OWR196641"/>
    <mergeCell ref="OWR262152:OWR262153"/>
    <mergeCell ref="OWR262155:OWR262157"/>
    <mergeCell ref="OWR262158:OWR262161"/>
    <mergeCell ref="OWR262163:OWR262165"/>
    <mergeCell ref="OWR262167:OWR262177"/>
    <mergeCell ref="OWR327688:OWR327689"/>
    <mergeCell ref="OWR327691:OWR327693"/>
    <mergeCell ref="OWR327694:OWR327697"/>
    <mergeCell ref="OWR327699:OWR327701"/>
    <mergeCell ref="OWR327703:OWR327713"/>
    <mergeCell ref="OWR393224:OWR393225"/>
    <mergeCell ref="OWR393227:OWR393229"/>
    <mergeCell ref="OWR393230:OWR393233"/>
    <mergeCell ref="OWR393235:OWR393237"/>
    <mergeCell ref="OWR393239:OWR393249"/>
    <mergeCell ref="OWR458760:OWR458761"/>
    <mergeCell ref="OWR458763:OWR458765"/>
    <mergeCell ref="OWR458766:OWR458769"/>
    <mergeCell ref="OWR458771:OWR458773"/>
    <mergeCell ref="OWR458775:OWR458785"/>
    <mergeCell ref="OWR524296:OWR524297"/>
    <mergeCell ref="OWR524299:OWR524301"/>
    <mergeCell ref="OWR524302:OWR524305"/>
    <mergeCell ref="OWR524307:OWR524309"/>
    <mergeCell ref="OWR524311:OWR524321"/>
    <mergeCell ref="OWR589832:OWR589833"/>
    <mergeCell ref="OWR589835:OWR589837"/>
    <mergeCell ref="OWR589838:OWR589841"/>
    <mergeCell ref="OWR589843:OWR589845"/>
    <mergeCell ref="OWR589847:OWR589857"/>
    <mergeCell ref="OWR655368:OWR655369"/>
    <mergeCell ref="OWR655371:OWR655373"/>
    <mergeCell ref="OWR655374:OWR655377"/>
    <mergeCell ref="OWR655379:OWR655381"/>
    <mergeCell ref="OWR655383:OWR655393"/>
    <mergeCell ref="OWR720904:OWR720905"/>
    <mergeCell ref="OWR720907:OWR720909"/>
    <mergeCell ref="OWR720910:OWR720913"/>
    <mergeCell ref="OWR720915:OWR720917"/>
    <mergeCell ref="OWR720919:OWR720929"/>
    <mergeCell ref="OWR786440:OWR786441"/>
    <mergeCell ref="OWR786443:OWR786445"/>
    <mergeCell ref="OWR786446:OWR786449"/>
    <mergeCell ref="OWR786451:OWR786453"/>
    <mergeCell ref="OWR786455:OWR786465"/>
    <mergeCell ref="OWR851976:OWR851977"/>
    <mergeCell ref="OWR851979:OWR851981"/>
    <mergeCell ref="OWR851982:OWR851985"/>
    <mergeCell ref="OWR851987:OWR851989"/>
    <mergeCell ref="OWR851991:OWR852001"/>
    <mergeCell ref="OWR917512:OWR917513"/>
    <mergeCell ref="OWR917515:OWR917517"/>
    <mergeCell ref="OWR917518:OWR917521"/>
    <mergeCell ref="OWR917523:OWR917525"/>
    <mergeCell ref="OWR917527:OWR917537"/>
    <mergeCell ref="OWR983048:OWR983049"/>
    <mergeCell ref="OWR983051:OWR983053"/>
    <mergeCell ref="OWR983054:OWR983057"/>
    <mergeCell ref="OWR983059:OWR983061"/>
    <mergeCell ref="OWR983063:OWR983073"/>
    <mergeCell ref="OWS7:OWS9"/>
    <mergeCell ref="OWS10:OWS13"/>
    <mergeCell ref="OWS15:OWS17"/>
    <mergeCell ref="OWS19:OWS29"/>
    <mergeCell ref="OWS65547:OWS65549"/>
    <mergeCell ref="OWS65550:OWS65553"/>
    <mergeCell ref="OWS65555:OWS65557"/>
    <mergeCell ref="OWS65559:OWS65569"/>
    <mergeCell ref="OWS131083:OWS131085"/>
    <mergeCell ref="OWS131086:OWS131089"/>
    <mergeCell ref="OWS131091:OWS131093"/>
    <mergeCell ref="OWS131095:OWS131105"/>
    <mergeCell ref="OWS196619:OWS196621"/>
    <mergeCell ref="OWS196622:OWS196625"/>
    <mergeCell ref="OWS196627:OWS196629"/>
    <mergeCell ref="OWS196631:OWS196641"/>
    <mergeCell ref="OWS262155:OWS262157"/>
    <mergeCell ref="OWS262158:OWS262161"/>
    <mergeCell ref="OWS262163:OWS262165"/>
    <mergeCell ref="OWS262167:OWS262177"/>
    <mergeCell ref="OWS327691:OWS327693"/>
    <mergeCell ref="OWS327694:OWS327697"/>
    <mergeCell ref="OWS327699:OWS327701"/>
    <mergeCell ref="OWS327703:OWS327713"/>
    <mergeCell ref="OWS393227:OWS393229"/>
    <mergeCell ref="OWS393230:OWS393233"/>
    <mergeCell ref="OWS393235:OWS393237"/>
    <mergeCell ref="OWS393239:OWS393249"/>
    <mergeCell ref="OWS458763:OWS458765"/>
    <mergeCell ref="OWS458766:OWS458769"/>
    <mergeCell ref="OWS458771:OWS458773"/>
    <mergeCell ref="OWS458775:OWS458785"/>
    <mergeCell ref="OWS524299:OWS524301"/>
    <mergeCell ref="OWS524302:OWS524305"/>
    <mergeCell ref="OWS524307:OWS524309"/>
    <mergeCell ref="OWS524311:OWS524321"/>
    <mergeCell ref="OWS589835:OWS589837"/>
    <mergeCell ref="OWS589838:OWS589841"/>
    <mergeCell ref="OWS589843:OWS589845"/>
    <mergeCell ref="OWS589847:OWS589857"/>
    <mergeCell ref="OWS655371:OWS655373"/>
    <mergeCell ref="OWS655374:OWS655377"/>
    <mergeCell ref="OWS655379:OWS655381"/>
    <mergeCell ref="OWS655383:OWS655393"/>
    <mergeCell ref="OWS720907:OWS720909"/>
    <mergeCell ref="OWS720910:OWS720913"/>
    <mergeCell ref="OWS720915:OWS720917"/>
    <mergeCell ref="OWS720919:OWS720929"/>
    <mergeCell ref="OWS786443:OWS786445"/>
    <mergeCell ref="OWS786446:OWS786449"/>
    <mergeCell ref="OWS786451:OWS786453"/>
    <mergeCell ref="OWS786455:OWS786465"/>
    <mergeCell ref="OWS851979:OWS851981"/>
    <mergeCell ref="OWS851982:OWS851985"/>
    <mergeCell ref="OWS851987:OWS851989"/>
    <mergeCell ref="OWS851991:OWS852001"/>
    <mergeCell ref="OWS917515:OWS917517"/>
    <mergeCell ref="OWS917518:OWS917521"/>
    <mergeCell ref="OWS917523:OWS917525"/>
    <mergeCell ref="OWS917527:OWS917537"/>
    <mergeCell ref="OWS983051:OWS983053"/>
    <mergeCell ref="OWS983054:OWS983057"/>
    <mergeCell ref="OWS983059:OWS983061"/>
    <mergeCell ref="OWS983063:OWS983073"/>
    <mergeCell ref="OWU4:OWU5"/>
    <mergeCell ref="OWU65544:OWU65545"/>
    <mergeCell ref="OWU131080:OWU131081"/>
    <mergeCell ref="OWU196616:OWU196617"/>
    <mergeCell ref="OWU262152:OWU262153"/>
    <mergeCell ref="OWU327688:OWU327689"/>
    <mergeCell ref="OWU393224:OWU393225"/>
    <mergeCell ref="OWU458760:OWU458761"/>
    <mergeCell ref="OWU524296:OWU524297"/>
    <mergeCell ref="OWU589832:OWU589833"/>
    <mergeCell ref="OWU655368:OWU655369"/>
    <mergeCell ref="OWU720904:OWU720905"/>
    <mergeCell ref="OWU786440:OWU786441"/>
    <mergeCell ref="OWU851976:OWU851977"/>
    <mergeCell ref="OWU917512:OWU917513"/>
    <mergeCell ref="OWU983048:OWU983049"/>
    <mergeCell ref="OWV4:OWV5"/>
    <mergeCell ref="OWV65544:OWV65545"/>
    <mergeCell ref="OWV131080:OWV131081"/>
    <mergeCell ref="OWV196616:OWV196617"/>
    <mergeCell ref="OWV262152:OWV262153"/>
    <mergeCell ref="OWV327688:OWV327689"/>
    <mergeCell ref="OWV393224:OWV393225"/>
    <mergeCell ref="OWV458760:OWV458761"/>
    <mergeCell ref="OWV524296:OWV524297"/>
    <mergeCell ref="OWV589832:OWV589833"/>
    <mergeCell ref="OWV655368:OWV655369"/>
    <mergeCell ref="OWV720904:OWV720905"/>
    <mergeCell ref="OWV786440:OWV786441"/>
    <mergeCell ref="OWV851976:OWV851977"/>
    <mergeCell ref="OWV917512:OWV917513"/>
    <mergeCell ref="OWV983048:OWV983049"/>
    <mergeCell ref="OWW4:OWW5"/>
    <mergeCell ref="OWW65544:OWW65545"/>
    <mergeCell ref="OWW131080:OWW131081"/>
    <mergeCell ref="OWW196616:OWW196617"/>
    <mergeCell ref="OWW262152:OWW262153"/>
    <mergeCell ref="OWW327688:OWW327689"/>
    <mergeCell ref="OWW393224:OWW393225"/>
    <mergeCell ref="OWW458760:OWW458761"/>
    <mergeCell ref="OWW524296:OWW524297"/>
    <mergeCell ref="OWW589832:OWW589833"/>
    <mergeCell ref="OWW655368:OWW655369"/>
    <mergeCell ref="OWW720904:OWW720905"/>
    <mergeCell ref="OWW786440:OWW786441"/>
    <mergeCell ref="OWW851976:OWW851977"/>
    <mergeCell ref="OWW917512:OWW917513"/>
    <mergeCell ref="OWW983048:OWW983049"/>
    <mergeCell ref="OWX3:OWX4"/>
    <mergeCell ref="OWX65543:OWX65544"/>
    <mergeCell ref="OWX131079:OWX131080"/>
    <mergeCell ref="OWX196615:OWX196616"/>
    <mergeCell ref="OWX262151:OWX262152"/>
    <mergeCell ref="OWX327687:OWX327688"/>
    <mergeCell ref="OWX393223:OWX393224"/>
    <mergeCell ref="OWX458759:OWX458760"/>
    <mergeCell ref="OWX524295:OWX524296"/>
    <mergeCell ref="OWX589831:OWX589832"/>
    <mergeCell ref="OWX655367:OWX655368"/>
    <mergeCell ref="OWX720903:OWX720904"/>
    <mergeCell ref="OWX786439:OWX786440"/>
    <mergeCell ref="OWX851975:OWX851976"/>
    <mergeCell ref="OWX917511:OWX917512"/>
    <mergeCell ref="OWX983047:OWX983048"/>
    <mergeCell ref="PGK7:PGK9"/>
    <mergeCell ref="PGK10:PGK13"/>
    <mergeCell ref="PGK15:PGK17"/>
    <mergeCell ref="PGK19:PGK29"/>
    <mergeCell ref="PGK65547:PGK65549"/>
    <mergeCell ref="PGK65550:PGK65553"/>
    <mergeCell ref="PGK65555:PGK65557"/>
    <mergeCell ref="PGK65559:PGK65569"/>
    <mergeCell ref="PGK131083:PGK131085"/>
    <mergeCell ref="PGK131086:PGK131089"/>
    <mergeCell ref="PGK131091:PGK131093"/>
    <mergeCell ref="PGK131095:PGK131105"/>
    <mergeCell ref="PGK196619:PGK196621"/>
    <mergeCell ref="PGK196622:PGK196625"/>
    <mergeCell ref="PGK196627:PGK196629"/>
    <mergeCell ref="PGK196631:PGK196641"/>
    <mergeCell ref="PGK262155:PGK262157"/>
    <mergeCell ref="PGK262158:PGK262161"/>
    <mergeCell ref="PGK262163:PGK262165"/>
    <mergeCell ref="PGK262167:PGK262177"/>
    <mergeCell ref="PGK327691:PGK327693"/>
    <mergeCell ref="PGK327694:PGK327697"/>
    <mergeCell ref="PGK327699:PGK327701"/>
    <mergeCell ref="PGK327703:PGK327713"/>
    <mergeCell ref="PGK393227:PGK393229"/>
    <mergeCell ref="PGK393230:PGK393233"/>
    <mergeCell ref="PGK393235:PGK393237"/>
    <mergeCell ref="PGK393239:PGK393249"/>
    <mergeCell ref="PGK458763:PGK458765"/>
    <mergeCell ref="PGK458766:PGK458769"/>
    <mergeCell ref="PGK458771:PGK458773"/>
    <mergeCell ref="PGK458775:PGK458785"/>
    <mergeCell ref="PGK524299:PGK524301"/>
    <mergeCell ref="PGK524302:PGK524305"/>
    <mergeCell ref="PGK524307:PGK524309"/>
    <mergeCell ref="PGK524311:PGK524321"/>
    <mergeCell ref="PGK589835:PGK589837"/>
    <mergeCell ref="PGK589838:PGK589841"/>
    <mergeCell ref="PGK589843:PGK589845"/>
    <mergeCell ref="PGK589847:PGK589857"/>
    <mergeCell ref="PGK655371:PGK655373"/>
    <mergeCell ref="PGK655374:PGK655377"/>
    <mergeCell ref="PGK655379:PGK655381"/>
    <mergeCell ref="PGK655383:PGK655393"/>
    <mergeCell ref="PGK720907:PGK720909"/>
    <mergeCell ref="PGK720910:PGK720913"/>
    <mergeCell ref="PGK720915:PGK720917"/>
    <mergeCell ref="PGK720919:PGK720929"/>
    <mergeCell ref="PGK786443:PGK786445"/>
    <mergeCell ref="PGK786446:PGK786449"/>
    <mergeCell ref="PGK786451:PGK786453"/>
    <mergeCell ref="PGK786455:PGK786465"/>
    <mergeCell ref="PGK851979:PGK851981"/>
    <mergeCell ref="PGK851982:PGK851985"/>
    <mergeCell ref="PGK851987:PGK851989"/>
    <mergeCell ref="PGK851991:PGK852001"/>
    <mergeCell ref="PGK917515:PGK917517"/>
    <mergeCell ref="PGK917518:PGK917521"/>
    <mergeCell ref="PGK917523:PGK917525"/>
    <mergeCell ref="PGK917527:PGK917537"/>
    <mergeCell ref="PGK983051:PGK983053"/>
    <mergeCell ref="PGK983054:PGK983057"/>
    <mergeCell ref="PGK983059:PGK983061"/>
    <mergeCell ref="PGK983063:PGK983073"/>
    <mergeCell ref="PGL7:PGL9"/>
    <mergeCell ref="PGL10:PGL13"/>
    <mergeCell ref="PGL15:PGL17"/>
    <mergeCell ref="PGL19:PGL29"/>
    <mergeCell ref="PGL65547:PGL65549"/>
    <mergeCell ref="PGL65550:PGL65553"/>
    <mergeCell ref="PGL65555:PGL65557"/>
    <mergeCell ref="PGL65559:PGL65569"/>
    <mergeCell ref="PGL131083:PGL131085"/>
    <mergeCell ref="PGL131086:PGL131089"/>
    <mergeCell ref="PGL131091:PGL131093"/>
    <mergeCell ref="PGL131095:PGL131105"/>
    <mergeCell ref="PGL196619:PGL196621"/>
    <mergeCell ref="PGL196622:PGL196625"/>
    <mergeCell ref="PGL196627:PGL196629"/>
    <mergeCell ref="PGL196631:PGL196641"/>
    <mergeCell ref="PGL262155:PGL262157"/>
    <mergeCell ref="PGL262158:PGL262161"/>
    <mergeCell ref="PGL262163:PGL262165"/>
    <mergeCell ref="PGL262167:PGL262177"/>
    <mergeCell ref="PGL327691:PGL327693"/>
    <mergeCell ref="PGL327694:PGL327697"/>
    <mergeCell ref="PGL327699:PGL327701"/>
    <mergeCell ref="PGL327703:PGL327713"/>
    <mergeCell ref="PGL393227:PGL393229"/>
    <mergeCell ref="PGL393230:PGL393233"/>
    <mergeCell ref="PGL393235:PGL393237"/>
    <mergeCell ref="PGL393239:PGL393249"/>
    <mergeCell ref="PGL458763:PGL458765"/>
    <mergeCell ref="PGL458766:PGL458769"/>
    <mergeCell ref="PGL458771:PGL458773"/>
    <mergeCell ref="PGL458775:PGL458785"/>
    <mergeCell ref="PGL524299:PGL524301"/>
    <mergeCell ref="PGL524302:PGL524305"/>
    <mergeCell ref="PGL524307:PGL524309"/>
    <mergeCell ref="PGL524311:PGL524321"/>
    <mergeCell ref="PGL589835:PGL589837"/>
    <mergeCell ref="PGL589838:PGL589841"/>
    <mergeCell ref="PGL589843:PGL589845"/>
    <mergeCell ref="PGL589847:PGL589857"/>
    <mergeCell ref="PGL655371:PGL655373"/>
    <mergeCell ref="PGL655374:PGL655377"/>
    <mergeCell ref="PGL655379:PGL655381"/>
    <mergeCell ref="PGL655383:PGL655393"/>
    <mergeCell ref="PGL720907:PGL720909"/>
    <mergeCell ref="PGL720910:PGL720913"/>
    <mergeCell ref="PGL720915:PGL720917"/>
    <mergeCell ref="PGL720919:PGL720929"/>
    <mergeCell ref="PGL786443:PGL786445"/>
    <mergeCell ref="PGL786446:PGL786449"/>
    <mergeCell ref="PGL786451:PGL786453"/>
    <mergeCell ref="PGL786455:PGL786465"/>
    <mergeCell ref="PGL851979:PGL851981"/>
    <mergeCell ref="PGL851982:PGL851985"/>
    <mergeCell ref="PGL851987:PGL851989"/>
    <mergeCell ref="PGL851991:PGL852001"/>
    <mergeCell ref="PGL917515:PGL917517"/>
    <mergeCell ref="PGL917518:PGL917521"/>
    <mergeCell ref="PGL917523:PGL917525"/>
    <mergeCell ref="PGL917527:PGL917537"/>
    <mergeCell ref="PGL983051:PGL983053"/>
    <mergeCell ref="PGL983054:PGL983057"/>
    <mergeCell ref="PGL983059:PGL983061"/>
    <mergeCell ref="PGL983063:PGL983073"/>
    <mergeCell ref="PGM4:PGM5"/>
    <mergeCell ref="PGM7:PGM9"/>
    <mergeCell ref="PGM10:PGM13"/>
    <mergeCell ref="PGM15:PGM17"/>
    <mergeCell ref="PGM19:PGM29"/>
    <mergeCell ref="PGM65544:PGM65545"/>
    <mergeCell ref="PGM65547:PGM65549"/>
    <mergeCell ref="PGM65550:PGM65553"/>
    <mergeCell ref="PGM65555:PGM65557"/>
    <mergeCell ref="PGM65559:PGM65569"/>
    <mergeCell ref="PGM131080:PGM131081"/>
    <mergeCell ref="PGM131083:PGM131085"/>
    <mergeCell ref="PGM131086:PGM131089"/>
    <mergeCell ref="PGM131091:PGM131093"/>
    <mergeCell ref="PGM131095:PGM131105"/>
    <mergeCell ref="PGM196616:PGM196617"/>
    <mergeCell ref="PGM196619:PGM196621"/>
    <mergeCell ref="PGM196622:PGM196625"/>
    <mergeCell ref="PGM196627:PGM196629"/>
    <mergeCell ref="PGM196631:PGM196641"/>
    <mergeCell ref="PGM262152:PGM262153"/>
    <mergeCell ref="PGM262155:PGM262157"/>
    <mergeCell ref="PGM262158:PGM262161"/>
    <mergeCell ref="PGM262163:PGM262165"/>
    <mergeCell ref="PGM262167:PGM262177"/>
    <mergeCell ref="PGM327688:PGM327689"/>
    <mergeCell ref="PGM327691:PGM327693"/>
    <mergeCell ref="PGM327694:PGM327697"/>
    <mergeCell ref="PGM327699:PGM327701"/>
    <mergeCell ref="PGM327703:PGM327713"/>
    <mergeCell ref="PGM393224:PGM393225"/>
    <mergeCell ref="PGM393227:PGM393229"/>
    <mergeCell ref="PGM393230:PGM393233"/>
    <mergeCell ref="PGM393235:PGM393237"/>
    <mergeCell ref="PGM393239:PGM393249"/>
    <mergeCell ref="PGM458760:PGM458761"/>
    <mergeCell ref="PGM458763:PGM458765"/>
    <mergeCell ref="PGM458766:PGM458769"/>
    <mergeCell ref="PGM458771:PGM458773"/>
    <mergeCell ref="PGM458775:PGM458785"/>
    <mergeCell ref="PGM524296:PGM524297"/>
    <mergeCell ref="PGM524299:PGM524301"/>
    <mergeCell ref="PGM524302:PGM524305"/>
    <mergeCell ref="PGM524307:PGM524309"/>
    <mergeCell ref="PGM524311:PGM524321"/>
    <mergeCell ref="PGM589832:PGM589833"/>
    <mergeCell ref="PGM589835:PGM589837"/>
    <mergeCell ref="PGM589838:PGM589841"/>
    <mergeCell ref="PGM589843:PGM589845"/>
    <mergeCell ref="PGM589847:PGM589857"/>
    <mergeCell ref="PGM655368:PGM655369"/>
    <mergeCell ref="PGM655371:PGM655373"/>
    <mergeCell ref="PGM655374:PGM655377"/>
    <mergeCell ref="PGM655379:PGM655381"/>
    <mergeCell ref="PGM655383:PGM655393"/>
    <mergeCell ref="PGM720904:PGM720905"/>
    <mergeCell ref="PGM720907:PGM720909"/>
    <mergeCell ref="PGM720910:PGM720913"/>
    <mergeCell ref="PGM720915:PGM720917"/>
    <mergeCell ref="PGM720919:PGM720929"/>
    <mergeCell ref="PGM786440:PGM786441"/>
    <mergeCell ref="PGM786443:PGM786445"/>
    <mergeCell ref="PGM786446:PGM786449"/>
    <mergeCell ref="PGM786451:PGM786453"/>
    <mergeCell ref="PGM786455:PGM786465"/>
    <mergeCell ref="PGM851976:PGM851977"/>
    <mergeCell ref="PGM851979:PGM851981"/>
    <mergeCell ref="PGM851982:PGM851985"/>
    <mergeCell ref="PGM851987:PGM851989"/>
    <mergeCell ref="PGM851991:PGM852001"/>
    <mergeCell ref="PGM917512:PGM917513"/>
    <mergeCell ref="PGM917515:PGM917517"/>
    <mergeCell ref="PGM917518:PGM917521"/>
    <mergeCell ref="PGM917523:PGM917525"/>
    <mergeCell ref="PGM917527:PGM917537"/>
    <mergeCell ref="PGM983048:PGM983049"/>
    <mergeCell ref="PGM983051:PGM983053"/>
    <mergeCell ref="PGM983054:PGM983057"/>
    <mergeCell ref="PGM983059:PGM983061"/>
    <mergeCell ref="PGM983063:PGM983073"/>
    <mergeCell ref="PGN4:PGN5"/>
    <mergeCell ref="PGN7:PGN9"/>
    <mergeCell ref="PGN10:PGN13"/>
    <mergeCell ref="PGN15:PGN17"/>
    <mergeCell ref="PGN19:PGN29"/>
    <mergeCell ref="PGN65544:PGN65545"/>
    <mergeCell ref="PGN65547:PGN65549"/>
    <mergeCell ref="PGN65550:PGN65553"/>
    <mergeCell ref="PGN65555:PGN65557"/>
    <mergeCell ref="PGN65559:PGN65569"/>
    <mergeCell ref="PGN131080:PGN131081"/>
    <mergeCell ref="PGN131083:PGN131085"/>
    <mergeCell ref="PGN131086:PGN131089"/>
    <mergeCell ref="PGN131091:PGN131093"/>
    <mergeCell ref="PGN131095:PGN131105"/>
    <mergeCell ref="PGN196616:PGN196617"/>
    <mergeCell ref="PGN196619:PGN196621"/>
    <mergeCell ref="PGN196622:PGN196625"/>
    <mergeCell ref="PGN196627:PGN196629"/>
    <mergeCell ref="PGN196631:PGN196641"/>
    <mergeCell ref="PGN262152:PGN262153"/>
    <mergeCell ref="PGN262155:PGN262157"/>
    <mergeCell ref="PGN262158:PGN262161"/>
    <mergeCell ref="PGN262163:PGN262165"/>
    <mergeCell ref="PGN262167:PGN262177"/>
    <mergeCell ref="PGN327688:PGN327689"/>
    <mergeCell ref="PGN327691:PGN327693"/>
    <mergeCell ref="PGN327694:PGN327697"/>
    <mergeCell ref="PGN327699:PGN327701"/>
    <mergeCell ref="PGN327703:PGN327713"/>
    <mergeCell ref="PGN393224:PGN393225"/>
    <mergeCell ref="PGN393227:PGN393229"/>
    <mergeCell ref="PGN393230:PGN393233"/>
    <mergeCell ref="PGN393235:PGN393237"/>
    <mergeCell ref="PGN393239:PGN393249"/>
    <mergeCell ref="PGN458760:PGN458761"/>
    <mergeCell ref="PGN458763:PGN458765"/>
    <mergeCell ref="PGN458766:PGN458769"/>
    <mergeCell ref="PGN458771:PGN458773"/>
    <mergeCell ref="PGN458775:PGN458785"/>
    <mergeCell ref="PGN524296:PGN524297"/>
    <mergeCell ref="PGN524299:PGN524301"/>
    <mergeCell ref="PGN524302:PGN524305"/>
    <mergeCell ref="PGN524307:PGN524309"/>
    <mergeCell ref="PGN524311:PGN524321"/>
    <mergeCell ref="PGN589832:PGN589833"/>
    <mergeCell ref="PGN589835:PGN589837"/>
    <mergeCell ref="PGN589838:PGN589841"/>
    <mergeCell ref="PGN589843:PGN589845"/>
    <mergeCell ref="PGN589847:PGN589857"/>
    <mergeCell ref="PGN655368:PGN655369"/>
    <mergeCell ref="PGN655371:PGN655373"/>
    <mergeCell ref="PGN655374:PGN655377"/>
    <mergeCell ref="PGN655379:PGN655381"/>
    <mergeCell ref="PGN655383:PGN655393"/>
    <mergeCell ref="PGN720904:PGN720905"/>
    <mergeCell ref="PGN720907:PGN720909"/>
    <mergeCell ref="PGN720910:PGN720913"/>
    <mergeCell ref="PGN720915:PGN720917"/>
    <mergeCell ref="PGN720919:PGN720929"/>
    <mergeCell ref="PGN786440:PGN786441"/>
    <mergeCell ref="PGN786443:PGN786445"/>
    <mergeCell ref="PGN786446:PGN786449"/>
    <mergeCell ref="PGN786451:PGN786453"/>
    <mergeCell ref="PGN786455:PGN786465"/>
    <mergeCell ref="PGN851976:PGN851977"/>
    <mergeCell ref="PGN851979:PGN851981"/>
    <mergeCell ref="PGN851982:PGN851985"/>
    <mergeCell ref="PGN851987:PGN851989"/>
    <mergeCell ref="PGN851991:PGN852001"/>
    <mergeCell ref="PGN917512:PGN917513"/>
    <mergeCell ref="PGN917515:PGN917517"/>
    <mergeCell ref="PGN917518:PGN917521"/>
    <mergeCell ref="PGN917523:PGN917525"/>
    <mergeCell ref="PGN917527:PGN917537"/>
    <mergeCell ref="PGN983048:PGN983049"/>
    <mergeCell ref="PGN983051:PGN983053"/>
    <mergeCell ref="PGN983054:PGN983057"/>
    <mergeCell ref="PGN983059:PGN983061"/>
    <mergeCell ref="PGN983063:PGN983073"/>
    <mergeCell ref="PGO7:PGO9"/>
    <mergeCell ref="PGO10:PGO13"/>
    <mergeCell ref="PGO15:PGO17"/>
    <mergeCell ref="PGO19:PGO29"/>
    <mergeCell ref="PGO65547:PGO65549"/>
    <mergeCell ref="PGO65550:PGO65553"/>
    <mergeCell ref="PGO65555:PGO65557"/>
    <mergeCell ref="PGO65559:PGO65569"/>
    <mergeCell ref="PGO131083:PGO131085"/>
    <mergeCell ref="PGO131086:PGO131089"/>
    <mergeCell ref="PGO131091:PGO131093"/>
    <mergeCell ref="PGO131095:PGO131105"/>
    <mergeCell ref="PGO196619:PGO196621"/>
    <mergeCell ref="PGO196622:PGO196625"/>
    <mergeCell ref="PGO196627:PGO196629"/>
    <mergeCell ref="PGO196631:PGO196641"/>
    <mergeCell ref="PGO262155:PGO262157"/>
    <mergeCell ref="PGO262158:PGO262161"/>
    <mergeCell ref="PGO262163:PGO262165"/>
    <mergeCell ref="PGO262167:PGO262177"/>
    <mergeCell ref="PGO327691:PGO327693"/>
    <mergeCell ref="PGO327694:PGO327697"/>
    <mergeCell ref="PGO327699:PGO327701"/>
    <mergeCell ref="PGO327703:PGO327713"/>
    <mergeCell ref="PGO393227:PGO393229"/>
    <mergeCell ref="PGO393230:PGO393233"/>
    <mergeCell ref="PGO393235:PGO393237"/>
    <mergeCell ref="PGO393239:PGO393249"/>
    <mergeCell ref="PGO458763:PGO458765"/>
    <mergeCell ref="PGO458766:PGO458769"/>
    <mergeCell ref="PGO458771:PGO458773"/>
    <mergeCell ref="PGO458775:PGO458785"/>
    <mergeCell ref="PGO524299:PGO524301"/>
    <mergeCell ref="PGO524302:PGO524305"/>
    <mergeCell ref="PGO524307:PGO524309"/>
    <mergeCell ref="PGO524311:PGO524321"/>
    <mergeCell ref="PGO589835:PGO589837"/>
    <mergeCell ref="PGO589838:PGO589841"/>
    <mergeCell ref="PGO589843:PGO589845"/>
    <mergeCell ref="PGO589847:PGO589857"/>
    <mergeCell ref="PGO655371:PGO655373"/>
    <mergeCell ref="PGO655374:PGO655377"/>
    <mergeCell ref="PGO655379:PGO655381"/>
    <mergeCell ref="PGO655383:PGO655393"/>
    <mergeCell ref="PGO720907:PGO720909"/>
    <mergeCell ref="PGO720910:PGO720913"/>
    <mergeCell ref="PGO720915:PGO720917"/>
    <mergeCell ref="PGO720919:PGO720929"/>
    <mergeCell ref="PGO786443:PGO786445"/>
    <mergeCell ref="PGO786446:PGO786449"/>
    <mergeCell ref="PGO786451:PGO786453"/>
    <mergeCell ref="PGO786455:PGO786465"/>
    <mergeCell ref="PGO851979:PGO851981"/>
    <mergeCell ref="PGO851982:PGO851985"/>
    <mergeCell ref="PGO851987:PGO851989"/>
    <mergeCell ref="PGO851991:PGO852001"/>
    <mergeCell ref="PGO917515:PGO917517"/>
    <mergeCell ref="PGO917518:PGO917521"/>
    <mergeCell ref="PGO917523:PGO917525"/>
    <mergeCell ref="PGO917527:PGO917537"/>
    <mergeCell ref="PGO983051:PGO983053"/>
    <mergeCell ref="PGO983054:PGO983057"/>
    <mergeCell ref="PGO983059:PGO983061"/>
    <mergeCell ref="PGO983063:PGO983073"/>
    <mergeCell ref="PGQ4:PGQ5"/>
    <mergeCell ref="PGQ65544:PGQ65545"/>
    <mergeCell ref="PGQ131080:PGQ131081"/>
    <mergeCell ref="PGQ196616:PGQ196617"/>
    <mergeCell ref="PGQ262152:PGQ262153"/>
    <mergeCell ref="PGQ327688:PGQ327689"/>
    <mergeCell ref="PGQ393224:PGQ393225"/>
    <mergeCell ref="PGQ458760:PGQ458761"/>
    <mergeCell ref="PGQ524296:PGQ524297"/>
    <mergeCell ref="PGQ589832:PGQ589833"/>
    <mergeCell ref="PGQ655368:PGQ655369"/>
    <mergeCell ref="PGQ720904:PGQ720905"/>
    <mergeCell ref="PGQ786440:PGQ786441"/>
    <mergeCell ref="PGQ851976:PGQ851977"/>
    <mergeCell ref="PGQ917512:PGQ917513"/>
    <mergeCell ref="PGQ983048:PGQ983049"/>
    <mergeCell ref="PGR4:PGR5"/>
    <mergeCell ref="PGR65544:PGR65545"/>
    <mergeCell ref="PGR131080:PGR131081"/>
    <mergeCell ref="PGR196616:PGR196617"/>
    <mergeCell ref="PGR262152:PGR262153"/>
    <mergeCell ref="PGR327688:PGR327689"/>
    <mergeCell ref="PGR393224:PGR393225"/>
    <mergeCell ref="PGR458760:PGR458761"/>
    <mergeCell ref="PGR524296:PGR524297"/>
    <mergeCell ref="PGR589832:PGR589833"/>
    <mergeCell ref="PGR655368:PGR655369"/>
    <mergeCell ref="PGR720904:PGR720905"/>
    <mergeCell ref="PGR786440:PGR786441"/>
    <mergeCell ref="PGR851976:PGR851977"/>
    <mergeCell ref="PGR917512:PGR917513"/>
    <mergeCell ref="PGR983048:PGR983049"/>
    <mergeCell ref="PGS4:PGS5"/>
    <mergeCell ref="PGS65544:PGS65545"/>
    <mergeCell ref="PGS131080:PGS131081"/>
    <mergeCell ref="PGS196616:PGS196617"/>
    <mergeCell ref="PGS262152:PGS262153"/>
    <mergeCell ref="PGS327688:PGS327689"/>
    <mergeCell ref="PGS393224:PGS393225"/>
    <mergeCell ref="PGS458760:PGS458761"/>
    <mergeCell ref="PGS524296:PGS524297"/>
    <mergeCell ref="PGS589832:PGS589833"/>
    <mergeCell ref="PGS655368:PGS655369"/>
    <mergeCell ref="PGS720904:PGS720905"/>
    <mergeCell ref="PGS786440:PGS786441"/>
    <mergeCell ref="PGS851976:PGS851977"/>
    <mergeCell ref="PGS917512:PGS917513"/>
    <mergeCell ref="PGS983048:PGS983049"/>
    <mergeCell ref="PGT3:PGT4"/>
    <mergeCell ref="PGT65543:PGT65544"/>
    <mergeCell ref="PGT131079:PGT131080"/>
    <mergeCell ref="PGT196615:PGT196616"/>
    <mergeCell ref="PGT262151:PGT262152"/>
    <mergeCell ref="PGT327687:PGT327688"/>
    <mergeCell ref="PGT393223:PGT393224"/>
    <mergeCell ref="PGT458759:PGT458760"/>
    <mergeCell ref="PGT524295:PGT524296"/>
    <mergeCell ref="PGT589831:PGT589832"/>
    <mergeCell ref="PGT655367:PGT655368"/>
    <mergeCell ref="PGT720903:PGT720904"/>
    <mergeCell ref="PGT786439:PGT786440"/>
    <mergeCell ref="PGT851975:PGT851976"/>
    <mergeCell ref="PGT917511:PGT917512"/>
    <mergeCell ref="PGT983047:PGT983048"/>
    <mergeCell ref="PQG7:PQG9"/>
    <mergeCell ref="PQG10:PQG13"/>
    <mergeCell ref="PQG15:PQG17"/>
    <mergeCell ref="PQG19:PQG29"/>
    <mergeCell ref="PQG65547:PQG65549"/>
    <mergeCell ref="PQG65550:PQG65553"/>
    <mergeCell ref="PQG65555:PQG65557"/>
    <mergeCell ref="PQG65559:PQG65569"/>
    <mergeCell ref="PQG131083:PQG131085"/>
    <mergeCell ref="PQG131086:PQG131089"/>
    <mergeCell ref="PQG131091:PQG131093"/>
    <mergeCell ref="PQG131095:PQG131105"/>
    <mergeCell ref="PQG196619:PQG196621"/>
    <mergeCell ref="PQG196622:PQG196625"/>
    <mergeCell ref="PQG196627:PQG196629"/>
    <mergeCell ref="PQG196631:PQG196641"/>
    <mergeCell ref="PQG262155:PQG262157"/>
    <mergeCell ref="PQG262158:PQG262161"/>
    <mergeCell ref="PQG262163:PQG262165"/>
    <mergeCell ref="PQG262167:PQG262177"/>
    <mergeCell ref="PQG327691:PQG327693"/>
    <mergeCell ref="PQG327694:PQG327697"/>
    <mergeCell ref="PQG327699:PQG327701"/>
    <mergeCell ref="PQG327703:PQG327713"/>
    <mergeCell ref="PQG393227:PQG393229"/>
    <mergeCell ref="PQG393230:PQG393233"/>
    <mergeCell ref="PQG393235:PQG393237"/>
    <mergeCell ref="PQG393239:PQG393249"/>
    <mergeCell ref="PQG458763:PQG458765"/>
    <mergeCell ref="PQG458766:PQG458769"/>
    <mergeCell ref="PQG458771:PQG458773"/>
    <mergeCell ref="PQG458775:PQG458785"/>
    <mergeCell ref="PQG524299:PQG524301"/>
    <mergeCell ref="PQG524302:PQG524305"/>
    <mergeCell ref="PQG524307:PQG524309"/>
    <mergeCell ref="PQG524311:PQG524321"/>
    <mergeCell ref="PQG589835:PQG589837"/>
    <mergeCell ref="PQG589838:PQG589841"/>
    <mergeCell ref="PQG589843:PQG589845"/>
    <mergeCell ref="PQG589847:PQG589857"/>
    <mergeCell ref="PQG655371:PQG655373"/>
    <mergeCell ref="PQG655374:PQG655377"/>
    <mergeCell ref="PQG655379:PQG655381"/>
    <mergeCell ref="PQG655383:PQG655393"/>
    <mergeCell ref="PQG720907:PQG720909"/>
    <mergeCell ref="PQG720910:PQG720913"/>
    <mergeCell ref="PQG720915:PQG720917"/>
    <mergeCell ref="PQG720919:PQG720929"/>
    <mergeCell ref="PQG786443:PQG786445"/>
    <mergeCell ref="PQG786446:PQG786449"/>
    <mergeCell ref="PQG786451:PQG786453"/>
    <mergeCell ref="PQG786455:PQG786465"/>
    <mergeCell ref="PQG851979:PQG851981"/>
    <mergeCell ref="PQG851982:PQG851985"/>
    <mergeCell ref="PQG851987:PQG851989"/>
    <mergeCell ref="PQG851991:PQG852001"/>
    <mergeCell ref="PQG917515:PQG917517"/>
    <mergeCell ref="PQG917518:PQG917521"/>
    <mergeCell ref="PQG917523:PQG917525"/>
    <mergeCell ref="PQG917527:PQG917537"/>
    <mergeCell ref="PQG983051:PQG983053"/>
    <mergeCell ref="PQG983054:PQG983057"/>
    <mergeCell ref="PQG983059:PQG983061"/>
    <mergeCell ref="PQG983063:PQG983073"/>
    <mergeCell ref="PQH7:PQH9"/>
    <mergeCell ref="PQH10:PQH13"/>
    <mergeCell ref="PQH15:PQH17"/>
    <mergeCell ref="PQH19:PQH29"/>
    <mergeCell ref="PQH65547:PQH65549"/>
    <mergeCell ref="PQH65550:PQH65553"/>
    <mergeCell ref="PQH65555:PQH65557"/>
    <mergeCell ref="PQH65559:PQH65569"/>
    <mergeCell ref="PQH131083:PQH131085"/>
    <mergeCell ref="PQH131086:PQH131089"/>
    <mergeCell ref="PQH131091:PQH131093"/>
    <mergeCell ref="PQH131095:PQH131105"/>
    <mergeCell ref="PQH196619:PQH196621"/>
    <mergeCell ref="PQH196622:PQH196625"/>
    <mergeCell ref="PQH196627:PQH196629"/>
    <mergeCell ref="PQH196631:PQH196641"/>
    <mergeCell ref="PQH262155:PQH262157"/>
    <mergeCell ref="PQH262158:PQH262161"/>
    <mergeCell ref="PQH262163:PQH262165"/>
    <mergeCell ref="PQH262167:PQH262177"/>
    <mergeCell ref="PQH327691:PQH327693"/>
    <mergeCell ref="PQH327694:PQH327697"/>
    <mergeCell ref="PQH327699:PQH327701"/>
    <mergeCell ref="PQH327703:PQH327713"/>
    <mergeCell ref="PQH393227:PQH393229"/>
    <mergeCell ref="PQH393230:PQH393233"/>
    <mergeCell ref="PQH393235:PQH393237"/>
    <mergeCell ref="PQH393239:PQH393249"/>
    <mergeCell ref="PQH458763:PQH458765"/>
    <mergeCell ref="PQH458766:PQH458769"/>
    <mergeCell ref="PQH458771:PQH458773"/>
    <mergeCell ref="PQH458775:PQH458785"/>
    <mergeCell ref="PQH524299:PQH524301"/>
    <mergeCell ref="PQH524302:PQH524305"/>
    <mergeCell ref="PQH524307:PQH524309"/>
    <mergeCell ref="PQH524311:PQH524321"/>
    <mergeCell ref="PQH589835:PQH589837"/>
    <mergeCell ref="PQH589838:PQH589841"/>
    <mergeCell ref="PQH589843:PQH589845"/>
    <mergeCell ref="PQH589847:PQH589857"/>
    <mergeCell ref="PQH655371:PQH655373"/>
    <mergeCell ref="PQH655374:PQH655377"/>
    <mergeCell ref="PQH655379:PQH655381"/>
    <mergeCell ref="PQH655383:PQH655393"/>
    <mergeCell ref="PQH720907:PQH720909"/>
    <mergeCell ref="PQH720910:PQH720913"/>
    <mergeCell ref="PQH720915:PQH720917"/>
    <mergeCell ref="PQH720919:PQH720929"/>
    <mergeCell ref="PQH786443:PQH786445"/>
    <mergeCell ref="PQH786446:PQH786449"/>
    <mergeCell ref="PQH786451:PQH786453"/>
    <mergeCell ref="PQH786455:PQH786465"/>
    <mergeCell ref="PQH851979:PQH851981"/>
    <mergeCell ref="PQH851982:PQH851985"/>
    <mergeCell ref="PQH851987:PQH851989"/>
    <mergeCell ref="PQH851991:PQH852001"/>
    <mergeCell ref="PQH917515:PQH917517"/>
    <mergeCell ref="PQH917518:PQH917521"/>
    <mergeCell ref="PQH917523:PQH917525"/>
    <mergeCell ref="PQH917527:PQH917537"/>
    <mergeCell ref="PQH983051:PQH983053"/>
    <mergeCell ref="PQH983054:PQH983057"/>
    <mergeCell ref="PQH983059:PQH983061"/>
    <mergeCell ref="PQH983063:PQH983073"/>
    <mergeCell ref="PQI4:PQI5"/>
    <mergeCell ref="PQI7:PQI9"/>
    <mergeCell ref="PQI10:PQI13"/>
    <mergeCell ref="PQI15:PQI17"/>
    <mergeCell ref="PQI19:PQI29"/>
    <mergeCell ref="PQI65544:PQI65545"/>
    <mergeCell ref="PQI65547:PQI65549"/>
    <mergeCell ref="PQI65550:PQI65553"/>
    <mergeCell ref="PQI65555:PQI65557"/>
    <mergeCell ref="PQI65559:PQI65569"/>
    <mergeCell ref="PQI131080:PQI131081"/>
    <mergeCell ref="PQI131083:PQI131085"/>
    <mergeCell ref="PQI131086:PQI131089"/>
    <mergeCell ref="PQI131091:PQI131093"/>
    <mergeCell ref="PQI131095:PQI131105"/>
    <mergeCell ref="PQI196616:PQI196617"/>
    <mergeCell ref="PQI196619:PQI196621"/>
    <mergeCell ref="PQI196622:PQI196625"/>
    <mergeCell ref="PQI196627:PQI196629"/>
    <mergeCell ref="PQI196631:PQI196641"/>
    <mergeCell ref="PQI262152:PQI262153"/>
    <mergeCell ref="PQI262155:PQI262157"/>
    <mergeCell ref="PQI262158:PQI262161"/>
    <mergeCell ref="PQI262163:PQI262165"/>
    <mergeCell ref="PQI262167:PQI262177"/>
    <mergeCell ref="PQI327688:PQI327689"/>
    <mergeCell ref="PQI327691:PQI327693"/>
    <mergeCell ref="PQI327694:PQI327697"/>
    <mergeCell ref="PQI327699:PQI327701"/>
    <mergeCell ref="PQI327703:PQI327713"/>
    <mergeCell ref="PQI393224:PQI393225"/>
    <mergeCell ref="PQI393227:PQI393229"/>
    <mergeCell ref="PQI393230:PQI393233"/>
    <mergeCell ref="PQI393235:PQI393237"/>
    <mergeCell ref="PQI393239:PQI393249"/>
    <mergeCell ref="PQI458760:PQI458761"/>
    <mergeCell ref="PQI458763:PQI458765"/>
    <mergeCell ref="PQI458766:PQI458769"/>
    <mergeCell ref="PQI458771:PQI458773"/>
    <mergeCell ref="PQI458775:PQI458785"/>
    <mergeCell ref="PQI524296:PQI524297"/>
    <mergeCell ref="PQI524299:PQI524301"/>
    <mergeCell ref="PQI524302:PQI524305"/>
    <mergeCell ref="PQI524307:PQI524309"/>
    <mergeCell ref="PQI524311:PQI524321"/>
    <mergeCell ref="PQI589832:PQI589833"/>
    <mergeCell ref="PQI589835:PQI589837"/>
    <mergeCell ref="PQI589838:PQI589841"/>
    <mergeCell ref="PQI589843:PQI589845"/>
    <mergeCell ref="PQI589847:PQI589857"/>
    <mergeCell ref="PQI655368:PQI655369"/>
    <mergeCell ref="PQI655371:PQI655373"/>
    <mergeCell ref="PQI655374:PQI655377"/>
    <mergeCell ref="PQI655379:PQI655381"/>
    <mergeCell ref="PQI655383:PQI655393"/>
    <mergeCell ref="PQI720904:PQI720905"/>
    <mergeCell ref="PQI720907:PQI720909"/>
    <mergeCell ref="PQI720910:PQI720913"/>
    <mergeCell ref="PQI720915:PQI720917"/>
    <mergeCell ref="PQI720919:PQI720929"/>
    <mergeCell ref="PQI786440:PQI786441"/>
    <mergeCell ref="PQI786443:PQI786445"/>
    <mergeCell ref="PQI786446:PQI786449"/>
    <mergeCell ref="PQI786451:PQI786453"/>
    <mergeCell ref="PQI786455:PQI786465"/>
    <mergeCell ref="PQI851976:PQI851977"/>
    <mergeCell ref="PQI851979:PQI851981"/>
    <mergeCell ref="PQI851982:PQI851985"/>
    <mergeCell ref="PQI851987:PQI851989"/>
    <mergeCell ref="PQI851991:PQI852001"/>
    <mergeCell ref="PQI917512:PQI917513"/>
    <mergeCell ref="PQI917515:PQI917517"/>
    <mergeCell ref="PQI917518:PQI917521"/>
    <mergeCell ref="PQI917523:PQI917525"/>
    <mergeCell ref="PQI917527:PQI917537"/>
    <mergeCell ref="PQI983048:PQI983049"/>
    <mergeCell ref="PQI983051:PQI983053"/>
    <mergeCell ref="PQI983054:PQI983057"/>
    <mergeCell ref="PQI983059:PQI983061"/>
    <mergeCell ref="PQI983063:PQI983073"/>
    <mergeCell ref="PQJ4:PQJ5"/>
    <mergeCell ref="PQJ7:PQJ9"/>
    <mergeCell ref="PQJ10:PQJ13"/>
    <mergeCell ref="PQJ15:PQJ17"/>
    <mergeCell ref="PQJ19:PQJ29"/>
    <mergeCell ref="PQJ65544:PQJ65545"/>
    <mergeCell ref="PQJ65547:PQJ65549"/>
    <mergeCell ref="PQJ65550:PQJ65553"/>
    <mergeCell ref="PQJ65555:PQJ65557"/>
    <mergeCell ref="PQJ65559:PQJ65569"/>
    <mergeCell ref="PQJ131080:PQJ131081"/>
    <mergeCell ref="PQJ131083:PQJ131085"/>
    <mergeCell ref="PQJ131086:PQJ131089"/>
    <mergeCell ref="PQJ131091:PQJ131093"/>
    <mergeCell ref="PQJ131095:PQJ131105"/>
    <mergeCell ref="PQJ196616:PQJ196617"/>
    <mergeCell ref="PQJ196619:PQJ196621"/>
    <mergeCell ref="PQJ196622:PQJ196625"/>
    <mergeCell ref="PQJ196627:PQJ196629"/>
    <mergeCell ref="PQJ196631:PQJ196641"/>
    <mergeCell ref="PQJ262152:PQJ262153"/>
    <mergeCell ref="PQJ262155:PQJ262157"/>
    <mergeCell ref="PQJ262158:PQJ262161"/>
    <mergeCell ref="PQJ262163:PQJ262165"/>
    <mergeCell ref="PQJ262167:PQJ262177"/>
    <mergeCell ref="PQJ327688:PQJ327689"/>
    <mergeCell ref="PQJ327691:PQJ327693"/>
    <mergeCell ref="PQJ327694:PQJ327697"/>
    <mergeCell ref="PQJ327699:PQJ327701"/>
    <mergeCell ref="PQJ327703:PQJ327713"/>
    <mergeCell ref="PQJ393224:PQJ393225"/>
    <mergeCell ref="PQJ393227:PQJ393229"/>
    <mergeCell ref="PQJ393230:PQJ393233"/>
    <mergeCell ref="PQJ393235:PQJ393237"/>
    <mergeCell ref="PQJ393239:PQJ393249"/>
    <mergeCell ref="PQJ458760:PQJ458761"/>
    <mergeCell ref="PQJ458763:PQJ458765"/>
    <mergeCell ref="PQJ458766:PQJ458769"/>
    <mergeCell ref="PQJ458771:PQJ458773"/>
    <mergeCell ref="PQJ458775:PQJ458785"/>
    <mergeCell ref="PQJ524296:PQJ524297"/>
    <mergeCell ref="PQJ524299:PQJ524301"/>
    <mergeCell ref="PQJ524302:PQJ524305"/>
    <mergeCell ref="PQJ524307:PQJ524309"/>
    <mergeCell ref="PQJ524311:PQJ524321"/>
    <mergeCell ref="PQJ589832:PQJ589833"/>
    <mergeCell ref="PQJ589835:PQJ589837"/>
    <mergeCell ref="PQJ589838:PQJ589841"/>
    <mergeCell ref="PQJ589843:PQJ589845"/>
    <mergeCell ref="PQJ589847:PQJ589857"/>
    <mergeCell ref="PQJ655368:PQJ655369"/>
    <mergeCell ref="PQJ655371:PQJ655373"/>
    <mergeCell ref="PQJ655374:PQJ655377"/>
    <mergeCell ref="PQJ655379:PQJ655381"/>
    <mergeCell ref="PQJ655383:PQJ655393"/>
    <mergeCell ref="PQJ720904:PQJ720905"/>
    <mergeCell ref="PQJ720907:PQJ720909"/>
    <mergeCell ref="PQJ720910:PQJ720913"/>
    <mergeCell ref="PQJ720915:PQJ720917"/>
    <mergeCell ref="PQJ720919:PQJ720929"/>
    <mergeCell ref="PQJ786440:PQJ786441"/>
    <mergeCell ref="PQJ786443:PQJ786445"/>
    <mergeCell ref="PQJ786446:PQJ786449"/>
    <mergeCell ref="PQJ786451:PQJ786453"/>
    <mergeCell ref="PQJ786455:PQJ786465"/>
    <mergeCell ref="PQJ851976:PQJ851977"/>
    <mergeCell ref="PQJ851979:PQJ851981"/>
    <mergeCell ref="PQJ851982:PQJ851985"/>
    <mergeCell ref="PQJ851987:PQJ851989"/>
    <mergeCell ref="PQJ851991:PQJ852001"/>
    <mergeCell ref="PQJ917512:PQJ917513"/>
    <mergeCell ref="PQJ917515:PQJ917517"/>
    <mergeCell ref="PQJ917518:PQJ917521"/>
    <mergeCell ref="PQJ917523:PQJ917525"/>
    <mergeCell ref="PQJ917527:PQJ917537"/>
    <mergeCell ref="PQJ983048:PQJ983049"/>
    <mergeCell ref="PQJ983051:PQJ983053"/>
    <mergeCell ref="PQJ983054:PQJ983057"/>
    <mergeCell ref="PQJ983059:PQJ983061"/>
    <mergeCell ref="PQJ983063:PQJ983073"/>
    <mergeCell ref="PQK7:PQK9"/>
    <mergeCell ref="PQK10:PQK13"/>
    <mergeCell ref="PQK15:PQK17"/>
    <mergeCell ref="PQK19:PQK29"/>
    <mergeCell ref="PQK65547:PQK65549"/>
    <mergeCell ref="PQK65550:PQK65553"/>
    <mergeCell ref="PQK65555:PQK65557"/>
    <mergeCell ref="PQK65559:PQK65569"/>
    <mergeCell ref="PQK131083:PQK131085"/>
    <mergeCell ref="PQK131086:PQK131089"/>
    <mergeCell ref="PQK131091:PQK131093"/>
    <mergeCell ref="PQK131095:PQK131105"/>
    <mergeCell ref="PQK196619:PQK196621"/>
    <mergeCell ref="PQK196622:PQK196625"/>
    <mergeCell ref="PQK196627:PQK196629"/>
    <mergeCell ref="PQK196631:PQK196641"/>
    <mergeCell ref="PQK262155:PQK262157"/>
    <mergeCell ref="PQK262158:PQK262161"/>
    <mergeCell ref="PQK262163:PQK262165"/>
    <mergeCell ref="PQK262167:PQK262177"/>
    <mergeCell ref="PQK327691:PQK327693"/>
    <mergeCell ref="PQK327694:PQK327697"/>
    <mergeCell ref="PQK327699:PQK327701"/>
    <mergeCell ref="PQK327703:PQK327713"/>
    <mergeCell ref="PQK393227:PQK393229"/>
    <mergeCell ref="PQK393230:PQK393233"/>
    <mergeCell ref="PQK393235:PQK393237"/>
    <mergeCell ref="PQK393239:PQK393249"/>
    <mergeCell ref="PQK458763:PQK458765"/>
    <mergeCell ref="PQK458766:PQK458769"/>
    <mergeCell ref="PQK458771:PQK458773"/>
    <mergeCell ref="PQK458775:PQK458785"/>
    <mergeCell ref="PQK524299:PQK524301"/>
    <mergeCell ref="PQK524302:PQK524305"/>
    <mergeCell ref="PQK524307:PQK524309"/>
    <mergeCell ref="PQK524311:PQK524321"/>
    <mergeCell ref="PQK589835:PQK589837"/>
    <mergeCell ref="PQK589838:PQK589841"/>
    <mergeCell ref="PQK589843:PQK589845"/>
    <mergeCell ref="PQK589847:PQK589857"/>
    <mergeCell ref="PQK655371:PQK655373"/>
    <mergeCell ref="PQK655374:PQK655377"/>
    <mergeCell ref="PQK655379:PQK655381"/>
    <mergeCell ref="PQK655383:PQK655393"/>
    <mergeCell ref="PQK720907:PQK720909"/>
    <mergeCell ref="PQK720910:PQK720913"/>
    <mergeCell ref="PQK720915:PQK720917"/>
    <mergeCell ref="PQK720919:PQK720929"/>
    <mergeCell ref="PQK786443:PQK786445"/>
    <mergeCell ref="PQK786446:PQK786449"/>
    <mergeCell ref="PQK786451:PQK786453"/>
    <mergeCell ref="PQK786455:PQK786465"/>
    <mergeCell ref="PQK851979:PQK851981"/>
    <mergeCell ref="PQK851982:PQK851985"/>
    <mergeCell ref="PQK851987:PQK851989"/>
    <mergeCell ref="PQK851991:PQK852001"/>
    <mergeCell ref="PQK917515:PQK917517"/>
    <mergeCell ref="PQK917518:PQK917521"/>
    <mergeCell ref="PQK917523:PQK917525"/>
    <mergeCell ref="PQK917527:PQK917537"/>
    <mergeCell ref="PQK983051:PQK983053"/>
    <mergeCell ref="PQK983054:PQK983057"/>
    <mergeCell ref="PQK983059:PQK983061"/>
    <mergeCell ref="PQK983063:PQK983073"/>
    <mergeCell ref="PQM4:PQM5"/>
    <mergeCell ref="PQM65544:PQM65545"/>
    <mergeCell ref="PQM131080:PQM131081"/>
    <mergeCell ref="PQM196616:PQM196617"/>
    <mergeCell ref="PQM262152:PQM262153"/>
    <mergeCell ref="PQM327688:PQM327689"/>
    <mergeCell ref="PQM393224:PQM393225"/>
    <mergeCell ref="PQM458760:PQM458761"/>
    <mergeCell ref="PQM524296:PQM524297"/>
    <mergeCell ref="PQM589832:PQM589833"/>
    <mergeCell ref="PQM655368:PQM655369"/>
    <mergeCell ref="PQM720904:PQM720905"/>
    <mergeCell ref="PQM786440:PQM786441"/>
    <mergeCell ref="PQM851976:PQM851977"/>
    <mergeCell ref="PQM917512:PQM917513"/>
    <mergeCell ref="PQM983048:PQM983049"/>
    <mergeCell ref="PQN4:PQN5"/>
    <mergeCell ref="PQN65544:PQN65545"/>
    <mergeCell ref="PQN131080:PQN131081"/>
    <mergeCell ref="PQN196616:PQN196617"/>
    <mergeCell ref="PQN262152:PQN262153"/>
    <mergeCell ref="PQN327688:PQN327689"/>
    <mergeCell ref="PQN393224:PQN393225"/>
    <mergeCell ref="PQN458760:PQN458761"/>
    <mergeCell ref="PQN524296:PQN524297"/>
    <mergeCell ref="PQN589832:PQN589833"/>
    <mergeCell ref="PQN655368:PQN655369"/>
    <mergeCell ref="PQN720904:PQN720905"/>
    <mergeCell ref="PQN786440:PQN786441"/>
    <mergeCell ref="PQN851976:PQN851977"/>
    <mergeCell ref="PQN917512:PQN917513"/>
    <mergeCell ref="PQN983048:PQN983049"/>
    <mergeCell ref="PQO4:PQO5"/>
    <mergeCell ref="PQO65544:PQO65545"/>
    <mergeCell ref="PQO131080:PQO131081"/>
    <mergeCell ref="PQO196616:PQO196617"/>
    <mergeCell ref="PQO262152:PQO262153"/>
    <mergeCell ref="PQO327688:PQO327689"/>
    <mergeCell ref="PQO393224:PQO393225"/>
    <mergeCell ref="PQO458760:PQO458761"/>
    <mergeCell ref="PQO524296:PQO524297"/>
    <mergeCell ref="PQO589832:PQO589833"/>
    <mergeCell ref="PQO655368:PQO655369"/>
    <mergeCell ref="PQO720904:PQO720905"/>
    <mergeCell ref="PQO786440:PQO786441"/>
    <mergeCell ref="PQO851976:PQO851977"/>
    <mergeCell ref="PQO917512:PQO917513"/>
    <mergeCell ref="PQO983048:PQO983049"/>
    <mergeCell ref="PQP3:PQP4"/>
    <mergeCell ref="PQP65543:PQP65544"/>
    <mergeCell ref="PQP131079:PQP131080"/>
    <mergeCell ref="PQP196615:PQP196616"/>
    <mergeCell ref="PQP262151:PQP262152"/>
    <mergeCell ref="PQP327687:PQP327688"/>
    <mergeCell ref="PQP393223:PQP393224"/>
    <mergeCell ref="PQP458759:PQP458760"/>
    <mergeCell ref="PQP524295:PQP524296"/>
    <mergeCell ref="PQP589831:PQP589832"/>
    <mergeCell ref="PQP655367:PQP655368"/>
    <mergeCell ref="PQP720903:PQP720904"/>
    <mergeCell ref="PQP786439:PQP786440"/>
    <mergeCell ref="PQP851975:PQP851976"/>
    <mergeCell ref="PQP917511:PQP917512"/>
    <mergeCell ref="PQP983047:PQP983048"/>
    <mergeCell ref="QAC7:QAC9"/>
    <mergeCell ref="QAC10:QAC13"/>
    <mergeCell ref="QAC15:QAC17"/>
    <mergeCell ref="QAC19:QAC29"/>
    <mergeCell ref="QAC65547:QAC65549"/>
    <mergeCell ref="QAC65550:QAC65553"/>
    <mergeCell ref="QAC65555:QAC65557"/>
    <mergeCell ref="QAC65559:QAC65569"/>
    <mergeCell ref="QAC131083:QAC131085"/>
    <mergeCell ref="QAC131086:QAC131089"/>
    <mergeCell ref="QAC131091:QAC131093"/>
    <mergeCell ref="QAC131095:QAC131105"/>
    <mergeCell ref="QAC196619:QAC196621"/>
    <mergeCell ref="QAC196622:QAC196625"/>
    <mergeCell ref="QAC196627:QAC196629"/>
    <mergeCell ref="QAC196631:QAC196641"/>
    <mergeCell ref="QAC262155:QAC262157"/>
    <mergeCell ref="QAC262158:QAC262161"/>
    <mergeCell ref="QAC262163:QAC262165"/>
    <mergeCell ref="QAC262167:QAC262177"/>
    <mergeCell ref="QAC327691:QAC327693"/>
    <mergeCell ref="QAC327694:QAC327697"/>
    <mergeCell ref="QAC327699:QAC327701"/>
    <mergeCell ref="QAC327703:QAC327713"/>
    <mergeCell ref="QAC393227:QAC393229"/>
    <mergeCell ref="QAC393230:QAC393233"/>
    <mergeCell ref="QAC393235:QAC393237"/>
    <mergeCell ref="QAC393239:QAC393249"/>
    <mergeCell ref="QAC458763:QAC458765"/>
    <mergeCell ref="QAC458766:QAC458769"/>
    <mergeCell ref="QAC458771:QAC458773"/>
    <mergeCell ref="QAC458775:QAC458785"/>
    <mergeCell ref="QAC524299:QAC524301"/>
    <mergeCell ref="QAC524302:QAC524305"/>
    <mergeCell ref="QAC524307:QAC524309"/>
    <mergeCell ref="QAC524311:QAC524321"/>
    <mergeCell ref="QAC589835:QAC589837"/>
    <mergeCell ref="QAC589838:QAC589841"/>
    <mergeCell ref="QAC589843:QAC589845"/>
    <mergeCell ref="QAC589847:QAC589857"/>
    <mergeCell ref="QAC655371:QAC655373"/>
    <mergeCell ref="QAC655374:QAC655377"/>
    <mergeCell ref="QAC655379:QAC655381"/>
    <mergeCell ref="QAC655383:QAC655393"/>
    <mergeCell ref="QAC720907:QAC720909"/>
    <mergeCell ref="QAC720910:QAC720913"/>
    <mergeCell ref="QAC720915:QAC720917"/>
    <mergeCell ref="QAC720919:QAC720929"/>
    <mergeCell ref="QAC786443:QAC786445"/>
    <mergeCell ref="QAC786446:QAC786449"/>
    <mergeCell ref="QAC786451:QAC786453"/>
    <mergeCell ref="QAC786455:QAC786465"/>
    <mergeCell ref="QAC851979:QAC851981"/>
    <mergeCell ref="QAC851982:QAC851985"/>
    <mergeCell ref="QAC851987:QAC851989"/>
    <mergeCell ref="QAC851991:QAC852001"/>
    <mergeCell ref="QAC917515:QAC917517"/>
    <mergeCell ref="QAC917518:QAC917521"/>
    <mergeCell ref="QAC917523:QAC917525"/>
    <mergeCell ref="QAC917527:QAC917537"/>
    <mergeCell ref="QAC983051:QAC983053"/>
    <mergeCell ref="QAC983054:QAC983057"/>
    <mergeCell ref="QAC983059:QAC983061"/>
    <mergeCell ref="QAC983063:QAC983073"/>
    <mergeCell ref="QAD7:QAD9"/>
    <mergeCell ref="QAD10:QAD13"/>
    <mergeCell ref="QAD15:QAD17"/>
    <mergeCell ref="QAD19:QAD29"/>
    <mergeCell ref="QAD65547:QAD65549"/>
    <mergeCell ref="QAD65550:QAD65553"/>
    <mergeCell ref="QAD65555:QAD65557"/>
    <mergeCell ref="QAD65559:QAD65569"/>
    <mergeCell ref="QAD131083:QAD131085"/>
    <mergeCell ref="QAD131086:QAD131089"/>
    <mergeCell ref="QAD131091:QAD131093"/>
    <mergeCell ref="QAD131095:QAD131105"/>
    <mergeCell ref="QAD196619:QAD196621"/>
    <mergeCell ref="QAD196622:QAD196625"/>
    <mergeCell ref="QAD196627:QAD196629"/>
    <mergeCell ref="QAD196631:QAD196641"/>
    <mergeCell ref="QAD262155:QAD262157"/>
    <mergeCell ref="QAD262158:QAD262161"/>
    <mergeCell ref="QAD262163:QAD262165"/>
    <mergeCell ref="QAD262167:QAD262177"/>
    <mergeCell ref="QAD327691:QAD327693"/>
    <mergeCell ref="QAD327694:QAD327697"/>
    <mergeCell ref="QAD327699:QAD327701"/>
    <mergeCell ref="QAD327703:QAD327713"/>
    <mergeCell ref="QAD393227:QAD393229"/>
    <mergeCell ref="QAD393230:QAD393233"/>
    <mergeCell ref="QAD393235:QAD393237"/>
    <mergeCell ref="QAD393239:QAD393249"/>
    <mergeCell ref="QAD458763:QAD458765"/>
    <mergeCell ref="QAD458766:QAD458769"/>
    <mergeCell ref="QAD458771:QAD458773"/>
    <mergeCell ref="QAD458775:QAD458785"/>
    <mergeCell ref="QAD524299:QAD524301"/>
    <mergeCell ref="QAD524302:QAD524305"/>
    <mergeCell ref="QAD524307:QAD524309"/>
    <mergeCell ref="QAD524311:QAD524321"/>
    <mergeCell ref="QAD589835:QAD589837"/>
    <mergeCell ref="QAD589838:QAD589841"/>
    <mergeCell ref="QAD589843:QAD589845"/>
    <mergeCell ref="QAD589847:QAD589857"/>
    <mergeCell ref="QAD655371:QAD655373"/>
    <mergeCell ref="QAD655374:QAD655377"/>
    <mergeCell ref="QAD655379:QAD655381"/>
    <mergeCell ref="QAD655383:QAD655393"/>
    <mergeCell ref="QAD720907:QAD720909"/>
    <mergeCell ref="QAD720910:QAD720913"/>
    <mergeCell ref="QAD720915:QAD720917"/>
    <mergeCell ref="QAD720919:QAD720929"/>
    <mergeCell ref="QAD786443:QAD786445"/>
    <mergeCell ref="QAD786446:QAD786449"/>
    <mergeCell ref="QAD786451:QAD786453"/>
    <mergeCell ref="QAD786455:QAD786465"/>
    <mergeCell ref="QAD851979:QAD851981"/>
    <mergeCell ref="QAD851982:QAD851985"/>
    <mergeCell ref="QAD851987:QAD851989"/>
    <mergeCell ref="QAD851991:QAD852001"/>
    <mergeCell ref="QAD917515:QAD917517"/>
    <mergeCell ref="QAD917518:QAD917521"/>
    <mergeCell ref="QAD917523:QAD917525"/>
    <mergeCell ref="QAD917527:QAD917537"/>
    <mergeCell ref="QAD983051:QAD983053"/>
    <mergeCell ref="QAD983054:QAD983057"/>
    <mergeCell ref="QAD983059:QAD983061"/>
    <mergeCell ref="QAD983063:QAD983073"/>
    <mergeCell ref="QAE4:QAE5"/>
    <mergeCell ref="QAE7:QAE9"/>
    <mergeCell ref="QAE10:QAE13"/>
    <mergeCell ref="QAE15:QAE17"/>
    <mergeCell ref="QAE19:QAE29"/>
    <mergeCell ref="QAE65544:QAE65545"/>
    <mergeCell ref="QAE65547:QAE65549"/>
    <mergeCell ref="QAE65550:QAE65553"/>
    <mergeCell ref="QAE65555:QAE65557"/>
    <mergeCell ref="QAE65559:QAE65569"/>
    <mergeCell ref="QAE131080:QAE131081"/>
    <mergeCell ref="QAE131083:QAE131085"/>
    <mergeCell ref="QAE131086:QAE131089"/>
    <mergeCell ref="QAE131091:QAE131093"/>
    <mergeCell ref="QAE131095:QAE131105"/>
    <mergeCell ref="QAE196616:QAE196617"/>
    <mergeCell ref="QAE196619:QAE196621"/>
    <mergeCell ref="QAE196622:QAE196625"/>
    <mergeCell ref="QAE196627:QAE196629"/>
    <mergeCell ref="QAE196631:QAE196641"/>
    <mergeCell ref="QAE262152:QAE262153"/>
    <mergeCell ref="QAE262155:QAE262157"/>
    <mergeCell ref="QAE262158:QAE262161"/>
    <mergeCell ref="QAE262163:QAE262165"/>
    <mergeCell ref="QAE262167:QAE262177"/>
    <mergeCell ref="QAE327688:QAE327689"/>
    <mergeCell ref="QAE327691:QAE327693"/>
    <mergeCell ref="QAE327694:QAE327697"/>
    <mergeCell ref="QAE327699:QAE327701"/>
    <mergeCell ref="QAE327703:QAE327713"/>
    <mergeCell ref="QAE393224:QAE393225"/>
    <mergeCell ref="QAE393227:QAE393229"/>
    <mergeCell ref="QAE393230:QAE393233"/>
    <mergeCell ref="QAE393235:QAE393237"/>
    <mergeCell ref="QAE393239:QAE393249"/>
    <mergeCell ref="QAE458760:QAE458761"/>
    <mergeCell ref="QAE458763:QAE458765"/>
    <mergeCell ref="QAE458766:QAE458769"/>
    <mergeCell ref="QAE458771:QAE458773"/>
    <mergeCell ref="QAE458775:QAE458785"/>
    <mergeCell ref="QAE524296:QAE524297"/>
    <mergeCell ref="QAE524299:QAE524301"/>
    <mergeCell ref="QAE524302:QAE524305"/>
    <mergeCell ref="QAE524307:QAE524309"/>
    <mergeCell ref="QAE524311:QAE524321"/>
    <mergeCell ref="QAE589832:QAE589833"/>
    <mergeCell ref="QAE589835:QAE589837"/>
    <mergeCell ref="QAE589838:QAE589841"/>
    <mergeCell ref="QAE589843:QAE589845"/>
    <mergeCell ref="QAE589847:QAE589857"/>
    <mergeCell ref="QAE655368:QAE655369"/>
    <mergeCell ref="QAE655371:QAE655373"/>
    <mergeCell ref="QAE655374:QAE655377"/>
    <mergeCell ref="QAE655379:QAE655381"/>
    <mergeCell ref="QAE655383:QAE655393"/>
    <mergeCell ref="QAE720904:QAE720905"/>
    <mergeCell ref="QAE720907:QAE720909"/>
    <mergeCell ref="QAE720910:QAE720913"/>
    <mergeCell ref="QAE720915:QAE720917"/>
    <mergeCell ref="QAE720919:QAE720929"/>
    <mergeCell ref="QAE786440:QAE786441"/>
    <mergeCell ref="QAE786443:QAE786445"/>
    <mergeCell ref="QAE786446:QAE786449"/>
    <mergeCell ref="QAE786451:QAE786453"/>
    <mergeCell ref="QAE786455:QAE786465"/>
    <mergeCell ref="QAE851976:QAE851977"/>
    <mergeCell ref="QAE851979:QAE851981"/>
    <mergeCell ref="QAE851982:QAE851985"/>
    <mergeCell ref="QAE851987:QAE851989"/>
    <mergeCell ref="QAE851991:QAE852001"/>
    <mergeCell ref="QAE917512:QAE917513"/>
    <mergeCell ref="QAE917515:QAE917517"/>
    <mergeCell ref="QAE917518:QAE917521"/>
    <mergeCell ref="QAE917523:QAE917525"/>
    <mergeCell ref="QAE917527:QAE917537"/>
    <mergeCell ref="QAE983048:QAE983049"/>
    <mergeCell ref="QAE983051:QAE983053"/>
    <mergeCell ref="QAE983054:QAE983057"/>
    <mergeCell ref="QAE983059:QAE983061"/>
    <mergeCell ref="QAE983063:QAE983073"/>
    <mergeCell ref="QAF4:QAF5"/>
    <mergeCell ref="QAF7:QAF9"/>
    <mergeCell ref="QAF10:QAF13"/>
    <mergeCell ref="QAF15:QAF17"/>
    <mergeCell ref="QAF19:QAF29"/>
    <mergeCell ref="QAF65544:QAF65545"/>
    <mergeCell ref="QAF65547:QAF65549"/>
    <mergeCell ref="QAF65550:QAF65553"/>
    <mergeCell ref="QAF65555:QAF65557"/>
    <mergeCell ref="QAF65559:QAF65569"/>
    <mergeCell ref="QAF131080:QAF131081"/>
    <mergeCell ref="QAF131083:QAF131085"/>
    <mergeCell ref="QAF131086:QAF131089"/>
    <mergeCell ref="QAF131091:QAF131093"/>
    <mergeCell ref="QAF131095:QAF131105"/>
    <mergeCell ref="QAF196616:QAF196617"/>
    <mergeCell ref="QAF196619:QAF196621"/>
    <mergeCell ref="QAF196622:QAF196625"/>
    <mergeCell ref="QAF196627:QAF196629"/>
    <mergeCell ref="QAF196631:QAF196641"/>
    <mergeCell ref="QAF262152:QAF262153"/>
    <mergeCell ref="QAF262155:QAF262157"/>
    <mergeCell ref="QAF262158:QAF262161"/>
    <mergeCell ref="QAF262163:QAF262165"/>
    <mergeCell ref="QAF262167:QAF262177"/>
    <mergeCell ref="QAF327688:QAF327689"/>
    <mergeCell ref="QAF327691:QAF327693"/>
    <mergeCell ref="QAF327694:QAF327697"/>
    <mergeCell ref="QAF327699:QAF327701"/>
    <mergeCell ref="QAF327703:QAF327713"/>
    <mergeCell ref="QAF393224:QAF393225"/>
    <mergeCell ref="QAF393227:QAF393229"/>
    <mergeCell ref="QAF393230:QAF393233"/>
    <mergeCell ref="QAF393235:QAF393237"/>
    <mergeCell ref="QAF393239:QAF393249"/>
    <mergeCell ref="QAF458760:QAF458761"/>
    <mergeCell ref="QAF458763:QAF458765"/>
    <mergeCell ref="QAF458766:QAF458769"/>
    <mergeCell ref="QAF458771:QAF458773"/>
    <mergeCell ref="QAF458775:QAF458785"/>
    <mergeCell ref="QAF524296:QAF524297"/>
    <mergeCell ref="QAF524299:QAF524301"/>
    <mergeCell ref="QAF524302:QAF524305"/>
    <mergeCell ref="QAF524307:QAF524309"/>
    <mergeCell ref="QAF524311:QAF524321"/>
    <mergeCell ref="QAF589832:QAF589833"/>
    <mergeCell ref="QAF589835:QAF589837"/>
    <mergeCell ref="QAF589838:QAF589841"/>
    <mergeCell ref="QAF589843:QAF589845"/>
    <mergeCell ref="QAF589847:QAF589857"/>
    <mergeCell ref="QAF655368:QAF655369"/>
    <mergeCell ref="QAF655371:QAF655373"/>
    <mergeCell ref="QAF655374:QAF655377"/>
    <mergeCell ref="QAF655379:QAF655381"/>
    <mergeCell ref="QAF655383:QAF655393"/>
    <mergeCell ref="QAF720904:QAF720905"/>
    <mergeCell ref="QAF720907:QAF720909"/>
    <mergeCell ref="QAF720910:QAF720913"/>
    <mergeCell ref="QAF720915:QAF720917"/>
    <mergeCell ref="QAF720919:QAF720929"/>
    <mergeCell ref="QAF786440:QAF786441"/>
    <mergeCell ref="QAF786443:QAF786445"/>
    <mergeCell ref="QAF786446:QAF786449"/>
    <mergeCell ref="QAF786451:QAF786453"/>
    <mergeCell ref="QAF786455:QAF786465"/>
    <mergeCell ref="QAF851976:QAF851977"/>
    <mergeCell ref="QAF851979:QAF851981"/>
    <mergeCell ref="QAF851982:QAF851985"/>
    <mergeCell ref="QAF851987:QAF851989"/>
    <mergeCell ref="QAF851991:QAF852001"/>
    <mergeCell ref="QAF917512:QAF917513"/>
    <mergeCell ref="QAF917515:QAF917517"/>
    <mergeCell ref="QAF917518:QAF917521"/>
    <mergeCell ref="QAF917523:QAF917525"/>
    <mergeCell ref="QAF917527:QAF917537"/>
    <mergeCell ref="QAF983048:QAF983049"/>
    <mergeCell ref="QAF983051:QAF983053"/>
    <mergeCell ref="QAF983054:QAF983057"/>
    <mergeCell ref="QAF983059:QAF983061"/>
    <mergeCell ref="QAF983063:QAF983073"/>
    <mergeCell ref="QAG7:QAG9"/>
    <mergeCell ref="QAG10:QAG13"/>
    <mergeCell ref="QAG15:QAG17"/>
    <mergeCell ref="QAG19:QAG29"/>
    <mergeCell ref="QAG65547:QAG65549"/>
    <mergeCell ref="QAG65550:QAG65553"/>
    <mergeCell ref="QAG65555:QAG65557"/>
    <mergeCell ref="QAG65559:QAG65569"/>
    <mergeCell ref="QAG131083:QAG131085"/>
    <mergeCell ref="QAG131086:QAG131089"/>
    <mergeCell ref="QAG131091:QAG131093"/>
    <mergeCell ref="QAG131095:QAG131105"/>
    <mergeCell ref="QAG196619:QAG196621"/>
    <mergeCell ref="QAG196622:QAG196625"/>
    <mergeCell ref="QAG196627:QAG196629"/>
    <mergeCell ref="QAG196631:QAG196641"/>
    <mergeCell ref="QAG262155:QAG262157"/>
    <mergeCell ref="QAG262158:QAG262161"/>
    <mergeCell ref="QAG262163:QAG262165"/>
    <mergeCell ref="QAG262167:QAG262177"/>
    <mergeCell ref="QAG327691:QAG327693"/>
    <mergeCell ref="QAG327694:QAG327697"/>
    <mergeCell ref="QAG327699:QAG327701"/>
    <mergeCell ref="QAG327703:QAG327713"/>
    <mergeCell ref="QAG393227:QAG393229"/>
    <mergeCell ref="QAG393230:QAG393233"/>
    <mergeCell ref="QAG393235:QAG393237"/>
    <mergeCell ref="QAG393239:QAG393249"/>
    <mergeCell ref="QAG458763:QAG458765"/>
    <mergeCell ref="QAG458766:QAG458769"/>
    <mergeCell ref="QAG458771:QAG458773"/>
    <mergeCell ref="QAG458775:QAG458785"/>
    <mergeCell ref="QAG524299:QAG524301"/>
    <mergeCell ref="QAG524302:QAG524305"/>
    <mergeCell ref="QAG524307:QAG524309"/>
    <mergeCell ref="QAG524311:QAG524321"/>
    <mergeCell ref="QAG589835:QAG589837"/>
    <mergeCell ref="QAG589838:QAG589841"/>
    <mergeCell ref="QAG589843:QAG589845"/>
    <mergeCell ref="QAG589847:QAG589857"/>
    <mergeCell ref="QAG655371:QAG655373"/>
    <mergeCell ref="QAG655374:QAG655377"/>
    <mergeCell ref="QAG655379:QAG655381"/>
    <mergeCell ref="QAG655383:QAG655393"/>
    <mergeCell ref="QAG720907:QAG720909"/>
    <mergeCell ref="QAG720910:QAG720913"/>
    <mergeCell ref="QAG720915:QAG720917"/>
    <mergeCell ref="QAG720919:QAG720929"/>
    <mergeCell ref="QAG786443:QAG786445"/>
    <mergeCell ref="QAG786446:QAG786449"/>
    <mergeCell ref="QAG786451:QAG786453"/>
    <mergeCell ref="QAG786455:QAG786465"/>
    <mergeCell ref="QAG851979:QAG851981"/>
    <mergeCell ref="QAG851982:QAG851985"/>
    <mergeCell ref="QAG851987:QAG851989"/>
    <mergeCell ref="QAG851991:QAG852001"/>
    <mergeCell ref="QAG917515:QAG917517"/>
    <mergeCell ref="QAG917518:QAG917521"/>
    <mergeCell ref="QAG917523:QAG917525"/>
    <mergeCell ref="QAG917527:QAG917537"/>
    <mergeCell ref="QAG983051:QAG983053"/>
    <mergeCell ref="QAG983054:QAG983057"/>
    <mergeCell ref="QAG983059:QAG983061"/>
    <mergeCell ref="QAG983063:QAG983073"/>
    <mergeCell ref="QAI4:QAI5"/>
    <mergeCell ref="QAI65544:QAI65545"/>
    <mergeCell ref="QAI131080:QAI131081"/>
    <mergeCell ref="QAI196616:QAI196617"/>
    <mergeCell ref="QAI262152:QAI262153"/>
    <mergeCell ref="QAI327688:QAI327689"/>
    <mergeCell ref="QAI393224:QAI393225"/>
    <mergeCell ref="QAI458760:QAI458761"/>
    <mergeCell ref="QAI524296:QAI524297"/>
    <mergeCell ref="QAI589832:QAI589833"/>
    <mergeCell ref="QAI655368:QAI655369"/>
    <mergeCell ref="QAI720904:QAI720905"/>
    <mergeCell ref="QAI786440:QAI786441"/>
    <mergeCell ref="QAI851976:QAI851977"/>
    <mergeCell ref="QAI917512:QAI917513"/>
    <mergeCell ref="QAI983048:QAI983049"/>
    <mergeCell ref="QAJ4:QAJ5"/>
    <mergeCell ref="QAJ65544:QAJ65545"/>
    <mergeCell ref="QAJ131080:QAJ131081"/>
    <mergeCell ref="QAJ196616:QAJ196617"/>
    <mergeCell ref="QAJ262152:QAJ262153"/>
    <mergeCell ref="QAJ327688:QAJ327689"/>
    <mergeCell ref="QAJ393224:QAJ393225"/>
    <mergeCell ref="QAJ458760:QAJ458761"/>
    <mergeCell ref="QAJ524296:QAJ524297"/>
    <mergeCell ref="QAJ589832:QAJ589833"/>
    <mergeCell ref="QAJ655368:QAJ655369"/>
    <mergeCell ref="QAJ720904:QAJ720905"/>
    <mergeCell ref="QAJ786440:QAJ786441"/>
    <mergeCell ref="QAJ851976:QAJ851977"/>
    <mergeCell ref="QAJ917512:QAJ917513"/>
    <mergeCell ref="QAJ983048:QAJ983049"/>
    <mergeCell ref="QAK4:QAK5"/>
    <mergeCell ref="QAK65544:QAK65545"/>
    <mergeCell ref="QAK131080:QAK131081"/>
    <mergeCell ref="QAK196616:QAK196617"/>
    <mergeCell ref="QAK262152:QAK262153"/>
    <mergeCell ref="QAK327688:QAK327689"/>
    <mergeCell ref="QAK393224:QAK393225"/>
    <mergeCell ref="QAK458760:QAK458761"/>
    <mergeCell ref="QAK524296:QAK524297"/>
    <mergeCell ref="QAK589832:QAK589833"/>
    <mergeCell ref="QAK655368:QAK655369"/>
    <mergeCell ref="QAK720904:QAK720905"/>
    <mergeCell ref="QAK786440:QAK786441"/>
    <mergeCell ref="QAK851976:QAK851977"/>
    <mergeCell ref="QAK917512:QAK917513"/>
    <mergeCell ref="QAK983048:QAK983049"/>
    <mergeCell ref="QAL3:QAL4"/>
    <mergeCell ref="QAL65543:QAL65544"/>
    <mergeCell ref="QAL131079:QAL131080"/>
    <mergeCell ref="QAL196615:QAL196616"/>
    <mergeCell ref="QAL262151:QAL262152"/>
    <mergeCell ref="QAL327687:QAL327688"/>
    <mergeCell ref="QAL393223:QAL393224"/>
    <mergeCell ref="QAL458759:QAL458760"/>
    <mergeCell ref="QAL524295:QAL524296"/>
    <mergeCell ref="QAL589831:QAL589832"/>
    <mergeCell ref="QAL655367:QAL655368"/>
    <mergeCell ref="QAL720903:QAL720904"/>
    <mergeCell ref="QAL786439:QAL786440"/>
    <mergeCell ref="QAL851975:QAL851976"/>
    <mergeCell ref="QAL917511:QAL917512"/>
    <mergeCell ref="QAL983047:QAL983048"/>
    <mergeCell ref="QJY7:QJY9"/>
    <mergeCell ref="QJY10:QJY13"/>
    <mergeCell ref="QJY15:QJY17"/>
    <mergeCell ref="QJY19:QJY29"/>
    <mergeCell ref="QJY65547:QJY65549"/>
    <mergeCell ref="QJY65550:QJY65553"/>
    <mergeCell ref="QJY65555:QJY65557"/>
    <mergeCell ref="QJY65559:QJY65569"/>
    <mergeCell ref="QJY131083:QJY131085"/>
    <mergeCell ref="QJY131086:QJY131089"/>
    <mergeCell ref="QJY131091:QJY131093"/>
    <mergeCell ref="QJY131095:QJY131105"/>
    <mergeCell ref="QJY196619:QJY196621"/>
    <mergeCell ref="QJY196622:QJY196625"/>
    <mergeCell ref="QJY196627:QJY196629"/>
    <mergeCell ref="QJY196631:QJY196641"/>
    <mergeCell ref="QJY262155:QJY262157"/>
    <mergeCell ref="QJY262158:QJY262161"/>
    <mergeCell ref="QJY262163:QJY262165"/>
    <mergeCell ref="QJY262167:QJY262177"/>
    <mergeCell ref="QJY327691:QJY327693"/>
    <mergeCell ref="QJY327694:QJY327697"/>
    <mergeCell ref="QJY327699:QJY327701"/>
    <mergeCell ref="QJY327703:QJY327713"/>
    <mergeCell ref="QJY393227:QJY393229"/>
    <mergeCell ref="QJY393230:QJY393233"/>
    <mergeCell ref="QJY393235:QJY393237"/>
    <mergeCell ref="QJY393239:QJY393249"/>
    <mergeCell ref="QJY458763:QJY458765"/>
    <mergeCell ref="QJY458766:QJY458769"/>
    <mergeCell ref="QJY458771:QJY458773"/>
    <mergeCell ref="QJY458775:QJY458785"/>
    <mergeCell ref="QJY524299:QJY524301"/>
    <mergeCell ref="QJY524302:QJY524305"/>
    <mergeCell ref="QJY524307:QJY524309"/>
    <mergeCell ref="QJY524311:QJY524321"/>
    <mergeCell ref="QJY589835:QJY589837"/>
    <mergeCell ref="QJY589838:QJY589841"/>
    <mergeCell ref="QJY589843:QJY589845"/>
    <mergeCell ref="QJY589847:QJY589857"/>
    <mergeCell ref="QJY655371:QJY655373"/>
    <mergeCell ref="QJY655374:QJY655377"/>
    <mergeCell ref="QJY655379:QJY655381"/>
    <mergeCell ref="QJY655383:QJY655393"/>
    <mergeCell ref="QJY720907:QJY720909"/>
    <mergeCell ref="QJY720910:QJY720913"/>
    <mergeCell ref="QJY720915:QJY720917"/>
    <mergeCell ref="QJY720919:QJY720929"/>
    <mergeCell ref="QJY786443:QJY786445"/>
    <mergeCell ref="QJY786446:QJY786449"/>
    <mergeCell ref="QJY786451:QJY786453"/>
    <mergeCell ref="QJY786455:QJY786465"/>
    <mergeCell ref="QJY851979:QJY851981"/>
    <mergeCell ref="QJY851982:QJY851985"/>
    <mergeCell ref="QJY851987:QJY851989"/>
    <mergeCell ref="QJY851991:QJY852001"/>
    <mergeCell ref="QJY917515:QJY917517"/>
    <mergeCell ref="QJY917518:QJY917521"/>
    <mergeCell ref="QJY917523:QJY917525"/>
    <mergeCell ref="QJY917527:QJY917537"/>
    <mergeCell ref="QJY983051:QJY983053"/>
    <mergeCell ref="QJY983054:QJY983057"/>
    <mergeCell ref="QJY983059:QJY983061"/>
    <mergeCell ref="QJY983063:QJY983073"/>
    <mergeCell ref="QJZ7:QJZ9"/>
    <mergeCell ref="QJZ10:QJZ13"/>
    <mergeCell ref="QJZ15:QJZ17"/>
    <mergeCell ref="QJZ19:QJZ29"/>
    <mergeCell ref="QJZ65547:QJZ65549"/>
    <mergeCell ref="QJZ65550:QJZ65553"/>
    <mergeCell ref="QJZ65555:QJZ65557"/>
    <mergeCell ref="QJZ65559:QJZ65569"/>
    <mergeCell ref="QJZ131083:QJZ131085"/>
    <mergeCell ref="QJZ131086:QJZ131089"/>
    <mergeCell ref="QJZ131091:QJZ131093"/>
    <mergeCell ref="QJZ131095:QJZ131105"/>
    <mergeCell ref="QJZ196619:QJZ196621"/>
    <mergeCell ref="QJZ196622:QJZ196625"/>
    <mergeCell ref="QJZ196627:QJZ196629"/>
    <mergeCell ref="QJZ196631:QJZ196641"/>
    <mergeCell ref="QJZ262155:QJZ262157"/>
    <mergeCell ref="QJZ262158:QJZ262161"/>
    <mergeCell ref="QJZ262163:QJZ262165"/>
    <mergeCell ref="QJZ262167:QJZ262177"/>
    <mergeCell ref="QJZ327691:QJZ327693"/>
    <mergeCell ref="QJZ327694:QJZ327697"/>
    <mergeCell ref="QJZ327699:QJZ327701"/>
    <mergeCell ref="QJZ327703:QJZ327713"/>
    <mergeCell ref="QJZ393227:QJZ393229"/>
    <mergeCell ref="QJZ393230:QJZ393233"/>
    <mergeCell ref="QJZ393235:QJZ393237"/>
    <mergeCell ref="QJZ393239:QJZ393249"/>
    <mergeCell ref="QJZ458763:QJZ458765"/>
    <mergeCell ref="QJZ458766:QJZ458769"/>
    <mergeCell ref="QJZ458771:QJZ458773"/>
    <mergeCell ref="QJZ458775:QJZ458785"/>
    <mergeCell ref="QJZ524299:QJZ524301"/>
    <mergeCell ref="QJZ524302:QJZ524305"/>
    <mergeCell ref="QJZ524307:QJZ524309"/>
    <mergeCell ref="QJZ524311:QJZ524321"/>
    <mergeCell ref="QJZ589835:QJZ589837"/>
    <mergeCell ref="QJZ589838:QJZ589841"/>
    <mergeCell ref="QJZ589843:QJZ589845"/>
    <mergeCell ref="QJZ589847:QJZ589857"/>
    <mergeCell ref="QJZ655371:QJZ655373"/>
    <mergeCell ref="QJZ655374:QJZ655377"/>
    <mergeCell ref="QJZ655379:QJZ655381"/>
    <mergeCell ref="QJZ655383:QJZ655393"/>
    <mergeCell ref="QJZ720907:QJZ720909"/>
    <mergeCell ref="QJZ720910:QJZ720913"/>
    <mergeCell ref="QJZ720915:QJZ720917"/>
    <mergeCell ref="QJZ720919:QJZ720929"/>
    <mergeCell ref="QJZ786443:QJZ786445"/>
    <mergeCell ref="QJZ786446:QJZ786449"/>
    <mergeCell ref="QJZ786451:QJZ786453"/>
    <mergeCell ref="QJZ786455:QJZ786465"/>
    <mergeCell ref="QJZ851979:QJZ851981"/>
    <mergeCell ref="QJZ851982:QJZ851985"/>
    <mergeCell ref="QJZ851987:QJZ851989"/>
    <mergeCell ref="QJZ851991:QJZ852001"/>
    <mergeCell ref="QJZ917515:QJZ917517"/>
    <mergeCell ref="QJZ917518:QJZ917521"/>
    <mergeCell ref="QJZ917523:QJZ917525"/>
    <mergeCell ref="QJZ917527:QJZ917537"/>
    <mergeCell ref="QJZ983051:QJZ983053"/>
    <mergeCell ref="QJZ983054:QJZ983057"/>
    <mergeCell ref="QJZ983059:QJZ983061"/>
    <mergeCell ref="QJZ983063:QJZ983073"/>
    <mergeCell ref="QKA4:QKA5"/>
    <mergeCell ref="QKA7:QKA9"/>
    <mergeCell ref="QKA10:QKA13"/>
    <mergeCell ref="QKA15:QKA17"/>
    <mergeCell ref="QKA19:QKA29"/>
    <mergeCell ref="QKA65544:QKA65545"/>
    <mergeCell ref="QKA65547:QKA65549"/>
    <mergeCell ref="QKA65550:QKA65553"/>
    <mergeCell ref="QKA65555:QKA65557"/>
    <mergeCell ref="QKA65559:QKA65569"/>
    <mergeCell ref="QKA131080:QKA131081"/>
    <mergeCell ref="QKA131083:QKA131085"/>
    <mergeCell ref="QKA131086:QKA131089"/>
    <mergeCell ref="QKA131091:QKA131093"/>
    <mergeCell ref="QKA131095:QKA131105"/>
    <mergeCell ref="QKA196616:QKA196617"/>
    <mergeCell ref="QKA196619:QKA196621"/>
    <mergeCell ref="QKA196622:QKA196625"/>
    <mergeCell ref="QKA196627:QKA196629"/>
    <mergeCell ref="QKA196631:QKA196641"/>
    <mergeCell ref="QKA262152:QKA262153"/>
    <mergeCell ref="QKA262155:QKA262157"/>
    <mergeCell ref="QKA262158:QKA262161"/>
    <mergeCell ref="QKA262163:QKA262165"/>
    <mergeCell ref="QKA262167:QKA262177"/>
    <mergeCell ref="QKA327688:QKA327689"/>
    <mergeCell ref="QKA327691:QKA327693"/>
    <mergeCell ref="QKA327694:QKA327697"/>
    <mergeCell ref="QKA327699:QKA327701"/>
    <mergeCell ref="QKA327703:QKA327713"/>
    <mergeCell ref="QKA393224:QKA393225"/>
    <mergeCell ref="QKA393227:QKA393229"/>
    <mergeCell ref="QKA393230:QKA393233"/>
    <mergeCell ref="QKA393235:QKA393237"/>
    <mergeCell ref="QKA393239:QKA393249"/>
    <mergeCell ref="QKA458760:QKA458761"/>
    <mergeCell ref="QKA458763:QKA458765"/>
    <mergeCell ref="QKA458766:QKA458769"/>
    <mergeCell ref="QKA458771:QKA458773"/>
    <mergeCell ref="QKA458775:QKA458785"/>
    <mergeCell ref="QKA524296:QKA524297"/>
    <mergeCell ref="QKA524299:QKA524301"/>
    <mergeCell ref="QKA524302:QKA524305"/>
    <mergeCell ref="QKA524307:QKA524309"/>
    <mergeCell ref="QKA524311:QKA524321"/>
    <mergeCell ref="QKA589832:QKA589833"/>
    <mergeCell ref="QKA589835:QKA589837"/>
    <mergeCell ref="QKA589838:QKA589841"/>
    <mergeCell ref="QKA589843:QKA589845"/>
    <mergeCell ref="QKA589847:QKA589857"/>
    <mergeCell ref="QKA655368:QKA655369"/>
    <mergeCell ref="QKA655371:QKA655373"/>
    <mergeCell ref="QKA655374:QKA655377"/>
    <mergeCell ref="QKA655379:QKA655381"/>
    <mergeCell ref="QKA655383:QKA655393"/>
    <mergeCell ref="QKA720904:QKA720905"/>
    <mergeCell ref="QKA720907:QKA720909"/>
    <mergeCell ref="QKA720910:QKA720913"/>
    <mergeCell ref="QKA720915:QKA720917"/>
    <mergeCell ref="QKA720919:QKA720929"/>
    <mergeCell ref="QKA786440:QKA786441"/>
    <mergeCell ref="QKA786443:QKA786445"/>
    <mergeCell ref="QKA786446:QKA786449"/>
    <mergeCell ref="QKA786451:QKA786453"/>
    <mergeCell ref="QKA786455:QKA786465"/>
    <mergeCell ref="QKA851976:QKA851977"/>
    <mergeCell ref="QKA851979:QKA851981"/>
    <mergeCell ref="QKA851982:QKA851985"/>
    <mergeCell ref="QKA851987:QKA851989"/>
    <mergeCell ref="QKA851991:QKA852001"/>
    <mergeCell ref="QKA917512:QKA917513"/>
    <mergeCell ref="QKA917515:QKA917517"/>
    <mergeCell ref="QKA917518:QKA917521"/>
    <mergeCell ref="QKA917523:QKA917525"/>
    <mergeCell ref="QKA917527:QKA917537"/>
    <mergeCell ref="QKA983048:QKA983049"/>
    <mergeCell ref="QKA983051:QKA983053"/>
    <mergeCell ref="QKA983054:QKA983057"/>
    <mergeCell ref="QKA983059:QKA983061"/>
    <mergeCell ref="QKA983063:QKA983073"/>
    <mergeCell ref="QKB4:QKB5"/>
    <mergeCell ref="QKB7:QKB9"/>
    <mergeCell ref="QKB10:QKB13"/>
    <mergeCell ref="QKB15:QKB17"/>
    <mergeCell ref="QKB19:QKB29"/>
    <mergeCell ref="QKB65544:QKB65545"/>
    <mergeCell ref="QKB65547:QKB65549"/>
    <mergeCell ref="QKB65550:QKB65553"/>
    <mergeCell ref="QKB65555:QKB65557"/>
    <mergeCell ref="QKB65559:QKB65569"/>
    <mergeCell ref="QKB131080:QKB131081"/>
    <mergeCell ref="QKB131083:QKB131085"/>
    <mergeCell ref="QKB131086:QKB131089"/>
    <mergeCell ref="QKB131091:QKB131093"/>
    <mergeCell ref="QKB131095:QKB131105"/>
    <mergeCell ref="QKB196616:QKB196617"/>
    <mergeCell ref="QKB196619:QKB196621"/>
    <mergeCell ref="QKB196622:QKB196625"/>
    <mergeCell ref="QKB196627:QKB196629"/>
    <mergeCell ref="QKB196631:QKB196641"/>
    <mergeCell ref="QKB262152:QKB262153"/>
    <mergeCell ref="QKB262155:QKB262157"/>
    <mergeCell ref="QKB262158:QKB262161"/>
    <mergeCell ref="QKB262163:QKB262165"/>
    <mergeCell ref="QKB262167:QKB262177"/>
    <mergeCell ref="QKB327688:QKB327689"/>
    <mergeCell ref="QKB327691:QKB327693"/>
    <mergeCell ref="QKB327694:QKB327697"/>
    <mergeCell ref="QKB327699:QKB327701"/>
    <mergeCell ref="QKB327703:QKB327713"/>
    <mergeCell ref="QKB393224:QKB393225"/>
    <mergeCell ref="QKB393227:QKB393229"/>
    <mergeCell ref="QKB393230:QKB393233"/>
    <mergeCell ref="QKB393235:QKB393237"/>
    <mergeCell ref="QKB393239:QKB393249"/>
    <mergeCell ref="QKB458760:QKB458761"/>
    <mergeCell ref="QKB458763:QKB458765"/>
    <mergeCell ref="QKB458766:QKB458769"/>
    <mergeCell ref="QKB458771:QKB458773"/>
    <mergeCell ref="QKB458775:QKB458785"/>
    <mergeCell ref="QKB524296:QKB524297"/>
    <mergeCell ref="QKB524299:QKB524301"/>
    <mergeCell ref="QKB524302:QKB524305"/>
    <mergeCell ref="QKB524307:QKB524309"/>
    <mergeCell ref="QKB524311:QKB524321"/>
    <mergeCell ref="QKB589832:QKB589833"/>
    <mergeCell ref="QKB589835:QKB589837"/>
    <mergeCell ref="QKB589838:QKB589841"/>
    <mergeCell ref="QKB589843:QKB589845"/>
    <mergeCell ref="QKB589847:QKB589857"/>
    <mergeCell ref="QKB655368:QKB655369"/>
    <mergeCell ref="QKB655371:QKB655373"/>
    <mergeCell ref="QKB655374:QKB655377"/>
    <mergeCell ref="QKB655379:QKB655381"/>
    <mergeCell ref="QKB655383:QKB655393"/>
    <mergeCell ref="QKB720904:QKB720905"/>
    <mergeCell ref="QKB720907:QKB720909"/>
    <mergeCell ref="QKB720910:QKB720913"/>
    <mergeCell ref="QKB720915:QKB720917"/>
    <mergeCell ref="QKB720919:QKB720929"/>
    <mergeCell ref="QKB786440:QKB786441"/>
    <mergeCell ref="QKB786443:QKB786445"/>
    <mergeCell ref="QKB786446:QKB786449"/>
    <mergeCell ref="QKB786451:QKB786453"/>
    <mergeCell ref="QKB786455:QKB786465"/>
    <mergeCell ref="QKB851976:QKB851977"/>
    <mergeCell ref="QKB851979:QKB851981"/>
    <mergeCell ref="QKB851982:QKB851985"/>
    <mergeCell ref="QKB851987:QKB851989"/>
    <mergeCell ref="QKB851991:QKB852001"/>
    <mergeCell ref="QKB917512:QKB917513"/>
    <mergeCell ref="QKB917515:QKB917517"/>
    <mergeCell ref="QKB917518:QKB917521"/>
    <mergeCell ref="QKB917523:QKB917525"/>
    <mergeCell ref="QKB917527:QKB917537"/>
    <mergeCell ref="QKB983048:QKB983049"/>
    <mergeCell ref="QKB983051:QKB983053"/>
    <mergeCell ref="QKB983054:QKB983057"/>
    <mergeCell ref="QKB983059:QKB983061"/>
    <mergeCell ref="QKB983063:QKB983073"/>
    <mergeCell ref="QKC7:QKC9"/>
    <mergeCell ref="QKC10:QKC13"/>
    <mergeCell ref="QKC15:QKC17"/>
    <mergeCell ref="QKC19:QKC29"/>
    <mergeCell ref="QKC65547:QKC65549"/>
    <mergeCell ref="QKC65550:QKC65553"/>
    <mergeCell ref="QKC65555:QKC65557"/>
    <mergeCell ref="QKC65559:QKC65569"/>
    <mergeCell ref="QKC131083:QKC131085"/>
    <mergeCell ref="QKC131086:QKC131089"/>
    <mergeCell ref="QKC131091:QKC131093"/>
    <mergeCell ref="QKC131095:QKC131105"/>
    <mergeCell ref="QKC196619:QKC196621"/>
    <mergeCell ref="QKC196622:QKC196625"/>
    <mergeCell ref="QKC196627:QKC196629"/>
    <mergeCell ref="QKC196631:QKC196641"/>
    <mergeCell ref="QKC262155:QKC262157"/>
    <mergeCell ref="QKC262158:QKC262161"/>
    <mergeCell ref="QKC262163:QKC262165"/>
    <mergeCell ref="QKC262167:QKC262177"/>
    <mergeCell ref="QKC327691:QKC327693"/>
    <mergeCell ref="QKC327694:QKC327697"/>
    <mergeCell ref="QKC327699:QKC327701"/>
    <mergeCell ref="QKC327703:QKC327713"/>
    <mergeCell ref="QKC393227:QKC393229"/>
    <mergeCell ref="QKC393230:QKC393233"/>
    <mergeCell ref="QKC393235:QKC393237"/>
    <mergeCell ref="QKC393239:QKC393249"/>
    <mergeCell ref="QKC458763:QKC458765"/>
    <mergeCell ref="QKC458766:QKC458769"/>
    <mergeCell ref="QKC458771:QKC458773"/>
    <mergeCell ref="QKC458775:QKC458785"/>
    <mergeCell ref="QKC524299:QKC524301"/>
    <mergeCell ref="QKC524302:QKC524305"/>
    <mergeCell ref="QKC524307:QKC524309"/>
    <mergeCell ref="QKC524311:QKC524321"/>
    <mergeCell ref="QKC589835:QKC589837"/>
    <mergeCell ref="QKC589838:QKC589841"/>
    <mergeCell ref="QKC589843:QKC589845"/>
    <mergeCell ref="QKC589847:QKC589857"/>
    <mergeCell ref="QKC655371:QKC655373"/>
    <mergeCell ref="QKC655374:QKC655377"/>
    <mergeCell ref="QKC655379:QKC655381"/>
    <mergeCell ref="QKC655383:QKC655393"/>
    <mergeCell ref="QKC720907:QKC720909"/>
    <mergeCell ref="QKC720910:QKC720913"/>
    <mergeCell ref="QKC720915:QKC720917"/>
    <mergeCell ref="QKC720919:QKC720929"/>
    <mergeCell ref="QKC786443:QKC786445"/>
    <mergeCell ref="QKC786446:QKC786449"/>
    <mergeCell ref="QKC786451:QKC786453"/>
    <mergeCell ref="QKC786455:QKC786465"/>
    <mergeCell ref="QKC851979:QKC851981"/>
    <mergeCell ref="QKC851982:QKC851985"/>
    <mergeCell ref="QKC851987:QKC851989"/>
    <mergeCell ref="QKC851991:QKC852001"/>
    <mergeCell ref="QKC917515:QKC917517"/>
    <mergeCell ref="QKC917518:QKC917521"/>
    <mergeCell ref="QKC917523:QKC917525"/>
    <mergeCell ref="QKC917527:QKC917537"/>
    <mergeCell ref="QKC983051:QKC983053"/>
    <mergeCell ref="QKC983054:QKC983057"/>
    <mergeCell ref="QKC983059:QKC983061"/>
    <mergeCell ref="QKC983063:QKC983073"/>
    <mergeCell ref="QKE4:QKE5"/>
    <mergeCell ref="QKE65544:QKE65545"/>
    <mergeCell ref="QKE131080:QKE131081"/>
    <mergeCell ref="QKE196616:QKE196617"/>
    <mergeCell ref="QKE262152:QKE262153"/>
    <mergeCell ref="QKE327688:QKE327689"/>
    <mergeCell ref="QKE393224:QKE393225"/>
    <mergeCell ref="QKE458760:QKE458761"/>
    <mergeCell ref="QKE524296:QKE524297"/>
    <mergeCell ref="QKE589832:QKE589833"/>
    <mergeCell ref="QKE655368:QKE655369"/>
    <mergeCell ref="QKE720904:QKE720905"/>
    <mergeCell ref="QKE786440:QKE786441"/>
    <mergeCell ref="QKE851976:QKE851977"/>
    <mergeCell ref="QKE917512:QKE917513"/>
    <mergeCell ref="QKE983048:QKE983049"/>
    <mergeCell ref="QKF4:QKF5"/>
    <mergeCell ref="QKF65544:QKF65545"/>
    <mergeCell ref="QKF131080:QKF131081"/>
    <mergeCell ref="QKF196616:QKF196617"/>
    <mergeCell ref="QKF262152:QKF262153"/>
    <mergeCell ref="QKF327688:QKF327689"/>
    <mergeCell ref="QKF393224:QKF393225"/>
    <mergeCell ref="QKF458760:QKF458761"/>
    <mergeCell ref="QKF524296:QKF524297"/>
    <mergeCell ref="QKF589832:QKF589833"/>
    <mergeCell ref="QKF655368:QKF655369"/>
    <mergeCell ref="QKF720904:QKF720905"/>
    <mergeCell ref="QKF786440:QKF786441"/>
    <mergeCell ref="QKF851976:QKF851977"/>
    <mergeCell ref="QKF917512:QKF917513"/>
    <mergeCell ref="QKF983048:QKF983049"/>
    <mergeCell ref="QKG4:QKG5"/>
    <mergeCell ref="QKG65544:QKG65545"/>
    <mergeCell ref="QKG131080:QKG131081"/>
    <mergeCell ref="QKG196616:QKG196617"/>
    <mergeCell ref="QKG262152:QKG262153"/>
    <mergeCell ref="QKG327688:QKG327689"/>
    <mergeCell ref="QKG393224:QKG393225"/>
    <mergeCell ref="QKG458760:QKG458761"/>
    <mergeCell ref="QKG524296:QKG524297"/>
    <mergeCell ref="QKG589832:QKG589833"/>
    <mergeCell ref="QKG655368:QKG655369"/>
    <mergeCell ref="QKG720904:QKG720905"/>
    <mergeCell ref="QKG786440:QKG786441"/>
    <mergeCell ref="QKG851976:QKG851977"/>
    <mergeCell ref="QKG917512:QKG917513"/>
    <mergeCell ref="QKG983048:QKG983049"/>
    <mergeCell ref="QKH3:QKH4"/>
    <mergeCell ref="QKH65543:QKH65544"/>
    <mergeCell ref="QKH131079:QKH131080"/>
    <mergeCell ref="QKH196615:QKH196616"/>
    <mergeCell ref="QKH262151:QKH262152"/>
    <mergeCell ref="QKH327687:QKH327688"/>
    <mergeCell ref="QKH393223:QKH393224"/>
    <mergeCell ref="QKH458759:QKH458760"/>
    <mergeCell ref="QKH524295:QKH524296"/>
    <mergeCell ref="QKH589831:QKH589832"/>
    <mergeCell ref="QKH655367:QKH655368"/>
    <mergeCell ref="QKH720903:QKH720904"/>
    <mergeCell ref="QKH786439:QKH786440"/>
    <mergeCell ref="QKH851975:QKH851976"/>
    <mergeCell ref="QKH917511:QKH917512"/>
    <mergeCell ref="QKH983047:QKH983048"/>
    <mergeCell ref="QTU7:QTU9"/>
    <mergeCell ref="QTU10:QTU13"/>
    <mergeCell ref="QTU15:QTU17"/>
    <mergeCell ref="QTU19:QTU29"/>
    <mergeCell ref="QTU65547:QTU65549"/>
    <mergeCell ref="QTU65550:QTU65553"/>
    <mergeCell ref="QTU65555:QTU65557"/>
    <mergeCell ref="QTU65559:QTU65569"/>
    <mergeCell ref="QTU131083:QTU131085"/>
    <mergeCell ref="QTU131086:QTU131089"/>
    <mergeCell ref="QTU131091:QTU131093"/>
    <mergeCell ref="QTU131095:QTU131105"/>
    <mergeCell ref="QTU196619:QTU196621"/>
    <mergeCell ref="QTU196622:QTU196625"/>
    <mergeCell ref="QTU196627:QTU196629"/>
    <mergeCell ref="QTU196631:QTU196641"/>
    <mergeCell ref="QTU262155:QTU262157"/>
    <mergeCell ref="QTU262158:QTU262161"/>
    <mergeCell ref="QTU262163:QTU262165"/>
    <mergeCell ref="QTU262167:QTU262177"/>
    <mergeCell ref="QTU327691:QTU327693"/>
    <mergeCell ref="QTU327694:QTU327697"/>
    <mergeCell ref="QTU327699:QTU327701"/>
    <mergeCell ref="QTU327703:QTU327713"/>
    <mergeCell ref="QTU393227:QTU393229"/>
    <mergeCell ref="QTU393230:QTU393233"/>
    <mergeCell ref="QTU393235:QTU393237"/>
    <mergeCell ref="QTU393239:QTU393249"/>
    <mergeCell ref="QTU458763:QTU458765"/>
    <mergeCell ref="QTU458766:QTU458769"/>
    <mergeCell ref="QTU458771:QTU458773"/>
    <mergeCell ref="QTU458775:QTU458785"/>
    <mergeCell ref="QTU524299:QTU524301"/>
    <mergeCell ref="QTU524302:QTU524305"/>
    <mergeCell ref="QTU524307:QTU524309"/>
    <mergeCell ref="QTU524311:QTU524321"/>
    <mergeCell ref="QTU589835:QTU589837"/>
    <mergeCell ref="QTU589838:QTU589841"/>
    <mergeCell ref="QTU589843:QTU589845"/>
    <mergeCell ref="QTU589847:QTU589857"/>
    <mergeCell ref="QTU655371:QTU655373"/>
    <mergeCell ref="QTU655374:QTU655377"/>
    <mergeCell ref="QTU655379:QTU655381"/>
    <mergeCell ref="QTU655383:QTU655393"/>
    <mergeCell ref="QTU720907:QTU720909"/>
    <mergeCell ref="QTU720910:QTU720913"/>
    <mergeCell ref="QTU720915:QTU720917"/>
    <mergeCell ref="QTU720919:QTU720929"/>
    <mergeCell ref="QTU786443:QTU786445"/>
    <mergeCell ref="QTU786446:QTU786449"/>
    <mergeCell ref="QTU786451:QTU786453"/>
    <mergeCell ref="QTU786455:QTU786465"/>
    <mergeCell ref="QTU851979:QTU851981"/>
    <mergeCell ref="QTU851982:QTU851985"/>
    <mergeCell ref="QTU851987:QTU851989"/>
    <mergeCell ref="QTU851991:QTU852001"/>
    <mergeCell ref="QTU917515:QTU917517"/>
    <mergeCell ref="QTU917518:QTU917521"/>
    <mergeCell ref="QTU917523:QTU917525"/>
    <mergeCell ref="QTU917527:QTU917537"/>
    <mergeCell ref="QTU983051:QTU983053"/>
    <mergeCell ref="QTU983054:QTU983057"/>
    <mergeCell ref="QTU983059:QTU983061"/>
    <mergeCell ref="QTU983063:QTU983073"/>
    <mergeCell ref="QTV7:QTV9"/>
    <mergeCell ref="QTV10:QTV13"/>
    <mergeCell ref="QTV15:QTV17"/>
    <mergeCell ref="QTV19:QTV29"/>
    <mergeCell ref="QTV65547:QTV65549"/>
    <mergeCell ref="QTV65550:QTV65553"/>
    <mergeCell ref="QTV65555:QTV65557"/>
    <mergeCell ref="QTV65559:QTV65569"/>
    <mergeCell ref="QTV131083:QTV131085"/>
    <mergeCell ref="QTV131086:QTV131089"/>
    <mergeCell ref="QTV131091:QTV131093"/>
    <mergeCell ref="QTV131095:QTV131105"/>
    <mergeCell ref="QTV196619:QTV196621"/>
    <mergeCell ref="QTV196622:QTV196625"/>
    <mergeCell ref="QTV196627:QTV196629"/>
    <mergeCell ref="QTV196631:QTV196641"/>
    <mergeCell ref="QTV262155:QTV262157"/>
    <mergeCell ref="QTV262158:QTV262161"/>
    <mergeCell ref="QTV262163:QTV262165"/>
    <mergeCell ref="QTV262167:QTV262177"/>
    <mergeCell ref="QTV327691:QTV327693"/>
    <mergeCell ref="QTV327694:QTV327697"/>
    <mergeCell ref="QTV327699:QTV327701"/>
    <mergeCell ref="QTV327703:QTV327713"/>
    <mergeCell ref="QTV393227:QTV393229"/>
    <mergeCell ref="QTV393230:QTV393233"/>
    <mergeCell ref="QTV393235:QTV393237"/>
    <mergeCell ref="QTV393239:QTV393249"/>
    <mergeCell ref="QTV458763:QTV458765"/>
    <mergeCell ref="QTV458766:QTV458769"/>
    <mergeCell ref="QTV458771:QTV458773"/>
    <mergeCell ref="QTV458775:QTV458785"/>
    <mergeCell ref="QTV524299:QTV524301"/>
    <mergeCell ref="QTV524302:QTV524305"/>
    <mergeCell ref="QTV524307:QTV524309"/>
    <mergeCell ref="QTV524311:QTV524321"/>
    <mergeCell ref="QTV589835:QTV589837"/>
    <mergeCell ref="QTV589838:QTV589841"/>
    <mergeCell ref="QTV589843:QTV589845"/>
    <mergeCell ref="QTV589847:QTV589857"/>
    <mergeCell ref="QTV655371:QTV655373"/>
    <mergeCell ref="QTV655374:QTV655377"/>
    <mergeCell ref="QTV655379:QTV655381"/>
    <mergeCell ref="QTV655383:QTV655393"/>
    <mergeCell ref="QTV720907:QTV720909"/>
    <mergeCell ref="QTV720910:QTV720913"/>
    <mergeCell ref="QTV720915:QTV720917"/>
    <mergeCell ref="QTV720919:QTV720929"/>
    <mergeCell ref="QTV786443:QTV786445"/>
    <mergeCell ref="QTV786446:QTV786449"/>
    <mergeCell ref="QTV786451:QTV786453"/>
    <mergeCell ref="QTV786455:QTV786465"/>
    <mergeCell ref="QTV851979:QTV851981"/>
    <mergeCell ref="QTV851982:QTV851985"/>
    <mergeCell ref="QTV851987:QTV851989"/>
    <mergeCell ref="QTV851991:QTV852001"/>
    <mergeCell ref="QTV917515:QTV917517"/>
    <mergeCell ref="QTV917518:QTV917521"/>
    <mergeCell ref="QTV917523:QTV917525"/>
    <mergeCell ref="QTV917527:QTV917537"/>
    <mergeCell ref="QTV983051:QTV983053"/>
    <mergeCell ref="QTV983054:QTV983057"/>
    <mergeCell ref="QTV983059:QTV983061"/>
    <mergeCell ref="QTV983063:QTV983073"/>
    <mergeCell ref="QTW4:QTW5"/>
    <mergeCell ref="QTW7:QTW9"/>
    <mergeCell ref="QTW10:QTW13"/>
    <mergeCell ref="QTW15:QTW17"/>
    <mergeCell ref="QTW19:QTW29"/>
    <mergeCell ref="QTW65544:QTW65545"/>
    <mergeCell ref="QTW65547:QTW65549"/>
    <mergeCell ref="QTW65550:QTW65553"/>
    <mergeCell ref="QTW65555:QTW65557"/>
    <mergeCell ref="QTW65559:QTW65569"/>
    <mergeCell ref="QTW131080:QTW131081"/>
    <mergeCell ref="QTW131083:QTW131085"/>
    <mergeCell ref="QTW131086:QTW131089"/>
    <mergeCell ref="QTW131091:QTW131093"/>
    <mergeCell ref="QTW131095:QTW131105"/>
    <mergeCell ref="QTW196616:QTW196617"/>
    <mergeCell ref="QTW196619:QTW196621"/>
    <mergeCell ref="QTW196622:QTW196625"/>
    <mergeCell ref="QTW196627:QTW196629"/>
    <mergeCell ref="QTW196631:QTW196641"/>
    <mergeCell ref="QTW262152:QTW262153"/>
    <mergeCell ref="QTW262155:QTW262157"/>
    <mergeCell ref="QTW262158:QTW262161"/>
    <mergeCell ref="QTW262163:QTW262165"/>
    <mergeCell ref="QTW262167:QTW262177"/>
    <mergeCell ref="QTW327688:QTW327689"/>
    <mergeCell ref="QTW327691:QTW327693"/>
    <mergeCell ref="QTW327694:QTW327697"/>
    <mergeCell ref="QTW327699:QTW327701"/>
    <mergeCell ref="QTW327703:QTW327713"/>
    <mergeCell ref="QTW393224:QTW393225"/>
    <mergeCell ref="QTW393227:QTW393229"/>
    <mergeCell ref="QTW393230:QTW393233"/>
    <mergeCell ref="QTW393235:QTW393237"/>
    <mergeCell ref="QTW393239:QTW393249"/>
    <mergeCell ref="QTW458760:QTW458761"/>
    <mergeCell ref="QTW458763:QTW458765"/>
    <mergeCell ref="QTW458766:QTW458769"/>
    <mergeCell ref="QTW458771:QTW458773"/>
    <mergeCell ref="QTW458775:QTW458785"/>
    <mergeCell ref="QTW524296:QTW524297"/>
    <mergeCell ref="QTW524299:QTW524301"/>
    <mergeCell ref="QTW524302:QTW524305"/>
    <mergeCell ref="QTW524307:QTW524309"/>
    <mergeCell ref="QTW524311:QTW524321"/>
    <mergeCell ref="QTW589832:QTW589833"/>
    <mergeCell ref="QTW589835:QTW589837"/>
    <mergeCell ref="QTW589838:QTW589841"/>
    <mergeCell ref="QTW589843:QTW589845"/>
    <mergeCell ref="QTW589847:QTW589857"/>
    <mergeCell ref="QTW655368:QTW655369"/>
    <mergeCell ref="QTW655371:QTW655373"/>
    <mergeCell ref="QTW655374:QTW655377"/>
    <mergeCell ref="QTW655379:QTW655381"/>
    <mergeCell ref="QTW655383:QTW655393"/>
    <mergeCell ref="QTW720904:QTW720905"/>
    <mergeCell ref="QTW720907:QTW720909"/>
    <mergeCell ref="QTW720910:QTW720913"/>
    <mergeCell ref="QTW720915:QTW720917"/>
    <mergeCell ref="QTW720919:QTW720929"/>
    <mergeCell ref="QTW786440:QTW786441"/>
    <mergeCell ref="QTW786443:QTW786445"/>
    <mergeCell ref="QTW786446:QTW786449"/>
    <mergeCell ref="QTW786451:QTW786453"/>
    <mergeCell ref="QTW786455:QTW786465"/>
    <mergeCell ref="QTW851976:QTW851977"/>
    <mergeCell ref="QTW851979:QTW851981"/>
    <mergeCell ref="QTW851982:QTW851985"/>
    <mergeCell ref="QTW851987:QTW851989"/>
    <mergeCell ref="QTW851991:QTW852001"/>
    <mergeCell ref="QTW917512:QTW917513"/>
    <mergeCell ref="QTW917515:QTW917517"/>
    <mergeCell ref="QTW917518:QTW917521"/>
    <mergeCell ref="QTW917523:QTW917525"/>
    <mergeCell ref="QTW917527:QTW917537"/>
    <mergeCell ref="QTW983048:QTW983049"/>
    <mergeCell ref="QTW983051:QTW983053"/>
    <mergeCell ref="QTW983054:QTW983057"/>
    <mergeCell ref="QTW983059:QTW983061"/>
    <mergeCell ref="QTW983063:QTW983073"/>
    <mergeCell ref="QTX4:QTX5"/>
    <mergeCell ref="QTX7:QTX9"/>
    <mergeCell ref="QTX10:QTX13"/>
    <mergeCell ref="QTX15:QTX17"/>
    <mergeCell ref="QTX19:QTX29"/>
    <mergeCell ref="QTX65544:QTX65545"/>
    <mergeCell ref="QTX65547:QTX65549"/>
    <mergeCell ref="QTX65550:QTX65553"/>
    <mergeCell ref="QTX65555:QTX65557"/>
    <mergeCell ref="QTX65559:QTX65569"/>
    <mergeCell ref="QTX131080:QTX131081"/>
    <mergeCell ref="QTX131083:QTX131085"/>
    <mergeCell ref="QTX131086:QTX131089"/>
    <mergeCell ref="QTX131091:QTX131093"/>
    <mergeCell ref="QTX131095:QTX131105"/>
    <mergeCell ref="QTX196616:QTX196617"/>
    <mergeCell ref="QTX196619:QTX196621"/>
    <mergeCell ref="QTX196622:QTX196625"/>
    <mergeCell ref="QTX196627:QTX196629"/>
    <mergeCell ref="QTX196631:QTX196641"/>
    <mergeCell ref="QTX262152:QTX262153"/>
    <mergeCell ref="QTX262155:QTX262157"/>
    <mergeCell ref="QTX262158:QTX262161"/>
    <mergeCell ref="QTX262163:QTX262165"/>
    <mergeCell ref="QTX262167:QTX262177"/>
    <mergeCell ref="QTX327688:QTX327689"/>
    <mergeCell ref="QTX327691:QTX327693"/>
    <mergeCell ref="QTX327694:QTX327697"/>
    <mergeCell ref="QTX327699:QTX327701"/>
    <mergeCell ref="QTX327703:QTX327713"/>
    <mergeCell ref="QTX393224:QTX393225"/>
    <mergeCell ref="QTX393227:QTX393229"/>
    <mergeCell ref="QTX393230:QTX393233"/>
    <mergeCell ref="QTX393235:QTX393237"/>
    <mergeCell ref="QTX393239:QTX393249"/>
    <mergeCell ref="QTX458760:QTX458761"/>
    <mergeCell ref="QTX458763:QTX458765"/>
    <mergeCell ref="QTX458766:QTX458769"/>
    <mergeCell ref="QTX458771:QTX458773"/>
    <mergeCell ref="QTX458775:QTX458785"/>
    <mergeCell ref="QTX524296:QTX524297"/>
    <mergeCell ref="QTX524299:QTX524301"/>
    <mergeCell ref="QTX524302:QTX524305"/>
    <mergeCell ref="QTX524307:QTX524309"/>
    <mergeCell ref="QTX524311:QTX524321"/>
    <mergeCell ref="QTX589832:QTX589833"/>
    <mergeCell ref="QTX589835:QTX589837"/>
    <mergeCell ref="QTX589838:QTX589841"/>
    <mergeCell ref="QTX589843:QTX589845"/>
    <mergeCell ref="QTX589847:QTX589857"/>
    <mergeCell ref="QTX655368:QTX655369"/>
    <mergeCell ref="QTX655371:QTX655373"/>
    <mergeCell ref="QTX655374:QTX655377"/>
    <mergeCell ref="QTX655379:QTX655381"/>
    <mergeCell ref="QTX655383:QTX655393"/>
    <mergeCell ref="QTX720904:QTX720905"/>
    <mergeCell ref="QTX720907:QTX720909"/>
    <mergeCell ref="QTX720910:QTX720913"/>
    <mergeCell ref="QTX720915:QTX720917"/>
    <mergeCell ref="QTX720919:QTX720929"/>
    <mergeCell ref="QTX786440:QTX786441"/>
    <mergeCell ref="QTX786443:QTX786445"/>
    <mergeCell ref="QTX786446:QTX786449"/>
    <mergeCell ref="QTX786451:QTX786453"/>
    <mergeCell ref="QTX786455:QTX786465"/>
    <mergeCell ref="QTX851976:QTX851977"/>
    <mergeCell ref="QTX851979:QTX851981"/>
    <mergeCell ref="QTX851982:QTX851985"/>
    <mergeCell ref="QTX851987:QTX851989"/>
    <mergeCell ref="QTX851991:QTX852001"/>
    <mergeCell ref="QTX917512:QTX917513"/>
    <mergeCell ref="QTX917515:QTX917517"/>
    <mergeCell ref="QTX917518:QTX917521"/>
    <mergeCell ref="QTX917523:QTX917525"/>
    <mergeCell ref="QTX917527:QTX917537"/>
    <mergeCell ref="QTX983048:QTX983049"/>
    <mergeCell ref="QTX983051:QTX983053"/>
    <mergeCell ref="QTX983054:QTX983057"/>
    <mergeCell ref="QTX983059:QTX983061"/>
    <mergeCell ref="QTX983063:QTX983073"/>
    <mergeCell ref="QTY7:QTY9"/>
    <mergeCell ref="QTY10:QTY13"/>
    <mergeCell ref="QTY15:QTY17"/>
    <mergeCell ref="QTY19:QTY29"/>
    <mergeCell ref="QTY65547:QTY65549"/>
    <mergeCell ref="QTY65550:QTY65553"/>
    <mergeCell ref="QTY65555:QTY65557"/>
    <mergeCell ref="QTY65559:QTY65569"/>
    <mergeCell ref="QTY131083:QTY131085"/>
    <mergeCell ref="QTY131086:QTY131089"/>
    <mergeCell ref="QTY131091:QTY131093"/>
    <mergeCell ref="QTY131095:QTY131105"/>
    <mergeCell ref="QTY196619:QTY196621"/>
    <mergeCell ref="QTY196622:QTY196625"/>
    <mergeCell ref="QTY196627:QTY196629"/>
    <mergeCell ref="QTY196631:QTY196641"/>
    <mergeCell ref="QTY262155:QTY262157"/>
    <mergeCell ref="QTY262158:QTY262161"/>
    <mergeCell ref="QTY262163:QTY262165"/>
    <mergeCell ref="QTY262167:QTY262177"/>
    <mergeCell ref="QTY327691:QTY327693"/>
    <mergeCell ref="QTY327694:QTY327697"/>
    <mergeCell ref="QTY327699:QTY327701"/>
    <mergeCell ref="QTY327703:QTY327713"/>
    <mergeCell ref="QTY393227:QTY393229"/>
    <mergeCell ref="QTY393230:QTY393233"/>
    <mergeCell ref="QTY393235:QTY393237"/>
    <mergeCell ref="QTY393239:QTY393249"/>
    <mergeCell ref="QTY458763:QTY458765"/>
    <mergeCell ref="QTY458766:QTY458769"/>
    <mergeCell ref="QTY458771:QTY458773"/>
    <mergeCell ref="QTY458775:QTY458785"/>
    <mergeCell ref="QTY524299:QTY524301"/>
    <mergeCell ref="QTY524302:QTY524305"/>
    <mergeCell ref="QTY524307:QTY524309"/>
    <mergeCell ref="QTY524311:QTY524321"/>
    <mergeCell ref="QTY589835:QTY589837"/>
    <mergeCell ref="QTY589838:QTY589841"/>
    <mergeCell ref="QTY589843:QTY589845"/>
    <mergeCell ref="QTY589847:QTY589857"/>
    <mergeCell ref="QTY655371:QTY655373"/>
    <mergeCell ref="QTY655374:QTY655377"/>
    <mergeCell ref="QTY655379:QTY655381"/>
    <mergeCell ref="QTY655383:QTY655393"/>
    <mergeCell ref="QTY720907:QTY720909"/>
    <mergeCell ref="QTY720910:QTY720913"/>
    <mergeCell ref="QTY720915:QTY720917"/>
    <mergeCell ref="QTY720919:QTY720929"/>
    <mergeCell ref="QTY786443:QTY786445"/>
    <mergeCell ref="QTY786446:QTY786449"/>
    <mergeCell ref="QTY786451:QTY786453"/>
    <mergeCell ref="QTY786455:QTY786465"/>
    <mergeCell ref="QTY851979:QTY851981"/>
    <mergeCell ref="QTY851982:QTY851985"/>
    <mergeCell ref="QTY851987:QTY851989"/>
    <mergeCell ref="QTY851991:QTY852001"/>
    <mergeCell ref="QTY917515:QTY917517"/>
    <mergeCell ref="QTY917518:QTY917521"/>
    <mergeCell ref="QTY917523:QTY917525"/>
    <mergeCell ref="QTY917527:QTY917537"/>
    <mergeCell ref="QTY983051:QTY983053"/>
    <mergeCell ref="QTY983054:QTY983057"/>
    <mergeCell ref="QTY983059:QTY983061"/>
    <mergeCell ref="QTY983063:QTY983073"/>
    <mergeCell ref="QUA4:QUA5"/>
    <mergeCell ref="QUA65544:QUA65545"/>
    <mergeCell ref="QUA131080:QUA131081"/>
    <mergeCell ref="QUA196616:QUA196617"/>
    <mergeCell ref="QUA262152:QUA262153"/>
    <mergeCell ref="QUA327688:QUA327689"/>
    <mergeCell ref="QUA393224:QUA393225"/>
    <mergeCell ref="QUA458760:QUA458761"/>
    <mergeCell ref="QUA524296:QUA524297"/>
    <mergeCell ref="QUA589832:QUA589833"/>
    <mergeCell ref="QUA655368:QUA655369"/>
    <mergeCell ref="QUA720904:QUA720905"/>
    <mergeCell ref="QUA786440:QUA786441"/>
    <mergeCell ref="QUA851976:QUA851977"/>
    <mergeCell ref="QUA917512:QUA917513"/>
    <mergeCell ref="QUA983048:QUA983049"/>
    <mergeCell ref="QUB4:QUB5"/>
    <mergeCell ref="QUB65544:QUB65545"/>
    <mergeCell ref="QUB131080:QUB131081"/>
    <mergeCell ref="QUB196616:QUB196617"/>
    <mergeCell ref="QUB262152:QUB262153"/>
    <mergeCell ref="QUB327688:QUB327689"/>
    <mergeCell ref="QUB393224:QUB393225"/>
    <mergeCell ref="QUB458760:QUB458761"/>
    <mergeCell ref="QUB524296:QUB524297"/>
    <mergeCell ref="QUB589832:QUB589833"/>
    <mergeCell ref="QUB655368:QUB655369"/>
    <mergeCell ref="QUB720904:QUB720905"/>
    <mergeCell ref="QUB786440:QUB786441"/>
    <mergeCell ref="QUB851976:QUB851977"/>
    <mergeCell ref="QUB917512:QUB917513"/>
    <mergeCell ref="QUB983048:QUB983049"/>
    <mergeCell ref="QUC4:QUC5"/>
    <mergeCell ref="QUC65544:QUC65545"/>
    <mergeCell ref="QUC131080:QUC131081"/>
    <mergeCell ref="QUC196616:QUC196617"/>
    <mergeCell ref="QUC262152:QUC262153"/>
    <mergeCell ref="QUC327688:QUC327689"/>
    <mergeCell ref="QUC393224:QUC393225"/>
    <mergeCell ref="QUC458760:QUC458761"/>
    <mergeCell ref="QUC524296:QUC524297"/>
    <mergeCell ref="QUC589832:QUC589833"/>
    <mergeCell ref="QUC655368:QUC655369"/>
    <mergeCell ref="QUC720904:QUC720905"/>
    <mergeCell ref="QUC786440:QUC786441"/>
    <mergeCell ref="QUC851976:QUC851977"/>
    <mergeCell ref="QUC917512:QUC917513"/>
    <mergeCell ref="QUC983048:QUC983049"/>
    <mergeCell ref="QUD3:QUD4"/>
    <mergeCell ref="QUD65543:QUD65544"/>
    <mergeCell ref="QUD131079:QUD131080"/>
    <mergeCell ref="QUD196615:QUD196616"/>
    <mergeCell ref="QUD262151:QUD262152"/>
    <mergeCell ref="QUD327687:QUD327688"/>
    <mergeCell ref="QUD393223:QUD393224"/>
    <mergeCell ref="QUD458759:QUD458760"/>
    <mergeCell ref="QUD524295:QUD524296"/>
    <mergeCell ref="QUD589831:QUD589832"/>
    <mergeCell ref="QUD655367:QUD655368"/>
    <mergeCell ref="QUD720903:QUD720904"/>
    <mergeCell ref="QUD786439:QUD786440"/>
    <mergeCell ref="QUD851975:QUD851976"/>
    <mergeCell ref="QUD917511:QUD917512"/>
    <mergeCell ref="QUD983047:QUD983048"/>
    <mergeCell ref="RDQ7:RDQ9"/>
    <mergeCell ref="RDQ10:RDQ13"/>
    <mergeCell ref="RDQ15:RDQ17"/>
    <mergeCell ref="RDQ19:RDQ29"/>
    <mergeCell ref="RDQ65547:RDQ65549"/>
    <mergeCell ref="RDQ65550:RDQ65553"/>
    <mergeCell ref="RDQ65555:RDQ65557"/>
    <mergeCell ref="RDQ65559:RDQ65569"/>
    <mergeCell ref="RDQ131083:RDQ131085"/>
    <mergeCell ref="RDQ131086:RDQ131089"/>
    <mergeCell ref="RDQ131091:RDQ131093"/>
    <mergeCell ref="RDQ131095:RDQ131105"/>
    <mergeCell ref="RDQ196619:RDQ196621"/>
    <mergeCell ref="RDQ196622:RDQ196625"/>
    <mergeCell ref="RDQ196627:RDQ196629"/>
    <mergeCell ref="RDQ196631:RDQ196641"/>
    <mergeCell ref="RDQ262155:RDQ262157"/>
    <mergeCell ref="RDQ262158:RDQ262161"/>
    <mergeCell ref="RDQ262163:RDQ262165"/>
    <mergeCell ref="RDQ262167:RDQ262177"/>
    <mergeCell ref="RDQ327691:RDQ327693"/>
    <mergeCell ref="RDQ327694:RDQ327697"/>
    <mergeCell ref="RDQ327699:RDQ327701"/>
    <mergeCell ref="RDQ327703:RDQ327713"/>
    <mergeCell ref="RDQ393227:RDQ393229"/>
    <mergeCell ref="RDQ393230:RDQ393233"/>
    <mergeCell ref="RDQ393235:RDQ393237"/>
    <mergeCell ref="RDQ393239:RDQ393249"/>
    <mergeCell ref="RDQ458763:RDQ458765"/>
    <mergeCell ref="RDQ458766:RDQ458769"/>
    <mergeCell ref="RDQ458771:RDQ458773"/>
    <mergeCell ref="RDQ458775:RDQ458785"/>
    <mergeCell ref="RDQ524299:RDQ524301"/>
    <mergeCell ref="RDQ524302:RDQ524305"/>
    <mergeCell ref="RDQ524307:RDQ524309"/>
    <mergeCell ref="RDQ524311:RDQ524321"/>
    <mergeCell ref="RDQ589835:RDQ589837"/>
    <mergeCell ref="RDQ589838:RDQ589841"/>
    <mergeCell ref="RDQ589843:RDQ589845"/>
    <mergeCell ref="RDQ589847:RDQ589857"/>
    <mergeCell ref="RDQ655371:RDQ655373"/>
    <mergeCell ref="RDQ655374:RDQ655377"/>
    <mergeCell ref="RDQ655379:RDQ655381"/>
    <mergeCell ref="RDQ655383:RDQ655393"/>
    <mergeCell ref="RDQ720907:RDQ720909"/>
    <mergeCell ref="RDQ720910:RDQ720913"/>
    <mergeCell ref="RDQ720915:RDQ720917"/>
    <mergeCell ref="RDQ720919:RDQ720929"/>
    <mergeCell ref="RDQ786443:RDQ786445"/>
    <mergeCell ref="RDQ786446:RDQ786449"/>
    <mergeCell ref="RDQ786451:RDQ786453"/>
    <mergeCell ref="RDQ786455:RDQ786465"/>
    <mergeCell ref="RDQ851979:RDQ851981"/>
    <mergeCell ref="RDQ851982:RDQ851985"/>
    <mergeCell ref="RDQ851987:RDQ851989"/>
    <mergeCell ref="RDQ851991:RDQ852001"/>
    <mergeCell ref="RDQ917515:RDQ917517"/>
    <mergeCell ref="RDQ917518:RDQ917521"/>
    <mergeCell ref="RDQ917523:RDQ917525"/>
    <mergeCell ref="RDQ917527:RDQ917537"/>
    <mergeCell ref="RDQ983051:RDQ983053"/>
    <mergeCell ref="RDQ983054:RDQ983057"/>
    <mergeCell ref="RDQ983059:RDQ983061"/>
    <mergeCell ref="RDQ983063:RDQ983073"/>
    <mergeCell ref="RDR7:RDR9"/>
    <mergeCell ref="RDR10:RDR13"/>
    <mergeCell ref="RDR15:RDR17"/>
    <mergeCell ref="RDR19:RDR29"/>
    <mergeCell ref="RDR65547:RDR65549"/>
    <mergeCell ref="RDR65550:RDR65553"/>
    <mergeCell ref="RDR65555:RDR65557"/>
    <mergeCell ref="RDR65559:RDR65569"/>
    <mergeCell ref="RDR131083:RDR131085"/>
    <mergeCell ref="RDR131086:RDR131089"/>
    <mergeCell ref="RDR131091:RDR131093"/>
    <mergeCell ref="RDR131095:RDR131105"/>
    <mergeCell ref="RDR196619:RDR196621"/>
    <mergeCell ref="RDR196622:RDR196625"/>
    <mergeCell ref="RDR196627:RDR196629"/>
    <mergeCell ref="RDR196631:RDR196641"/>
    <mergeCell ref="RDR262155:RDR262157"/>
    <mergeCell ref="RDR262158:RDR262161"/>
    <mergeCell ref="RDR262163:RDR262165"/>
    <mergeCell ref="RDR262167:RDR262177"/>
    <mergeCell ref="RDR327691:RDR327693"/>
    <mergeCell ref="RDR327694:RDR327697"/>
    <mergeCell ref="RDR327699:RDR327701"/>
    <mergeCell ref="RDR327703:RDR327713"/>
    <mergeCell ref="RDR393227:RDR393229"/>
    <mergeCell ref="RDR393230:RDR393233"/>
    <mergeCell ref="RDR393235:RDR393237"/>
    <mergeCell ref="RDR393239:RDR393249"/>
    <mergeCell ref="RDR458763:RDR458765"/>
    <mergeCell ref="RDR458766:RDR458769"/>
    <mergeCell ref="RDR458771:RDR458773"/>
    <mergeCell ref="RDR458775:RDR458785"/>
    <mergeCell ref="RDR524299:RDR524301"/>
    <mergeCell ref="RDR524302:RDR524305"/>
    <mergeCell ref="RDR524307:RDR524309"/>
    <mergeCell ref="RDR524311:RDR524321"/>
    <mergeCell ref="RDR589835:RDR589837"/>
    <mergeCell ref="RDR589838:RDR589841"/>
    <mergeCell ref="RDR589843:RDR589845"/>
    <mergeCell ref="RDR589847:RDR589857"/>
    <mergeCell ref="RDR655371:RDR655373"/>
    <mergeCell ref="RDR655374:RDR655377"/>
    <mergeCell ref="RDR655379:RDR655381"/>
    <mergeCell ref="RDR655383:RDR655393"/>
    <mergeCell ref="RDR720907:RDR720909"/>
    <mergeCell ref="RDR720910:RDR720913"/>
    <mergeCell ref="RDR720915:RDR720917"/>
    <mergeCell ref="RDR720919:RDR720929"/>
    <mergeCell ref="RDR786443:RDR786445"/>
    <mergeCell ref="RDR786446:RDR786449"/>
    <mergeCell ref="RDR786451:RDR786453"/>
    <mergeCell ref="RDR786455:RDR786465"/>
    <mergeCell ref="RDR851979:RDR851981"/>
    <mergeCell ref="RDR851982:RDR851985"/>
    <mergeCell ref="RDR851987:RDR851989"/>
    <mergeCell ref="RDR851991:RDR852001"/>
    <mergeCell ref="RDR917515:RDR917517"/>
    <mergeCell ref="RDR917518:RDR917521"/>
    <mergeCell ref="RDR917523:RDR917525"/>
    <mergeCell ref="RDR917527:RDR917537"/>
    <mergeCell ref="RDR983051:RDR983053"/>
    <mergeCell ref="RDR983054:RDR983057"/>
    <mergeCell ref="RDR983059:RDR983061"/>
    <mergeCell ref="RDR983063:RDR983073"/>
    <mergeCell ref="RDS4:RDS5"/>
    <mergeCell ref="RDS7:RDS9"/>
    <mergeCell ref="RDS10:RDS13"/>
    <mergeCell ref="RDS15:RDS17"/>
    <mergeCell ref="RDS19:RDS29"/>
    <mergeCell ref="RDS65544:RDS65545"/>
    <mergeCell ref="RDS65547:RDS65549"/>
    <mergeCell ref="RDS65550:RDS65553"/>
    <mergeCell ref="RDS65555:RDS65557"/>
    <mergeCell ref="RDS65559:RDS65569"/>
    <mergeCell ref="RDS131080:RDS131081"/>
    <mergeCell ref="RDS131083:RDS131085"/>
    <mergeCell ref="RDS131086:RDS131089"/>
    <mergeCell ref="RDS131091:RDS131093"/>
    <mergeCell ref="RDS131095:RDS131105"/>
    <mergeCell ref="RDS196616:RDS196617"/>
    <mergeCell ref="RDS196619:RDS196621"/>
    <mergeCell ref="RDS196622:RDS196625"/>
    <mergeCell ref="RDS196627:RDS196629"/>
    <mergeCell ref="RDS196631:RDS196641"/>
    <mergeCell ref="RDS262152:RDS262153"/>
    <mergeCell ref="RDS262155:RDS262157"/>
    <mergeCell ref="RDS262158:RDS262161"/>
    <mergeCell ref="RDS262163:RDS262165"/>
    <mergeCell ref="RDS262167:RDS262177"/>
    <mergeCell ref="RDS327688:RDS327689"/>
    <mergeCell ref="RDS327691:RDS327693"/>
    <mergeCell ref="RDS327694:RDS327697"/>
    <mergeCell ref="RDS327699:RDS327701"/>
    <mergeCell ref="RDS327703:RDS327713"/>
    <mergeCell ref="RDS393224:RDS393225"/>
    <mergeCell ref="RDS393227:RDS393229"/>
    <mergeCell ref="RDS393230:RDS393233"/>
    <mergeCell ref="RDS393235:RDS393237"/>
    <mergeCell ref="RDS393239:RDS393249"/>
    <mergeCell ref="RDS458760:RDS458761"/>
    <mergeCell ref="RDS458763:RDS458765"/>
    <mergeCell ref="RDS458766:RDS458769"/>
    <mergeCell ref="RDS458771:RDS458773"/>
    <mergeCell ref="RDS458775:RDS458785"/>
    <mergeCell ref="RDS524296:RDS524297"/>
    <mergeCell ref="RDS524299:RDS524301"/>
    <mergeCell ref="RDS524302:RDS524305"/>
    <mergeCell ref="RDS524307:RDS524309"/>
    <mergeCell ref="RDS524311:RDS524321"/>
    <mergeCell ref="RDS589832:RDS589833"/>
    <mergeCell ref="RDS589835:RDS589837"/>
    <mergeCell ref="RDS589838:RDS589841"/>
    <mergeCell ref="RDS589843:RDS589845"/>
    <mergeCell ref="RDS589847:RDS589857"/>
    <mergeCell ref="RDS655368:RDS655369"/>
    <mergeCell ref="RDS655371:RDS655373"/>
    <mergeCell ref="RDS655374:RDS655377"/>
    <mergeCell ref="RDS655379:RDS655381"/>
    <mergeCell ref="RDS655383:RDS655393"/>
    <mergeCell ref="RDS720904:RDS720905"/>
    <mergeCell ref="RDS720907:RDS720909"/>
    <mergeCell ref="RDS720910:RDS720913"/>
    <mergeCell ref="RDS720915:RDS720917"/>
    <mergeCell ref="RDS720919:RDS720929"/>
    <mergeCell ref="RDS786440:RDS786441"/>
    <mergeCell ref="RDS786443:RDS786445"/>
    <mergeCell ref="RDS786446:RDS786449"/>
    <mergeCell ref="RDS786451:RDS786453"/>
    <mergeCell ref="RDS786455:RDS786465"/>
    <mergeCell ref="RDS851976:RDS851977"/>
    <mergeCell ref="RDS851979:RDS851981"/>
    <mergeCell ref="RDS851982:RDS851985"/>
    <mergeCell ref="RDS851987:RDS851989"/>
    <mergeCell ref="RDS851991:RDS852001"/>
    <mergeCell ref="RDS917512:RDS917513"/>
    <mergeCell ref="RDS917515:RDS917517"/>
    <mergeCell ref="RDS917518:RDS917521"/>
    <mergeCell ref="RDS917523:RDS917525"/>
    <mergeCell ref="RDS917527:RDS917537"/>
    <mergeCell ref="RDS983048:RDS983049"/>
    <mergeCell ref="RDS983051:RDS983053"/>
    <mergeCell ref="RDS983054:RDS983057"/>
    <mergeCell ref="RDS983059:RDS983061"/>
    <mergeCell ref="RDS983063:RDS983073"/>
    <mergeCell ref="RDT4:RDT5"/>
    <mergeCell ref="RDT7:RDT9"/>
    <mergeCell ref="RDT10:RDT13"/>
    <mergeCell ref="RDT15:RDT17"/>
    <mergeCell ref="RDT19:RDT29"/>
    <mergeCell ref="RDT65544:RDT65545"/>
    <mergeCell ref="RDT65547:RDT65549"/>
    <mergeCell ref="RDT65550:RDT65553"/>
    <mergeCell ref="RDT65555:RDT65557"/>
    <mergeCell ref="RDT65559:RDT65569"/>
    <mergeCell ref="RDT131080:RDT131081"/>
    <mergeCell ref="RDT131083:RDT131085"/>
    <mergeCell ref="RDT131086:RDT131089"/>
    <mergeCell ref="RDT131091:RDT131093"/>
    <mergeCell ref="RDT131095:RDT131105"/>
    <mergeCell ref="RDT196616:RDT196617"/>
    <mergeCell ref="RDT196619:RDT196621"/>
    <mergeCell ref="RDT196622:RDT196625"/>
    <mergeCell ref="RDT196627:RDT196629"/>
    <mergeCell ref="RDT196631:RDT196641"/>
    <mergeCell ref="RDT262152:RDT262153"/>
    <mergeCell ref="RDT262155:RDT262157"/>
    <mergeCell ref="RDT262158:RDT262161"/>
    <mergeCell ref="RDT262163:RDT262165"/>
    <mergeCell ref="RDT262167:RDT262177"/>
    <mergeCell ref="RDT327688:RDT327689"/>
    <mergeCell ref="RDT327691:RDT327693"/>
    <mergeCell ref="RDT327694:RDT327697"/>
    <mergeCell ref="RDT327699:RDT327701"/>
    <mergeCell ref="RDT327703:RDT327713"/>
    <mergeCell ref="RDT393224:RDT393225"/>
    <mergeCell ref="RDT393227:RDT393229"/>
    <mergeCell ref="RDT393230:RDT393233"/>
    <mergeCell ref="RDT393235:RDT393237"/>
    <mergeCell ref="RDT393239:RDT393249"/>
    <mergeCell ref="RDT458760:RDT458761"/>
    <mergeCell ref="RDT458763:RDT458765"/>
    <mergeCell ref="RDT458766:RDT458769"/>
    <mergeCell ref="RDT458771:RDT458773"/>
    <mergeCell ref="RDT458775:RDT458785"/>
    <mergeCell ref="RDT524296:RDT524297"/>
    <mergeCell ref="RDT524299:RDT524301"/>
    <mergeCell ref="RDT524302:RDT524305"/>
    <mergeCell ref="RDT524307:RDT524309"/>
    <mergeCell ref="RDT524311:RDT524321"/>
    <mergeCell ref="RDT589832:RDT589833"/>
    <mergeCell ref="RDT589835:RDT589837"/>
    <mergeCell ref="RDT589838:RDT589841"/>
    <mergeCell ref="RDT589843:RDT589845"/>
    <mergeCell ref="RDT589847:RDT589857"/>
    <mergeCell ref="RDT655368:RDT655369"/>
    <mergeCell ref="RDT655371:RDT655373"/>
    <mergeCell ref="RDT655374:RDT655377"/>
    <mergeCell ref="RDT655379:RDT655381"/>
    <mergeCell ref="RDT655383:RDT655393"/>
    <mergeCell ref="RDT720904:RDT720905"/>
    <mergeCell ref="RDT720907:RDT720909"/>
    <mergeCell ref="RDT720910:RDT720913"/>
    <mergeCell ref="RDT720915:RDT720917"/>
    <mergeCell ref="RDT720919:RDT720929"/>
    <mergeCell ref="RDT786440:RDT786441"/>
    <mergeCell ref="RDT786443:RDT786445"/>
    <mergeCell ref="RDT786446:RDT786449"/>
    <mergeCell ref="RDT786451:RDT786453"/>
    <mergeCell ref="RDT786455:RDT786465"/>
    <mergeCell ref="RDT851976:RDT851977"/>
    <mergeCell ref="RDT851979:RDT851981"/>
    <mergeCell ref="RDT851982:RDT851985"/>
    <mergeCell ref="RDT851987:RDT851989"/>
    <mergeCell ref="RDT851991:RDT852001"/>
    <mergeCell ref="RDT917512:RDT917513"/>
    <mergeCell ref="RDT917515:RDT917517"/>
    <mergeCell ref="RDT917518:RDT917521"/>
    <mergeCell ref="RDT917523:RDT917525"/>
    <mergeCell ref="RDT917527:RDT917537"/>
    <mergeCell ref="RDT983048:RDT983049"/>
    <mergeCell ref="RDT983051:RDT983053"/>
    <mergeCell ref="RDT983054:RDT983057"/>
    <mergeCell ref="RDT983059:RDT983061"/>
    <mergeCell ref="RDT983063:RDT983073"/>
    <mergeCell ref="RDU7:RDU9"/>
    <mergeCell ref="RDU10:RDU13"/>
    <mergeCell ref="RDU15:RDU17"/>
    <mergeCell ref="RDU19:RDU29"/>
    <mergeCell ref="RDU65547:RDU65549"/>
    <mergeCell ref="RDU65550:RDU65553"/>
    <mergeCell ref="RDU65555:RDU65557"/>
    <mergeCell ref="RDU65559:RDU65569"/>
    <mergeCell ref="RDU131083:RDU131085"/>
    <mergeCell ref="RDU131086:RDU131089"/>
    <mergeCell ref="RDU131091:RDU131093"/>
    <mergeCell ref="RDU131095:RDU131105"/>
    <mergeCell ref="RDU196619:RDU196621"/>
    <mergeCell ref="RDU196622:RDU196625"/>
    <mergeCell ref="RDU196627:RDU196629"/>
    <mergeCell ref="RDU196631:RDU196641"/>
    <mergeCell ref="RDU262155:RDU262157"/>
    <mergeCell ref="RDU262158:RDU262161"/>
    <mergeCell ref="RDU262163:RDU262165"/>
    <mergeCell ref="RDU262167:RDU262177"/>
    <mergeCell ref="RDU327691:RDU327693"/>
    <mergeCell ref="RDU327694:RDU327697"/>
    <mergeCell ref="RDU327699:RDU327701"/>
    <mergeCell ref="RDU327703:RDU327713"/>
    <mergeCell ref="RDU393227:RDU393229"/>
    <mergeCell ref="RDU393230:RDU393233"/>
    <mergeCell ref="RDU393235:RDU393237"/>
    <mergeCell ref="RDU393239:RDU393249"/>
    <mergeCell ref="RDU458763:RDU458765"/>
    <mergeCell ref="RDU458766:RDU458769"/>
    <mergeCell ref="RDU458771:RDU458773"/>
    <mergeCell ref="RDU458775:RDU458785"/>
    <mergeCell ref="RDU524299:RDU524301"/>
    <mergeCell ref="RDU524302:RDU524305"/>
    <mergeCell ref="RDU524307:RDU524309"/>
    <mergeCell ref="RDU524311:RDU524321"/>
    <mergeCell ref="RDU589835:RDU589837"/>
    <mergeCell ref="RDU589838:RDU589841"/>
    <mergeCell ref="RDU589843:RDU589845"/>
    <mergeCell ref="RDU589847:RDU589857"/>
    <mergeCell ref="RDU655371:RDU655373"/>
    <mergeCell ref="RDU655374:RDU655377"/>
    <mergeCell ref="RDU655379:RDU655381"/>
    <mergeCell ref="RDU655383:RDU655393"/>
    <mergeCell ref="RDU720907:RDU720909"/>
    <mergeCell ref="RDU720910:RDU720913"/>
    <mergeCell ref="RDU720915:RDU720917"/>
    <mergeCell ref="RDU720919:RDU720929"/>
    <mergeCell ref="RDU786443:RDU786445"/>
    <mergeCell ref="RDU786446:RDU786449"/>
    <mergeCell ref="RDU786451:RDU786453"/>
    <mergeCell ref="RDU786455:RDU786465"/>
    <mergeCell ref="RDU851979:RDU851981"/>
    <mergeCell ref="RDU851982:RDU851985"/>
    <mergeCell ref="RDU851987:RDU851989"/>
    <mergeCell ref="RDU851991:RDU852001"/>
    <mergeCell ref="RDU917515:RDU917517"/>
    <mergeCell ref="RDU917518:RDU917521"/>
    <mergeCell ref="RDU917523:RDU917525"/>
    <mergeCell ref="RDU917527:RDU917537"/>
    <mergeCell ref="RDU983051:RDU983053"/>
    <mergeCell ref="RDU983054:RDU983057"/>
    <mergeCell ref="RDU983059:RDU983061"/>
    <mergeCell ref="RDU983063:RDU983073"/>
    <mergeCell ref="RDW4:RDW5"/>
    <mergeCell ref="RDW65544:RDW65545"/>
    <mergeCell ref="RDW131080:RDW131081"/>
    <mergeCell ref="RDW196616:RDW196617"/>
    <mergeCell ref="RDW262152:RDW262153"/>
    <mergeCell ref="RDW327688:RDW327689"/>
    <mergeCell ref="RDW393224:RDW393225"/>
    <mergeCell ref="RDW458760:RDW458761"/>
    <mergeCell ref="RDW524296:RDW524297"/>
    <mergeCell ref="RDW589832:RDW589833"/>
    <mergeCell ref="RDW655368:RDW655369"/>
    <mergeCell ref="RDW720904:RDW720905"/>
    <mergeCell ref="RDW786440:RDW786441"/>
    <mergeCell ref="RDW851976:RDW851977"/>
    <mergeCell ref="RDW917512:RDW917513"/>
    <mergeCell ref="RDW983048:RDW983049"/>
    <mergeCell ref="RDX4:RDX5"/>
    <mergeCell ref="RDX65544:RDX65545"/>
    <mergeCell ref="RDX131080:RDX131081"/>
    <mergeCell ref="RDX196616:RDX196617"/>
    <mergeCell ref="RDX262152:RDX262153"/>
    <mergeCell ref="RDX327688:RDX327689"/>
    <mergeCell ref="RDX393224:RDX393225"/>
    <mergeCell ref="RDX458760:RDX458761"/>
    <mergeCell ref="RDX524296:RDX524297"/>
    <mergeCell ref="RDX589832:RDX589833"/>
    <mergeCell ref="RDX655368:RDX655369"/>
    <mergeCell ref="RDX720904:RDX720905"/>
    <mergeCell ref="RDX786440:RDX786441"/>
    <mergeCell ref="RDX851976:RDX851977"/>
    <mergeCell ref="RDX917512:RDX917513"/>
    <mergeCell ref="RDX983048:RDX983049"/>
    <mergeCell ref="RDY4:RDY5"/>
    <mergeCell ref="RDY65544:RDY65545"/>
    <mergeCell ref="RDY131080:RDY131081"/>
    <mergeCell ref="RDY196616:RDY196617"/>
    <mergeCell ref="RDY262152:RDY262153"/>
    <mergeCell ref="RDY327688:RDY327689"/>
    <mergeCell ref="RDY393224:RDY393225"/>
    <mergeCell ref="RDY458760:RDY458761"/>
    <mergeCell ref="RDY524296:RDY524297"/>
    <mergeCell ref="RDY589832:RDY589833"/>
    <mergeCell ref="RDY655368:RDY655369"/>
    <mergeCell ref="RDY720904:RDY720905"/>
    <mergeCell ref="RDY786440:RDY786441"/>
    <mergeCell ref="RDY851976:RDY851977"/>
    <mergeCell ref="RDY917512:RDY917513"/>
    <mergeCell ref="RDY983048:RDY983049"/>
    <mergeCell ref="RDZ3:RDZ4"/>
    <mergeCell ref="RDZ65543:RDZ65544"/>
    <mergeCell ref="RDZ131079:RDZ131080"/>
    <mergeCell ref="RDZ196615:RDZ196616"/>
    <mergeCell ref="RDZ262151:RDZ262152"/>
    <mergeCell ref="RDZ327687:RDZ327688"/>
    <mergeCell ref="RDZ393223:RDZ393224"/>
    <mergeCell ref="RDZ458759:RDZ458760"/>
    <mergeCell ref="RDZ524295:RDZ524296"/>
    <mergeCell ref="RDZ589831:RDZ589832"/>
    <mergeCell ref="RDZ655367:RDZ655368"/>
    <mergeCell ref="RDZ720903:RDZ720904"/>
    <mergeCell ref="RDZ786439:RDZ786440"/>
    <mergeCell ref="RDZ851975:RDZ851976"/>
    <mergeCell ref="RDZ917511:RDZ917512"/>
    <mergeCell ref="RDZ983047:RDZ983048"/>
    <mergeCell ref="RNM7:RNM9"/>
    <mergeCell ref="RNM10:RNM13"/>
    <mergeCell ref="RNM15:RNM17"/>
    <mergeCell ref="RNM19:RNM29"/>
    <mergeCell ref="RNM65547:RNM65549"/>
    <mergeCell ref="RNM65550:RNM65553"/>
    <mergeCell ref="RNM65555:RNM65557"/>
    <mergeCell ref="RNM65559:RNM65569"/>
    <mergeCell ref="RNM131083:RNM131085"/>
    <mergeCell ref="RNM131086:RNM131089"/>
    <mergeCell ref="RNM131091:RNM131093"/>
    <mergeCell ref="RNM131095:RNM131105"/>
    <mergeCell ref="RNM196619:RNM196621"/>
    <mergeCell ref="RNM196622:RNM196625"/>
    <mergeCell ref="RNM196627:RNM196629"/>
    <mergeCell ref="RNM196631:RNM196641"/>
    <mergeCell ref="RNM262155:RNM262157"/>
    <mergeCell ref="RNM262158:RNM262161"/>
    <mergeCell ref="RNM262163:RNM262165"/>
    <mergeCell ref="RNM262167:RNM262177"/>
    <mergeCell ref="RNM327691:RNM327693"/>
    <mergeCell ref="RNM327694:RNM327697"/>
    <mergeCell ref="RNM327699:RNM327701"/>
    <mergeCell ref="RNM327703:RNM327713"/>
    <mergeCell ref="RNM393227:RNM393229"/>
    <mergeCell ref="RNM393230:RNM393233"/>
    <mergeCell ref="RNM393235:RNM393237"/>
    <mergeCell ref="RNM393239:RNM393249"/>
    <mergeCell ref="RNM458763:RNM458765"/>
    <mergeCell ref="RNM458766:RNM458769"/>
    <mergeCell ref="RNM458771:RNM458773"/>
    <mergeCell ref="RNM458775:RNM458785"/>
    <mergeCell ref="RNM524299:RNM524301"/>
    <mergeCell ref="RNM524302:RNM524305"/>
    <mergeCell ref="RNM524307:RNM524309"/>
    <mergeCell ref="RNM524311:RNM524321"/>
    <mergeCell ref="RNM589835:RNM589837"/>
    <mergeCell ref="RNM589838:RNM589841"/>
    <mergeCell ref="RNM589843:RNM589845"/>
    <mergeCell ref="RNM589847:RNM589857"/>
    <mergeCell ref="RNM655371:RNM655373"/>
    <mergeCell ref="RNM655374:RNM655377"/>
    <mergeCell ref="RNM655379:RNM655381"/>
    <mergeCell ref="RNM655383:RNM655393"/>
    <mergeCell ref="RNM720907:RNM720909"/>
    <mergeCell ref="RNM720910:RNM720913"/>
    <mergeCell ref="RNM720915:RNM720917"/>
    <mergeCell ref="RNM720919:RNM720929"/>
    <mergeCell ref="RNM786443:RNM786445"/>
    <mergeCell ref="RNM786446:RNM786449"/>
    <mergeCell ref="RNM786451:RNM786453"/>
    <mergeCell ref="RNM786455:RNM786465"/>
    <mergeCell ref="RNM851979:RNM851981"/>
    <mergeCell ref="RNM851982:RNM851985"/>
    <mergeCell ref="RNM851987:RNM851989"/>
    <mergeCell ref="RNM851991:RNM852001"/>
    <mergeCell ref="RNM917515:RNM917517"/>
    <mergeCell ref="RNM917518:RNM917521"/>
    <mergeCell ref="RNM917523:RNM917525"/>
    <mergeCell ref="RNM917527:RNM917537"/>
    <mergeCell ref="RNM983051:RNM983053"/>
    <mergeCell ref="RNM983054:RNM983057"/>
    <mergeCell ref="RNM983059:RNM983061"/>
    <mergeCell ref="RNM983063:RNM983073"/>
    <mergeCell ref="RNN7:RNN9"/>
    <mergeCell ref="RNN10:RNN13"/>
    <mergeCell ref="RNN15:RNN17"/>
    <mergeCell ref="RNN19:RNN29"/>
    <mergeCell ref="RNN65547:RNN65549"/>
    <mergeCell ref="RNN65550:RNN65553"/>
    <mergeCell ref="RNN65555:RNN65557"/>
    <mergeCell ref="RNN65559:RNN65569"/>
    <mergeCell ref="RNN131083:RNN131085"/>
    <mergeCell ref="RNN131086:RNN131089"/>
    <mergeCell ref="RNN131091:RNN131093"/>
    <mergeCell ref="RNN131095:RNN131105"/>
    <mergeCell ref="RNN196619:RNN196621"/>
    <mergeCell ref="RNN196622:RNN196625"/>
    <mergeCell ref="RNN196627:RNN196629"/>
    <mergeCell ref="RNN196631:RNN196641"/>
    <mergeCell ref="RNN262155:RNN262157"/>
    <mergeCell ref="RNN262158:RNN262161"/>
    <mergeCell ref="RNN262163:RNN262165"/>
    <mergeCell ref="RNN262167:RNN262177"/>
    <mergeCell ref="RNN327691:RNN327693"/>
    <mergeCell ref="RNN327694:RNN327697"/>
    <mergeCell ref="RNN327699:RNN327701"/>
    <mergeCell ref="RNN327703:RNN327713"/>
    <mergeCell ref="RNN393227:RNN393229"/>
    <mergeCell ref="RNN393230:RNN393233"/>
    <mergeCell ref="RNN393235:RNN393237"/>
    <mergeCell ref="RNN393239:RNN393249"/>
    <mergeCell ref="RNN458763:RNN458765"/>
    <mergeCell ref="RNN458766:RNN458769"/>
    <mergeCell ref="RNN458771:RNN458773"/>
    <mergeCell ref="RNN458775:RNN458785"/>
    <mergeCell ref="RNN524299:RNN524301"/>
    <mergeCell ref="RNN524302:RNN524305"/>
    <mergeCell ref="RNN524307:RNN524309"/>
    <mergeCell ref="RNN524311:RNN524321"/>
    <mergeCell ref="RNN589835:RNN589837"/>
    <mergeCell ref="RNN589838:RNN589841"/>
    <mergeCell ref="RNN589843:RNN589845"/>
    <mergeCell ref="RNN589847:RNN589857"/>
    <mergeCell ref="RNN655371:RNN655373"/>
    <mergeCell ref="RNN655374:RNN655377"/>
    <mergeCell ref="RNN655379:RNN655381"/>
    <mergeCell ref="RNN655383:RNN655393"/>
    <mergeCell ref="RNN720907:RNN720909"/>
    <mergeCell ref="RNN720910:RNN720913"/>
    <mergeCell ref="RNN720915:RNN720917"/>
    <mergeCell ref="RNN720919:RNN720929"/>
    <mergeCell ref="RNN786443:RNN786445"/>
    <mergeCell ref="RNN786446:RNN786449"/>
    <mergeCell ref="RNN786451:RNN786453"/>
    <mergeCell ref="RNN786455:RNN786465"/>
    <mergeCell ref="RNN851979:RNN851981"/>
    <mergeCell ref="RNN851982:RNN851985"/>
    <mergeCell ref="RNN851987:RNN851989"/>
    <mergeCell ref="RNN851991:RNN852001"/>
    <mergeCell ref="RNN917515:RNN917517"/>
    <mergeCell ref="RNN917518:RNN917521"/>
    <mergeCell ref="RNN917523:RNN917525"/>
    <mergeCell ref="RNN917527:RNN917537"/>
    <mergeCell ref="RNN983051:RNN983053"/>
    <mergeCell ref="RNN983054:RNN983057"/>
    <mergeCell ref="RNN983059:RNN983061"/>
    <mergeCell ref="RNN983063:RNN983073"/>
    <mergeCell ref="RNO4:RNO5"/>
    <mergeCell ref="RNO7:RNO9"/>
    <mergeCell ref="RNO10:RNO13"/>
    <mergeCell ref="RNO15:RNO17"/>
    <mergeCell ref="RNO19:RNO29"/>
    <mergeCell ref="RNO65544:RNO65545"/>
    <mergeCell ref="RNO65547:RNO65549"/>
    <mergeCell ref="RNO65550:RNO65553"/>
    <mergeCell ref="RNO65555:RNO65557"/>
    <mergeCell ref="RNO65559:RNO65569"/>
    <mergeCell ref="RNO131080:RNO131081"/>
    <mergeCell ref="RNO131083:RNO131085"/>
    <mergeCell ref="RNO131086:RNO131089"/>
    <mergeCell ref="RNO131091:RNO131093"/>
    <mergeCell ref="RNO131095:RNO131105"/>
    <mergeCell ref="RNO196616:RNO196617"/>
    <mergeCell ref="RNO196619:RNO196621"/>
    <mergeCell ref="RNO196622:RNO196625"/>
    <mergeCell ref="RNO196627:RNO196629"/>
    <mergeCell ref="RNO196631:RNO196641"/>
    <mergeCell ref="RNO262152:RNO262153"/>
    <mergeCell ref="RNO262155:RNO262157"/>
    <mergeCell ref="RNO262158:RNO262161"/>
    <mergeCell ref="RNO262163:RNO262165"/>
    <mergeCell ref="RNO262167:RNO262177"/>
    <mergeCell ref="RNO327688:RNO327689"/>
    <mergeCell ref="RNO327691:RNO327693"/>
    <mergeCell ref="RNO327694:RNO327697"/>
    <mergeCell ref="RNO327699:RNO327701"/>
    <mergeCell ref="RNO327703:RNO327713"/>
    <mergeCell ref="RNO393224:RNO393225"/>
    <mergeCell ref="RNO393227:RNO393229"/>
    <mergeCell ref="RNO393230:RNO393233"/>
    <mergeCell ref="RNO393235:RNO393237"/>
    <mergeCell ref="RNO393239:RNO393249"/>
    <mergeCell ref="RNO458760:RNO458761"/>
    <mergeCell ref="RNO458763:RNO458765"/>
    <mergeCell ref="RNO458766:RNO458769"/>
    <mergeCell ref="RNO458771:RNO458773"/>
    <mergeCell ref="RNO458775:RNO458785"/>
    <mergeCell ref="RNO524296:RNO524297"/>
    <mergeCell ref="RNO524299:RNO524301"/>
    <mergeCell ref="RNO524302:RNO524305"/>
    <mergeCell ref="RNO524307:RNO524309"/>
    <mergeCell ref="RNO524311:RNO524321"/>
    <mergeCell ref="RNO589832:RNO589833"/>
    <mergeCell ref="RNO589835:RNO589837"/>
    <mergeCell ref="RNO589838:RNO589841"/>
    <mergeCell ref="RNO589843:RNO589845"/>
    <mergeCell ref="RNO589847:RNO589857"/>
    <mergeCell ref="RNO655368:RNO655369"/>
    <mergeCell ref="RNO655371:RNO655373"/>
    <mergeCell ref="RNO655374:RNO655377"/>
    <mergeCell ref="RNO655379:RNO655381"/>
    <mergeCell ref="RNO655383:RNO655393"/>
    <mergeCell ref="RNO720904:RNO720905"/>
    <mergeCell ref="RNO720907:RNO720909"/>
    <mergeCell ref="RNO720910:RNO720913"/>
    <mergeCell ref="RNO720915:RNO720917"/>
    <mergeCell ref="RNO720919:RNO720929"/>
    <mergeCell ref="RNO786440:RNO786441"/>
    <mergeCell ref="RNO786443:RNO786445"/>
    <mergeCell ref="RNO786446:RNO786449"/>
    <mergeCell ref="RNO786451:RNO786453"/>
    <mergeCell ref="RNO786455:RNO786465"/>
    <mergeCell ref="RNO851976:RNO851977"/>
    <mergeCell ref="RNO851979:RNO851981"/>
    <mergeCell ref="RNO851982:RNO851985"/>
    <mergeCell ref="RNO851987:RNO851989"/>
    <mergeCell ref="RNO851991:RNO852001"/>
    <mergeCell ref="RNO917512:RNO917513"/>
    <mergeCell ref="RNO917515:RNO917517"/>
    <mergeCell ref="RNO917518:RNO917521"/>
    <mergeCell ref="RNO917523:RNO917525"/>
    <mergeCell ref="RNO917527:RNO917537"/>
    <mergeCell ref="RNO983048:RNO983049"/>
    <mergeCell ref="RNO983051:RNO983053"/>
    <mergeCell ref="RNO983054:RNO983057"/>
    <mergeCell ref="RNO983059:RNO983061"/>
    <mergeCell ref="RNO983063:RNO983073"/>
    <mergeCell ref="RNP4:RNP5"/>
    <mergeCell ref="RNP7:RNP9"/>
    <mergeCell ref="RNP10:RNP13"/>
    <mergeCell ref="RNP15:RNP17"/>
    <mergeCell ref="RNP19:RNP29"/>
    <mergeCell ref="RNP65544:RNP65545"/>
    <mergeCell ref="RNP65547:RNP65549"/>
    <mergeCell ref="RNP65550:RNP65553"/>
    <mergeCell ref="RNP65555:RNP65557"/>
    <mergeCell ref="RNP65559:RNP65569"/>
    <mergeCell ref="RNP131080:RNP131081"/>
    <mergeCell ref="RNP131083:RNP131085"/>
    <mergeCell ref="RNP131086:RNP131089"/>
    <mergeCell ref="RNP131091:RNP131093"/>
    <mergeCell ref="RNP131095:RNP131105"/>
    <mergeCell ref="RNP196616:RNP196617"/>
    <mergeCell ref="RNP196619:RNP196621"/>
    <mergeCell ref="RNP196622:RNP196625"/>
    <mergeCell ref="RNP196627:RNP196629"/>
    <mergeCell ref="RNP196631:RNP196641"/>
    <mergeCell ref="RNP262152:RNP262153"/>
    <mergeCell ref="RNP262155:RNP262157"/>
    <mergeCell ref="RNP262158:RNP262161"/>
    <mergeCell ref="RNP262163:RNP262165"/>
    <mergeCell ref="RNP262167:RNP262177"/>
    <mergeCell ref="RNP327688:RNP327689"/>
    <mergeCell ref="RNP327691:RNP327693"/>
    <mergeCell ref="RNP327694:RNP327697"/>
    <mergeCell ref="RNP327699:RNP327701"/>
    <mergeCell ref="RNP327703:RNP327713"/>
    <mergeCell ref="RNP393224:RNP393225"/>
    <mergeCell ref="RNP393227:RNP393229"/>
    <mergeCell ref="RNP393230:RNP393233"/>
    <mergeCell ref="RNP393235:RNP393237"/>
    <mergeCell ref="RNP393239:RNP393249"/>
    <mergeCell ref="RNP458760:RNP458761"/>
    <mergeCell ref="RNP458763:RNP458765"/>
    <mergeCell ref="RNP458766:RNP458769"/>
    <mergeCell ref="RNP458771:RNP458773"/>
    <mergeCell ref="RNP458775:RNP458785"/>
    <mergeCell ref="RNP524296:RNP524297"/>
    <mergeCell ref="RNP524299:RNP524301"/>
    <mergeCell ref="RNP524302:RNP524305"/>
    <mergeCell ref="RNP524307:RNP524309"/>
    <mergeCell ref="RNP524311:RNP524321"/>
    <mergeCell ref="RNP589832:RNP589833"/>
    <mergeCell ref="RNP589835:RNP589837"/>
    <mergeCell ref="RNP589838:RNP589841"/>
    <mergeCell ref="RNP589843:RNP589845"/>
    <mergeCell ref="RNP589847:RNP589857"/>
    <mergeCell ref="RNP655368:RNP655369"/>
    <mergeCell ref="RNP655371:RNP655373"/>
    <mergeCell ref="RNP655374:RNP655377"/>
    <mergeCell ref="RNP655379:RNP655381"/>
    <mergeCell ref="RNP655383:RNP655393"/>
    <mergeCell ref="RNP720904:RNP720905"/>
    <mergeCell ref="RNP720907:RNP720909"/>
    <mergeCell ref="RNP720910:RNP720913"/>
    <mergeCell ref="RNP720915:RNP720917"/>
    <mergeCell ref="RNP720919:RNP720929"/>
    <mergeCell ref="RNP786440:RNP786441"/>
    <mergeCell ref="RNP786443:RNP786445"/>
    <mergeCell ref="RNP786446:RNP786449"/>
    <mergeCell ref="RNP786451:RNP786453"/>
    <mergeCell ref="RNP786455:RNP786465"/>
    <mergeCell ref="RNP851976:RNP851977"/>
    <mergeCell ref="RNP851979:RNP851981"/>
    <mergeCell ref="RNP851982:RNP851985"/>
    <mergeCell ref="RNP851987:RNP851989"/>
    <mergeCell ref="RNP851991:RNP852001"/>
    <mergeCell ref="RNP917512:RNP917513"/>
    <mergeCell ref="RNP917515:RNP917517"/>
    <mergeCell ref="RNP917518:RNP917521"/>
    <mergeCell ref="RNP917523:RNP917525"/>
    <mergeCell ref="RNP917527:RNP917537"/>
    <mergeCell ref="RNP983048:RNP983049"/>
    <mergeCell ref="RNP983051:RNP983053"/>
    <mergeCell ref="RNP983054:RNP983057"/>
    <mergeCell ref="RNP983059:RNP983061"/>
    <mergeCell ref="RNP983063:RNP983073"/>
    <mergeCell ref="RNQ7:RNQ9"/>
    <mergeCell ref="RNQ10:RNQ13"/>
    <mergeCell ref="RNQ15:RNQ17"/>
    <mergeCell ref="RNQ19:RNQ29"/>
    <mergeCell ref="RNQ65547:RNQ65549"/>
    <mergeCell ref="RNQ65550:RNQ65553"/>
    <mergeCell ref="RNQ65555:RNQ65557"/>
    <mergeCell ref="RNQ65559:RNQ65569"/>
    <mergeCell ref="RNQ131083:RNQ131085"/>
    <mergeCell ref="RNQ131086:RNQ131089"/>
    <mergeCell ref="RNQ131091:RNQ131093"/>
    <mergeCell ref="RNQ131095:RNQ131105"/>
    <mergeCell ref="RNQ196619:RNQ196621"/>
    <mergeCell ref="RNQ196622:RNQ196625"/>
    <mergeCell ref="RNQ196627:RNQ196629"/>
    <mergeCell ref="RNQ196631:RNQ196641"/>
    <mergeCell ref="RNQ262155:RNQ262157"/>
    <mergeCell ref="RNQ262158:RNQ262161"/>
    <mergeCell ref="RNQ262163:RNQ262165"/>
    <mergeCell ref="RNQ262167:RNQ262177"/>
    <mergeCell ref="RNQ327691:RNQ327693"/>
    <mergeCell ref="RNQ327694:RNQ327697"/>
    <mergeCell ref="RNQ327699:RNQ327701"/>
    <mergeCell ref="RNQ327703:RNQ327713"/>
    <mergeCell ref="RNQ393227:RNQ393229"/>
    <mergeCell ref="RNQ393230:RNQ393233"/>
    <mergeCell ref="RNQ393235:RNQ393237"/>
    <mergeCell ref="RNQ393239:RNQ393249"/>
    <mergeCell ref="RNQ458763:RNQ458765"/>
    <mergeCell ref="RNQ458766:RNQ458769"/>
    <mergeCell ref="RNQ458771:RNQ458773"/>
    <mergeCell ref="RNQ458775:RNQ458785"/>
    <mergeCell ref="RNQ524299:RNQ524301"/>
    <mergeCell ref="RNQ524302:RNQ524305"/>
    <mergeCell ref="RNQ524307:RNQ524309"/>
    <mergeCell ref="RNQ524311:RNQ524321"/>
    <mergeCell ref="RNQ589835:RNQ589837"/>
    <mergeCell ref="RNQ589838:RNQ589841"/>
    <mergeCell ref="RNQ589843:RNQ589845"/>
    <mergeCell ref="RNQ589847:RNQ589857"/>
    <mergeCell ref="RNQ655371:RNQ655373"/>
    <mergeCell ref="RNQ655374:RNQ655377"/>
    <mergeCell ref="RNQ655379:RNQ655381"/>
    <mergeCell ref="RNQ655383:RNQ655393"/>
    <mergeCell ref="RNQ720907:RNQ720909"/>
    <mergeCell ref="RNQ720910:RNQ720913"/>
    <mergeCell ref="RNQ720915:RNQ720917"/>
    <mergeCell ref="RNQ720919:RNQ720929"/>
    <mergeCell ref="RNQ786443:RNQ786445"/>
    <mergeCell ref="RNQ786446:RNQ786449"/>
    <mergeCell ref="RNQ786451:RNQ786453"/>
    <mergeCell ref="RNQ786455:RNQ786465"/>
    <mergeCell ref="RNQ851979:RNQ851981"/>
    <mergeCell ref="RNQ851982:RNQ851985"/>
    <mergeCell ref="RNQ851987:RNQ851989"/>
    <mergeCell ref="RNQ851991:RNQ852001"/>
    <mergeCell ref="RNQ917515:RNQ917517"/>
    <mergeCell ref="RNQ917518:RNQ917521"/>
    <mergeCell ref="RNQ917523:RNQ917525"/>
    <mergeCell ref="RNQ917527:RNQ917537"/>
    <mergeCell ref="RNQ983051:RNQ983053"/>
    <mergeCell ref="RNQ983054:RNQ983057"/>
    <mergeCell ref="RNQ983059:RNQ983061"/>
    <mergeCell ref="RNQ983063:RNQ983073"/>
    <mergeCell ref="RNS4:RNS5"/>
    <mergeCell ref="RNS65544:RNS65545"/>
    <mergeCell ref="RNS131080:RNS131081"/>
    <mergeCell ref="RNS196616:RNS196617"/>
    <mergeCell ref="RNS262152:RNS262153"/>
    <mergeCell ref="RNS327688:RNS327689"/>
    <mergeCell ref="RNS393224:RNS393225"/>
    <mergeCell ref="RNS458760:RNS458761"/>
    <mergeCell ref="RNS524296:RNS524297"/>
    <mergeCell ref="RNS589832:RNS589833"/>
    <mergeCell ref="RNS655368:RNS655369"/>
    <mergeCell ref="RNS720904:RNS720905"/>
    <mergeCell ref="RNS786440:RNS786441"/>
    <mergeCell ref="RNS851976:RNS851977"/>
    <mergeCell ref="RNS917512:RNS917513"/>
    <mergeCell ref="RNS983048:RNS983049"/>
    <mergeCell ref="RNT4:RNT5"/>
    <mergeCell ref="RNT65544:RNT65545"/>
    <mergeCell ref="RNT131080:RNT131081"/>
    <mergeCell ref="RNT196616:RNT196617"/>
    <mergeCell ref="RNT262152:RNT262153"/>
    <mergeCell ref="RNT327688:RNT327689"/>
    <mergeCell ref="RNT393224:RNT393225"/>
    <mergeCell ref="RNT458760:RNT458761"/>
    <mergeCell ref="RNT524296:RNT524297"/>
    <mergeCell ref="RNT589832:RNT589833"/>
    <mergeCell ref="RNT655368:RNT655369"/>
    <mergeCell ref="RNT720904:RNT720905"/>
    <mergeCell ref="RNT786440:RNT786441"/>
    <mergeCell ref="RNT851976:RNT851977"/>
    <mergeCell ref="RNT917512:RNT917513"/>
    <mergeCell ref="RNT983048:RNT983049"/>
    <mergeCell ref="RNU4:RNU5"/>
    <mergeCell ref="RNU65544:RNU65545"/>
    <mergeCell ref="RNU131080:RNU131081"/>
    <mergeCell ref="RNU196616:RNU196617"/>
    <mergeCell ref="RNU262152:RNU262153"/>
    <mergeCell ref="RNU327688:RNU327689"/>
    <mergeCell ref="RNU393224:RNU393225"/>
    <mergeCell ref="RNU458760:RNU458761"/>
    <mergeCell ref="RNU524296:RNU524297"/>
    <mergeCell ref="RNU589832:RNU589833"/>
    <mergeCell ref="RNU655368:RNU655369"/>
    <mergeCell ref="RNU720904:RNU720905"/>
    <mergeCell ref="RNU786440:RNU786441"/>
    <mergeCell ref="RNU851976:RNU851977"/>
    <mergeCell ref="RNU917512:RNU917513"/>
    <mergeCell ref="RNU983048:RNU983049"/>
    <mergeCell ref="RNV3:RNV4"/>
    <mergeCell ref="RNV65543:RNV65544"/>
    <mergeCell ref="RNV131079:RNV131080"/>
    <mergeCell ref="RNV196615:RNV196616"/>
    <mergeCell ref="RNV262151:RNV262152"/>
    <mergeCell ref="RNV327687:RNV327688"/>
    <mergeCell ref="RNV393223:RNV393224"/>
    <mergeCell ref="RNV458759:RNV458760"/>
    <mergeCell ref="RNV524295:RNV524296"/>
    <mergeCell ref="RNV589831:RNV589832"/>
    <mergeCell ref="RNV655367:RNV655368"/>
    <mergeCell ref="RNV720903:RNV720904"/>
    <mergeCell ref="RNV786439:RNV786440"/>
    <mergeCell ref="RNV851975:RNV851976"/>
    <mergeCell ref="RNV917511:RNV917512"/>
    <mergeCell ref="RNV983047:RNV983048"/>
    <mergeCell ref="RXI7:RXI9"/>
    <mergeCell ref="RXI10:RXI13"/>
    <mergeCell ref="RXI15:RXI17"/>
    <mergeCell ref="RXI19:RXI29"/>
    <mergeCell ref="RXI65547:RXI65549"/>
    <mergeCell ref="RXI65550:RXI65553"/>
    <mergeCell ref="RXI65555:RXI65557"/>
    <mergeCell ref="RXI65559:RXI65569"/>
    <mergeCell ref="RXI131083:RXI131085"/>
    <mergeCell ref="RXI131086:RXI131089"/>
    <mergeCell ref="RXI131091:RXI131093"/>
    <mergeCell ref="RXI131095:RXI131105"/>
    <mergeCell ref="RXI196619:RXI196621"/>
    <mergeCell ref="RXI196622:RXI196625"/>
    <mergeCell ref="RXI196627:RXI196629"/>
    <mergeCell ref="RXI196631:RXI196641"/>
    <mergeCell ref="RXI262155:RXI262157"/>
    <mergeCell ref="RXI262158:RXI262161"/>
    <mergeCell ref="RXI262163:RXI262165"/>
    <mergeCell ref="RXI262167:RXI262177"/>
    <mergeCell ref="RXI327691:RXI327693"/>
    <mergeCell ref="RXI327694:RXI327697"/>
    <mergeCell ref="RXI327699:RXI327701"/>
    <mergeCell ref="RXI327703:RXI327713"/>
    <mergeCell ref="RXI393227:RXI393229"/>
    <mergeCell ref="RXI393230:RXI393233"/>
    <mergeCell ref="RXI393235:RXI393237"/>
    <mergeCell ref="RXI393239:RXI393249"/>
    <mergeCell ref="RXI458763:RXI458765"/>
    <mergeCell ref="RXI458766:RXI458769"/>
    <mergeCell ref="RXI458771:RXI458773"/>
    <mergeCell ref="RXI458775:RXI458785"/>
    <mergeCell ref="RXI524299:RXI524301"/>
    <mergeCell ref="RXI524302:RXI524305"/>
    <mergeCell ref="RXI524307:RXI524309"/>
    <mergeCell ref="RXI524311:RXI524321"/>
    <mergeCell ref="RXI589835:RXI589837"/>
    <mergeCell ref="RXI589838:RXI589841"/>
    <mergeCell ref="RXI589843:RXI589845"/>
    <mergeCell ref="RXI589847:RXI589857"/>
    <mergeCell ref="RXI655371:RXI655373"/>
    <mergeCell ref="RXI655374:RXI655377"/>
    <mergeCell ref="RXI655379:RXI655381"/>
    <mergeCell ref="RXI655383:RXI655393"/>
    <mergeCell ref="RXI720907:RXI720909"/>
    <mergeCell ref="RXI720910:RXI720913"/>
    <mergeCell ref="RXI720915:RXI720917"/>
    <mergeCell ref="RXI720919:RXI720929"/>
    <mergeCell ref="RXI786443:RXI786445"/>
    <mergeCell ref="RXI786446:RXI786449"/>
    <mergeCell ref="RXI786451:RXI786453"/>
    <mergeCell ref="RXI786455:RXI786465"/>
    <mergeCell ref="RXI851979:RXI851981"/>
    <mergeCell ref="RXI851982:RXI851985"/>
    <mergeCell ref="RXI851987:RXI851989"/>
    <mergeCell ref="RXI851991:RXI852001"/>
    <mergeCell ref="RXI917515:RXI917517"/>
    <mergeCell ref="RXI917518:RXI917521"/>
    <mergeCell ref="RXI917523:RXI917525"/>
    <mergeCell ref="RXI917527:RXI917537"/>
    <mergeCell ref="RXI983051:RXI983053"/>
    <mergeCell ref="RXI983054:RXI983057"/>
    <mergeCell ref="RXI983059:RXI983061"/>
    <mergeCell ref="RXI983063:RXI983073"/>
    <mergeCell ref="RXJ7:RXJ9"/>
    <mergeCell ref="RXJ10:RXJ13"/>
    <mergeCell ref="RXJ15:RXJ17"/>
    <mergeCell ref="RXJ19:RXJ29"/>
    <mergeCell ref="RXJ65547:RXJ65549"/>
    <mergeCell ref="RXJ65550:RXJ65553"/>
    <mergeCell ref="RXJ65555:RXJ65557"/>
    <mergeCell ref="RXJ65559:RXJ65569"/>
    <mergeCell ref="RXJ131083:RXJ131085"/>
    <mergeCell ref="RXJ131086:RXJ131089"/>
    <mergeCell ref="RXJ131091:RXJ131093"/>
    <mergeCell ref="RXJ131095:RXJ131105"/>
    <mergeCell ref="RXJ196619:RXJ196621"/>
    <mergeCell ref="RXJ196622:RXJ196625"/>
    <mergeCell ref="RXJ196627:RXJ196629"/>
    <mergeCell ref="RXJ196631:RXJ196641"/>
    <mergeCell ref="RXJ262155:RXJ262157"/>
    <mergeCell ref="RXJ262158:RXJ262161"/>
    <mergeCell ref="RXJ262163:RXJ262165"/>
    <mergeCell ref="RXJ262167:RXJ262177"/>
    <mergeCell ref="RXJ327691:RXJ327693"/>
    <mergeCell ref="RXJ327694:RXJ327697"/>
    <mergeCell ref="RXJ327699:RXJ327701"/>
    <mergeCell ref="RXJ327703:RXJ327713"/>
    <mergeCell ref="RXJ393227:RXJ393229"/>
    <mergeCell ref="RXJ393230:RXJ393233"/>
    <mergeCell ref="RXJ393235:RXJ393237"/>
    <mergeCell ref="RXJ393239:RXJ393249"/>
    <mergeCell ref="RXJ458763:RXJ458765"/>
    <mergeCell ref="RXJ458766:RXJ458769"/>
    <mergeCell ref="RXJ458771:RXJ458773"/>
    <mergeCell ref="RXJ458775:RXJ458785"/>
    <mergeCell ref="RXJ524299:RXJ524301"/>
    <mergeCell ref="RXJ524302:RXJ524305"/>
    <mergeCell ref="RXJ524307:RXJ524309"/>
    <mergeCell ref="RXJ524311:RXJ524321"/>
    <mergeCell ref="RXJ589835:RXJ589837"/>
    <mergeCell ref="RXJ589838:RXJ589841"/>
    <mergeCell ref="RXJ589843:RXJ589845"/>
    <mergeCell ref="RXJ589847:RXJ589857"/>
    <mergeCell ref="RXJ655371:RXJ655373"/>
    <mergeCell ref="RXJ655374:RXJ655377"/>
    <mergeCell ref="RXJ655379:RXJ655381"/>
    <mergeCell ref="RXJ655383:RXJ655393"/>
    <mergeCell ref="RXJ720907:RXJ720909"/>
    <mergeCell ref="RXJ720910:RXJ720913"/>
    <mergeCell ref="RXJ720915:RXJ720917"/>
    <mergeCell ref="RXJ720919:RXJ720929"/>
    <mergeCell ref="RXJ786443:RXJ786445"/>
    <mergeCell ref="RXJ786446:RXJ786449"/>
    <mergeCell ref="RXJ786451:RXJ786453"/>
    <mergeCell ref="RXJ786455:RXJ786465"/>
    <mergeCell ref="RXJ851979:RXJ851981"/>
    <mergeCell ref="RXJ851982:RXJ851985"/>
    <mergeCell ref="RXJ851987:RXJ851989"/>
    <mergeCell ref="RXJ851991:RXJ852001"/>
    <mergeCell ref="RXJ917515:RXJ917517"/>
    <mergeCell ref="RXJ917518:RXJ917521"/>
    <mergeCell ref="RXJ917523:RXJ917525"/>
    <mergeCell ref="RXJ917527:RXJ917537"/>
    <mergeCell ref="RXJ983051:RXJ983053"/>
    <mergeCell ref="RXJ983054:RXJ983057"/>
    <mergeCell ref="RXJ983059:RXJ983061"/>
    <mergeCell ref="RXJ983063:RXJ983073"/>
    <mergeCell ref="RXK4:RXK5"/>
    <mergeCell ref="RXK7:RXK9"/>
    <mergeCell ref="RXK10:RXK13"/>
    <mergeCell ref="RXK15:RXK17"/>
    <mergeCell ref="RXK19:RXK29"/>
    <mergeCell ref="RXK65544:RXK65545"/>
    <mergeCell ref="RXK65547:RXK65549"/>
    <mergeCell ref="RXK65550:RXK65553"/>
    <mergeCell ref="RXK65555:RXK65557"/>
    <mergeCell ref="RXK65559:RXK65569"/>
    <mergeCell ref="RXK131080:RXK131081"/>
    <mergeCell ref="RXK131083:RXK131085"/>
    <mergeCell ref="RXK131086:RXK131089"/>
    <mergeCell ref="RXK131091:RXK131093"/>
    <mergeCell ref="RXK131095:RXK131105"/>
    <mergeCell ref="RXK196616:RXK196617"/>
    <mergeCell ref="RXK196619:RXK196621"/>
    <mergeCell ref="RXK196622:RXK196625"/>
    <mergeCell ref="RXK196627:RXK196629"/>
    <mergeCell ref="RXK196631:RXK196641"/>
    <mergeCell ref="RXK262152:RXK262153"/>
    <mergeCell ref="RXK262155:RXK262157"/>
    <mergeCell ref="RXK262158:RXK262161"/>
    <mergeCell ref="RXK262163:RXK262165"/>
    <mergeCell ref="RXK262167:RXK262177"/>
    <mergeCell ref="RXK327688:RXK327689"/>
    <mergeCell ref="RXK327691:RXK327693"/>
    <mergeCell ref="RXK327694:RXK327697"/>
    <mergeCell ref="RXK327699:RXK327701"/>
    <mergeCell ref="RXK327703:RXK327713"/>
    <mergeCell ref="RXK393224:RXK393225"/>
    <mergeCell ref="RXK393227:RXK393229"/>
    <mergeCell ref="RXK393230:RXK393233"/>
    <mergeCell ref="RXK393235:RXK393237"/>
    <mergeCell ref="RXK393239:RXK393249"/>
    <mergeCell ref="RXK458760:RXK458761"/>
    <mergeCell ref="RXK458763:RXK458765"/>
    <mergeCell ref="RXK458766:RXK458769"/>
    <mergeCell ref="RXK458771:RXK458773"/>
    <mergeCell ref="RXK458775:RXK458785"/>
    <mergeCell ref="RXK524296:RXK524297"/>
    <mergeCell ref="RXK524299:RXK524301"/>
    <mergeCell ref="RXK524302:RXK524305"/>
    <mergeCell ref="RXK524307:RXK524309"/>
    <mergeCell ref="RXK524311:RXK524321"/>
    <mergeCell ref="RXK589832:RXK589833"/>
    <mergeCell ref="RXK589835:RXK589837"/>
    <mergeCell ref="RXK589838:RXK589841"/>
    <mergeCell ref="RXK589843:RXK589845"/>
    <mergeCell ref="RXK589847:RXK589857"/>
    <mergeCell ref="RXK655368:RXK655369"/>
    <mergeCell ref="RXK655371:RXK655373"/>
    <mergeCell ref="RXK655374:RXK655377"/>
    <mergeCell ref="RXK655379:RXK655381"/>
    <mergeCell ref="RXK655383:RXK655393"/>
    <mergeCell ref="RXK720904:RXK720905"/>
    <mergeCell ref="RXK720907:RXK720909"/>
    <mergeCell ref="RXK720910:RXK720913"/>
    <mergeCell ref="RXK720915:RXK720917"/>
    <mergeCell ref="RXK720919:RXK720929"/>
    <mergeCell ref="RXK786440:RXK786441"/>
    <mergeCell ref="RXK786443:RXK786445"/>
    <mergeCell ref="RXK786446:RXK786449"/>
    <mergeCell ref="RXK786451:RXK786453"/>
    <mergeCell ref="RXK786455:RXK786465"/>
    <mergeCell ref="RXK851976:RXK851977"/>
    <mergeCell ref="RXK851979:RXK851981"/>
    <mergeCell ref="RXK851982:RXK851985"/>
    <mergeCell ref="RXK851987:RXK851989"/>
    <mergeCell ref="RXK851991:RXK852001"/>
    <mergeCell ref="RXK917512:RXK917513"/>
    <mergeCell ref="RXK917515:RXK917517"/>
    <mergeCell ref="RXK917518:RXK917521"/>
    <mergeCell ref="RXK917523:RXK917525"/>
    <mergeCell ref="RXK917527:RXK917537"/>
    <mergeCell ref="RXK983048:RXK983049"/>
    <mergeCell ref="RXK983051:RXK983053"/>
    <mergeCell ref="RXK983054:RXK983057"/>
    <mergeCell ref="RXK983059:RXK983061"/>
    <mergeCell ref="RXK983063:RXK983073"/>
    <mergeCell ref="RXL4:RXL5"/>
    <mergeCell ref="RXL7:RXL9"/>
    <mergeCell ref="RXL10:RXL13"/>
    <mergeCell ref="RXL15:RXL17"/>
    <mergeCell ref="RXL19:RXL29"/>
    <mergeCell ref="RXL65544:RXL65545"/>
    <mergeCell ref="RXL65547:RXL65549"/>
    <mergeCell ref="RXL65550:RXL65553"/>
    <mergeCell ref="RXL65555:RXL65557"/>
    <mergeCell ref="RXL65559:RXL65569"/>
    <mergeCell ref="RXL131080:RXL131081"/>
    <mergeCell ref="RXL131083:RXL131085"/>
    <mergeCell ref="RXL131086:RXL131089"/>
    <mergeCell ref="RXL131091:RXL131093"/>
    <mergeCell ref="RXL131095:RXL131105"/>
    <mergeCell ref="RXL196616:RXL196617"/>
    <mergeCell ref="RXL196619:RXL196621"/>
    <mergeCell ref="RXL196622:RXL196625"/>
    <mergeCell ref="RXL196627:RXL196629"/>
    <mergeCell ref="RXL196631:RXL196641"/>
    <mergeCell ref="RXL262152:RXL262153"/>
    <mergeCell ref="RXL262155:RXL262157"/>
    <mergeCell ref="RXL262158:RXL262161"/>
    <mergeCell ref="RXL262163:RXL262165"/>
    <mergeCell ref="RXL262167:RXL262177"/>
    <mergeCell ref="RXL327688:RXL327689"/>
    <mergeCell ref="RXL327691:RXL327693"/>
    <mergeCell ref="RXL327694:RXL327697"/>
    <mergeCell ref="RXL327699:RXL327701"/>
    <mergeCell ref="RXL327703:RXL327713"/>
    <mergeCell ref="RXL393224:RXL393225"/>
    <mergeCell ref="RXL393227:RXL393229"/>
    <mergeCell ref="RXL393230:RXL393233"/>
    <mergeCell ref="RXL393235:RXL393237"/>
    <mergeCell ref="RXL393239:RXL393249"/>
    <mergeCell ref="RXL458760:RXL458761"/>
    <mergeCell ref="RXL458763:RXL458765"/>
    <mergeCell ref="RXL458766:RXL458769"/>
    <mergeCell ref="RXL458771:RXL458773"/>
    <mergeCell ref="RXL458775:RXL458785"/>
    <mergeCell ref="RXL524296:RXL524297"/>
    <mergeCell ref="RXL524299:RXL524301"/>
    <mergeCell ref="RXL524302:RXL524305"/>
    <mergeCell ref="RXL524307:RXL524309"/>
    <mergeCell ref="RXL524311:RXL524321"/>
    <mergeCell ref="RXL589832:RXL589833"/>
    <mergeCell ref="RXL589835:RXL589837"/>
    <mergeCell ref="RXL589838:RXL589841"/>
    <mergeCell ref="RXL589843:RXL589845"/>
    <mergeCell ref="RXL589847:RXL589857"/>
    <mergeCell ref="RXL655368:RXL655369"/>
    <mergeCell ref="RXL655371:RXL655373"/>
    <mergeCell ref="RXL655374:RXL655377"/>
    <mergeCell ref="RXL655379:RXL655381"/>
    <mergeCell ref="RXL655383:RXL655393"/>
    <mergeCell ref="RXL720904:RXL720905"/>
    <mergeCell ref="RXL720907:RXL720909"/>
    <mergeCell ref="RXL720910:RXL720913"/>
    <mergeCell ref="RXL720915:RXL720917"/>
    <mergeCell ref="RXL720919:RXL720929"/>
    <mergeCell ref="RXL786440:RXL786441"/>
    <mergeCell ref="RXL786443:RXL786445"/>
    <mergeCell ref="RXL786446:RXL786449"/>
    <mergeCell ref="RXL786451:RXL786453"/>
    <mergeCell ref="RXL786455:RXL786465"/>
    <mergeCell ref="RXL851976:RXL851977"/>
    <mergeCell ref="RXL851979:RXL851981"/>
    <mergeCell ref="RXL851982:RXL851985"/>
    <mergeCell ref="RXL851987:RXL851989"/>
    <mergeCell ref="RXL851991:RXL852001"/>
    <mergeCell ref="RXL917512:RXL917513"/>
    <mergeCell ref="RXL917515:RXL917517"/>
    <mergeCell ref="RXL917518:RXL917521"/>
    <mergeCell ref="RXL917523:RXL917525"/>
    <mergeCell ref="RXL917527:RXL917537"/>
    <mergeCell ref="RXL983048:RXL983049"/>
    <mergeCell ref="RXL983051:RXL983053"/>
    <mergeCell ref="RXL983054:RXL983057"/>
    <mergeCell ref="RXL983059:RXL983061"/>
    <mergeCell ref="RXL983063:RXL983073"/>
    <mergeCell ref="RXM7:RXM9"/>
    <mergeCell ref="RXM10:RXM13"/>
    <mergeCell ref="RXM15:RXM17"/>
    <mergeCell ref="RXM19:RXM29"/>
    <mergeCell ref="RXM65547:RXM65549"/>
    <mergeCell ref="RXM65550:RXM65553"/>
    <mergeCell ref="RXM65555:RXM65557"/>
    <mergeCell ref="RXM65559:RXM65569"/>
    <mergeCell ref="RXM131083:RXM131085"/>
    <mergeCell ref="RXM131086:RXM131089"/>
    <mergeCell ref="RXM131091:RXM131093"/>
    <mergeCell ref="RXM131095:RXM131105"/>
    <mergeCell ref="RXM196619:RXM196621"/>
    <mergeCell ref="RXM196622:RXM196625"/>
    <mergeCell ref="RXM196627:RXM196629"/>
    <mergeCell ref="RXM196631:RXM196641"/>
    <mergeCell ref="RXM262155:RXM262157"/>
    <mergeCell ref="RXM262158:RXM262161"/>
    <mergeCell ref="RXM262163:RXM262165"/>
    <mergeCell ref="RXM262167:RXM262177"/>
    <mergeCell ref="RXM327691:RXM327693"/>
    <mergeCell ref="RXM327694:RXM327697"/>
    <mergeCell ref="RXM327699:RXM327701"/>
    <mergeCell ref="RXM327703:RXM327713"/>
    <mergeCell ref="RXM393227:RXM393229"/>
    <mergeCell ref="RXM393230:RXM393233"/>
    <mergeCell ref="RXM393235:RXM393237"/>
    <mergeCell ref="RXM393239:RXM393249"/>
    <mergeCell ref="RXM458763:RXM458765"/>
    <mergeCell ref="RXM458766:RXM458769"/>
    <mergeCell ref="RXM458771:RXM458773"/>
    <mergeCell ref="RXM458775:RXM458785"/>
    <mergeCell ref="RXM524299:RXM524301"/>
    <mergeCell ref="RXM524302:RXM524305"/>
    <mergeCell ref="RXM524307:RXM524309"/>
    <mergeCell ref="RXM524311:RXM524321"/>
    <mergeCell ref="RXM589835:RXM589837"/>
    <mergeCell ref="RXM589838:RXM589841"/>
    <mergeCell ref="RXM589843:RXM589845"/>
    <mergeCell ref="RXM589847:RXM589857"/>
    <mergeCell ref="RXM655371:RXM655373"/>
    <mergeCell ref="RXM655374:RXM655377"/>
    <mergeCell ref="RXM655379:RXM655381"/>
    <mergeCell ref="RXM655383:RXM655393"/>
    <mergeCell ref="RXM720907:RXM720909"/>
    <mergeCell ref="RXM720910:RXM720913"/>
    <mergeCell ref="RXM720915:RXM720917"/>
    <mergeCell ref="RXM720919:RXM720929"/>
    <mergeCell ref="RXM786443:RXM786445"/>
    <mergeCell ref="RXM786446:RXM786449"/>
    <mergeCell ref="RXM786451:RXM786453"/>
    <mergeCell ref="RXM786455:RXM786465"/>
    <mergeCell ref="RXM851979:RXM851981"/>
    <mergeCell ref="RXM851982:RXM851985"/>
    <mergeCell ref="RXM851987:RXM851989"/>
    <mergeCell ref="RXM851991:RXM852001"/>
    <mergeCell ref="RXM917515:RXM917517"/>
    <mergeCell ref="RXM917518:RXM917521"/>
    <mergeCell ref="RXM917523:RXM917525"/>
    <mergeCell ref="RXM917527:RXM917537"/>
    <mergeCell ref="RXM983051:RXM983053"/>
    <mergeCell ref="RXM983054:RXM983057"/>
    <mergeCell ref="RXM983059:RXM983061"/>
    <mergeCell ref="RXM983063:RXM983073"/>
    <mergeCell ref="RXO4:RXO5"/>
    <mergeCell ref="RXO65544:RXO65545"/>
    <mergeCell ref="RXO131080:RXO131081"/>
    <mergeCell ref="RXO196616:RXO196617"/>
    <mergeCell ref="RXO262152:RXO262153"/>
    <mergeCell ref="RXO327688:RXO327689"/>
    <mergeCell ref="RXO393224:RXO393225"/>
    <mergeCell ref="RXO458760:RXO458761"/>
    <mergeCell ref="RXO524296:RXO524297"/>
    <mergeCell ref="RXO589832:RXO589833"/>
    <mergeCell ref="RXO655368:RXO655369"/>
    <mergeCell ref="RXO720904:RXO720905"/>
    <mergeCell ref="RXO786440:RXO786441"/>
    <mergeCell ref="RXO851976:RXO851977"/>
    <mergeCell ref="RXO917512:RXO917513"/>
    <mergeCell ref="RXO983048:RXO983049"/>
    <mergeCell ref="RXP4:RXP5"/>
    <mergeCell ref="RXP65544:RXP65545"/>
    <mergeCell ref="RXP131080:RXP131081"/>
    <mergeCell ref="RXP196616:RXP196617"/>
    <mergeCell ref="RXP262152:RXP262153"/>
    <mergeCell ref="RXP327688:RXP327689"/>
    <mergeCell ref="RXP393224:RXP393225"/>
    <mergeCell ref="RXP458760:RXP458761"/>
    <mergeCell ref="RXP524296:RXP524297"/>
    <mergeCell ref="RXP589832:RXP589833"/>
    <mergeCell ref="RXP655368:RXP655369"/>
    <mergeCell ref="RXP720904:RXP720905"/>
    <mergeCell ref="RXP786440:RXP786441"/>
    <mergeCell ref="RXP851976:RXP851977"/>
    <mergeCell ref="RXP917512:RXP917513"/>
    <mergeCell ref="RXP983048:RXP983049"/>
    <mergeCell ref="RXQ4:RXQ5"/>
    <mergeCell ref="RXQ65544:RXQ65545"/>
    <mergeCell ref="RXQ131080:RXQ131081"/>
    <mergeCell ref="RXQ196616:RXQ196617"/>
    <mergeCell ref="RXQ262152:RXQ262153"/>
    <mergeCell ref="RXQ327688:RXQ327689"/>
    <mergeCell ref="RXQ393224:RXQ393225"/>
    <mergeCell ref="RXQ458760:RXQ458761"/>
    <mergeCell ref="RXQ524296:RXQ524297"/>
    <mergeCell ref="RXQ589832:RXQ589833"/>
    <mergeCell ref="RXQ655368:RXQ655369"/>
    <mergeCell ref="RXQ720904:RXQ720905"/>
    <mergeCell ref="RXQ786440:RXQ786441"/>
    <mergeCell ref="RXQ851976:RXQ851977"/>
    <mergeCell ref="RXQ917512:RXQ917513"/>
    <mergeCell ref="RXQ983048:RXQ983049"/>
    <mergeCell ref="RXR3:RXR4"/>
    <mergeCell ref="RXR65543:RXR65544"/>
    <mergeCell ref="RXR131079:RXR131080"/>
    <mergeCell ref="RXR196615:RXR196616"/>
    <mergeCell ref="RXR262151:RXR262152"/>
    <mergeCell ref="RXR327687:RXR327688"/>
    <mergeCell ref="RXR393223:RXR393224"/>
    <mergeCell ref="RXR458759:RXR458760"/>
    <mergeCell ref="RXR524295:RXR524296"/>
    <mergeCell ref="RXR589831:RXR589832"/>
    <mergeCell ref="RXR655367:RXR655368"/>
    <mergeCell ref="RXR720903:RXR720904"/>
    <mergeCell ref="RXR786439:RXR786440"/>
    <mergeCell ref="RXR851975:RXR851976"/>
    <mergeCell ref="RXR917511:RXR917512"/>
    <mergeCell ref="RXR983047:RXR983048"/>
    <mergeCell ref="SHE7:SHE9"/>
    <mergeCell ref="SHE10:SHE13"/>
    <mergeCell ref="SHE15:SHE17"/>
    <mergeCell ref="SHE19:SHE29"/>
    <mergeCell ref="SHE65547:SHE65549"/>
    <mergeCell ref="SHE65550:SHE65553"/>
    <mergeCell ref="SHE65555:SHE65557"/>
    <mergeCell ref="SHE65559:SHE65569"/>
    <mergeCell ref="SHE131083:SHE131085"/>
    <mergeCell ref="SHE131086:SHE131089"/>
    <mergeCell ref="SHE131091:SHE131093"/>
    <mergeCell ref="SHE131095:SHE131105"/>
    <mergeCell ref="SHE196619:SHE196621"/>
    <mergeCell ref="SHE196622:SHE196625"/>
    <mergeCell ref="SHE196627:SHE196629"/>
    <mergeCell ref="SHE196631:SHE196641"/>
    <mergeCell ref="SHE262155:SHE262157"/>
    <mergeCell ref="SHE262158:SHE262161"/>
    <mergeCell ref="SHE262163:SHE262165"/>
    <mergeCell ref="SHE262167:SHE262177"/>
    <mergeCell ref="SHE327691:SHE327693"/>
    <mergeCell ref="SHE327694:SHE327697"/>
    <mergeCell ref="SHE327699:SHE327701"/>
    <mergeCell ref="SHE327703:SHE327713"/>
    <mergeCell ref="SHE393227:SHE393229"/>
    <mergeCell ref="SHE393230:SHE393233"/>
    <mergeCell ref="SHE393235:SHE393237"/>
    <mergeCell ref="SHE393239:SHE393249"/>
    <mergeCell ref="SHE458763:SHE458765"/>
    <mergeCell ref="SHE458766:SHE458769"/>
    <mergeCell ref="SHE458771:SHE458773"/>
    <mergeCell ref="SHE458775:SHE458785"/>
    <mergeCell ref="SHE524299:SHE524301"/>
    <mergeCell ref="SHE524302:SHE524305"/>
    <mergeCell ref="SHE524307:SHE524309"/>
    <mergeCell ref="SHE524311:SHE524321"/>
    <mergeCell ref="SHE589835:SHE589837"/>
    <mergeCell ref="SHE589838:SHE589841"/>
    <mergeCell ref="SHE589843:SHE589845"/>
    <mergeCell ref="SHE589847:SHE589857"/>
    <mergeCell ref="SHE655371:SHE655373"/>
    <mergeCell ref="SHE655374:SHE655377"/>
    <mergeCell ref="SHE655379:SHE655381"/>
    <mergeCell ref="SHE655383:SHE655393"/>
    <mergeCell ref="SHE720907:SHE720909"/>
    <mergeCell ref="SHE720910:SHE720913"/>
    <mergeCell ref="SHE720915:SHE720917"/>
    <mergeCell ref="SHE720919:SHE720929"/>
    <mergeCell ref="SHE786443:SHE786445"/>
    <mergeCell ref="SHE786446:SHE786449"/>
    <mergeCell ref="SHE786451:SHE786453"/>
    <mergeCell ref="SHE786455:SHE786465"/>
    <mergeCell ref="SHE851979:SHE851981"/>
    <mergeCell ref="SHE851982:SHE851985"/>
    <mergeCell ref="SHE851987:SHE851989"/>
    <mergeCell ref="SHE851991:SHE852001"/>
    <mergeCell ref="SHE917515:SHE917517"/>
    <mergeCell ref="SHE917518:SHE917521"/>
    <mergeCell ref="SHE917523:SHE917525"/>
    <mergeCell ref="SHE917527:SHE917537"/>
    <mergeCell ref="SHE983051:SHE983053"/>
    <mergeCell ref="SHE983054:SHE983057"/>
    <mergeCell ref="SHE983059:SHE983061"/>
    <mergeCell ref="SHE983063:SHE983073"/>
    <mergeCell ref="SHF7:SHF9"/>
    <mergeCell ref="SHF10:SHF13"/>
    <mergeCell ref="SHF15:SHF17"/>
    <mergeCell ref="SHF19:SHF29"/>
    <mergeCell ref="SHF65547:SHF65549"/>
    <mergeCell ref="SHF65550:SHF65553"/>
    <mergeCell ref="SHF65555:SHF65557"/>
    <mergeCell ref="SHF65559:SHF65569"/>
    <mergeCell ref="SHF131083:SHF131085"/>
    <mergeCell ref="SHF131086:SHF131089"/>
    <mergeCell ref="SHF131091:SHF131093"/>
    <mergeCell ref="SHF131095:SHF131105"/>
    <mergeCell ref="SHF196619:SHF196621"/>
    <mergeCell ref="SHF196622:SHF196625"/>
    <mergeCell ref="SHF196627:SHF196629"/>
    <mergeCell ref="SHF196631:SHF196641"/>
    <mergeCell ref="SHF262155:SHF262157"/>
    <mergeCell ref="SHF262158:SHF262161"/>
    <mergeCell ref="SHF262163:SHF262165"/>
    <mergeCell ref="SHF262167:SHF262177"/>
    <mergeCell ref="SHF327691:SHF327693"/>
    <mergeCell ref="SHF327694:SHF327697"/>
    <mergeCell ref="SHF327699:SHF327701"/>
    <mergeCell ref="SHF327703:SHF327713"/>
    <mergeCell ref="SHF393227:SHF393229"/>
    <mergeCell ref="SHF393230:SHF393233"/>
    <mergeCell ref="SHF393235:SHF393237"/>
    <mergeCell ref="SHF393239:SHF393249"/>
    <mergeCell ref="SHF458763:SHF458765"/>
    <mergeCell ref="SHF458766:SHF458769"/>
    <mergeCell ref="SHF458771:SHF458773"/>
    <mergeCell ref="SHF458775:SHF458785"/>
    <mergeCell ref="SHF524299:SHF524301"/>
    <mergeCell ref="SHF524302:SHF524305"/>
    <mergeCell ref="SHF524307:SHF524309"/>
    <mergeCell ref="SHF524311:SHF524321"/>
    <mergeCell ref="SHF589835:SHF589837"/>
    <mergeCell ref="SHF589838:SHF589841"/>
    <mergeCell ref="SHF589843:SHF589845"/>
    <mergeCell ref="SHF589847:SHF589857"/>
    <mergeCell ref="SHF655371:SHF655373"/>
    <mergeCell ref="SHF655374:SHF655377"/>
    <mergeCell ref="SHF655379:SHF655381"/>
    <mergeCell ref="SHF655383:SHF655393"/>
    <mergeCell ref="SHF720907:SHF720909"/>
    <mergeCell ref="SHF720910:SHF720913"/>
    <mergeCell ref="SHF720915:SHF720917"/>
    <mergeCell ref="SHF720919:SHF720929"/>
    <mergeCell ref="SHF786443:SHF786445"/>
    <mergeCell ref="SHF786446:SHF786449"/>
    <mergeCell ref="SHF786451:SHF786453"/>
    <mergeCell ref="SHF786455:SHF786465"/>
    <mergeCell ref="SHF851979:SHF851981"/>
    <mergeCell ref="SHF851982:SHF851985"/>
    <mergeCell ref="SHF851987:SHF851989"/>
    <mergeCell ref="SHF851991:SHF852001"/>
    <mergeCell ref="SHF917515:SHF917517"/>
    <mergeCell ref="SHF917518:SHF917521"/>
    <mergeCell ref="SHF917523:SHF917525"/>
    <mergeCell ref="SHF917527:SHF917537"/>
    <mergeCell ref="SHF983051:SHF983053"/>
    <mergeCell ref="SHF983054:SHF983057"/>
    <mergeCell ref="SHF983059:SHF983061"/>
    <mergeCell ref="SHF983063:SHF983073"/>
    <mergeCell ref="SHG4:SHG5"/>
    <mergeCell ref="SHG7:SHG9"/>
    <mergeCell ref="SHG10:SHG13"/>
    <mergeCell ref="SHG15:SHG17"/>
    <mergeCell ref="SHG19:SHG29"/>
    <mergeCell ref="SHG65544:SHG65545"/>
    <mergeCell ref="SHG65547:SHG65549"/>
    <mergeCell ref="SHG65550:SHG65553"/>
    <mergeCell ref="SHG65555:SHG65557"/>
    <mergeCell ref="SHG65559:SHG65569"/>
    <mergeCell ref="SHG131080:SHG131081"/>
    <mergeCell ref="SHG131083:SHG131085"/>
    <mergeCell ref="SHG131086:SHG131089"/>
    <mergeCell ref="SHG131091:SHG131093"/>
    <mergeCell ref="SHG131095:SHG131105"/>
    <mergeCell ref="SHG196616:SHG196617"/>
    <mergeCell ref="SHG196619:SHG196621"/>
    <mergeCell ref="SHG196622:SHG196625"/>
    <mergeCell ref="SHG196627:SHG196629"/>
    <mergeCell ref="SHG196631:SHG196641"/>
    <mergeCell ref="SHG262152:SHG262153"/>
    <mergeCell ref="SHG262155:SHG262157"/>
    <mergeCell ref="SHG262158:SHG262161"/>
    <mergeCell ref="SHG262163:SHG262165"/>
    <mergeCell ref="SHG262167:SHG262177"/>
    <mergeCell ref="SHG327688:SHG327689"/>
    <mergeCell ref="SHG327691:SHG327693"/>
    <mergeCell ref="SHG327694:SHG327697"/>
    <mergeCell ref="SHG327699:SHG327701"/>
    <mergeCell ref="SHG327703:SHG327713"/>
    <mergeCell ref="SHG393224:SHG393225"/>
    <mergeCell ref="SHG393227:SHG393229"/>
    <mergeCell ref="SHG393230:SHG393233"/>
    <mergeCell ref="SHG393235:SHG393237"/>
    <mergeCell ref="SHG393239:SHG393249"/>
    <mergeCell ref="SHG458760:SHG458761"/>
    <mergeCell ref="SHG458763:SHG458765"/>
    <mergeCell ref="SHG458766:SHG458769"/>
    <mergeCell ref="SHG458771:SHG458773"/>
    <mergeCell ref="SHG458775:SHG458785"/>
    <mergeCell ref="SHG524296:SHG524297"/>
    <mergeCell ref="SHG524299:SHG524301"/>
    <mergeCell ref="SHG524302:SHG524305"/>
    <mergeCell ref="SHG524307:SHG524309"/>
    <mergeCell ref="SHG524311:SHG524321"/>
    <mergeCell ref="SHG589832:SHG589833"/>
    <mergeCell ref="SHG589835:SHG589837"/>
    <mergeCell ref="SHG589838:SHG589841"/>
    <mergeCell ref="SHG589843:SHG589845"/>
    <mergeCell ref="SHG589847:SHG589857"/>
    <mergeCell ref="SHG655368:SHG655369"/>
    <mergeCell ref="SHG655371:SHG655373"/>
    <mergeCell ref="SHG655374:SHG655377"/>
    <mergeCell ref="SHG655379:SHG655381"/>
    <mergeCell ref="SHG655383:SHG655393"/>
    <mergeCell ref="SHG720904:SHG720905"/>
    <mergeCell ref="SHG720907:SHG720909"/>
    <mergeCell ref="SHG720910:SHG720913"/>
    <mergeCell ref="SHG720915:SHG720917"/>
    <mergeCell ref="SHG720919:SHG720929"/>
    <mergeCell ref="SHG786440:SHG786441"/>
    <mergeCell ref="SHG786443:SHG786445"/>
    <mergeCell ref="SHG786446:SHG786449"/>
    <mergeCell ref="SHG786451:SHG786453"/>
    <mergeCell ref="SHG786455:SHG786465"/>
    <mergeCell ref="SHG851976:SHG851977"/>
    <mergeCell ref="SHG851979:SHG851981"/>
    <mergeCell ref="SHG851982:SHG851985"/>
    <mergeCell ref="SHG851987:SHG851989"/>
    <mergeCell ref="SHG851991:SHG852001"/>
    <mergeCell ref="SHG917512:SHG917513"/>
    <mergeCell ref="SHG917515:SHG917517"/>
    <mergeCell ref="SHG917518:SHG917521"/>
    <mergeCell ref="SHG917523:SHG917525"/>
    <mergeCell ref="SHG917527:SHG917537"/>
    <mergeCell ref="SHG983048:SHG983049"/>
    <mergeCell ref="SHG983051:SHG983053"/>
    <mergeCell ref="SHG983054:SHG983057"/>
    <mergeCell ref="SHG983059:SHG983061"/>
    <mergeCell ref="SHG983063:SHG983073"/>
    <mergeCell ref="SHH4:SHH5"/>
    <mergeCell ref="SHH7:SHH9"/>
    <mergeCell ref="SHH10:SHH13"/>
    <mergeCell ref="SHH15:SHH17"/>
    <mergeCell ref="SHH19:SHH29"/>
    <mergeCell ref="SHH65544:SHH65545"/>
    <mergeCell ref="SHH65547:SHH65549"/>
    <mergeCell ref="SHH65550:SHH65553"/>
    <mergeCell ref="SHH65555:SHH65557"/>
    <mergeCell ref="SHH65559:SHH65569"/>
    <mergeCell ref="SHH131080:SHH131081"/>
    <mergeCell ref="SHH131083:SHH131085"/>
    <mergeCell ref="SHH131086:SHH131089"/>
    <mergeCell ref="SHH131091:SHH131093"/>
    <mergeCell ref="SHH131095:SHH131105"/>
    <mergeCell ref="SHH196616:SHH196617"/>
    <mergeCell ref="SHH196619:SHH196621"/>
    <mergeCell ref="SHH196622:SHH196625"/>
    <mergeCell ref="SHH196627:SHH196629"/>
    <mergeCell ref="SHH196631:SHH196641"/>
    <mergeCell ref="SHH262152:SHH262153"/>
    <mergeCell ref="SHH262155:SHH262157"/>
    <mergeCell ref="SHH262158:SHH262161"/>
    <mergeCell ref="SHH262163:SHH262165"/>
    <mergeCell ref="SHH262167:SHH262177"/>
    <mergeCell ref="SHH327688:SHH327689"/>
    <mergeCell ref="SHH327691:SHH327693"/>
    <mergeCell ref="SHH327694:SHH327697"/>
    <mergeCell ref="SHH327699:SHH327701"/>
    <mergeCell ref="SHH327703:SHH327713"/>
    <mergeCell ref="SHH393224:SHH393225"/>
    <mergeCell ref="SHH393227:SHH393229"/>
    <mergeCell ref="SHH393230:SHH393233"/>
    <mergeCell ref="SHH393235:SHH393237"/>
    <mergeCell ref="SHH393239:SHH393249"/>
    <mergeCell ref="SHH458760:SHH458761"/>
    <mergeCell ref="SHH458763:SHH458765"/>
    <mergeCell ref="SHH458766:SHH458769"/>
    <mergeCell ref="SHH458771:SHH458773"/>
    <mergeCell ref="SHH458775:SHH458785"/>
    <mergeCell ref="SHH524296:SHH524297"/>
    <mergeCell ref="SHH524299:SHH524301"/>
    <mergeCell ref="SHH524302:SHH524305"/>
    <mergeCell ref="SHH524307:SHH524309"/>
    <mergeCell ref="SHH524311:SHH524321"/>
    <mergeCell ref="SHH589832:SHH589833"/>
    <mergeCell ref="SHH589835:SHH589837"/>
    <mergeCell ref="SHH589838:SHH589841"/>
    <mergeCell ref="SHH589843:SHH589845"/>
    <mergeCell ref="SHH589847:SHH589857"/>
    <mergeCell ref="SHH655368:SHH655369"/>
    <mergeCell ref="SHH655371:SHH655373"/>
    <mergeCell ref="SHH655374:SHH655377"/>
    <mergeCell ref="SHH655379:SHH655381"/>
    <mergeCell ref="SHH655383:SHH655393"/>
    <mergeCell ref="SHH720904:SHH720905"/>
    <mergeCell ref="SHH720907:SHH720909"/>
    <mergeCell ref="SHH720910:SHH720913"/>
    <mergeCell ref="SHH720915:SHH720917"/>
    <mergeCell ref="SHH720919:SHH720929"/>
    <mergeCell ref="SHH786440:SHH786441"/>
    <mergeCell ref="SHH786443:SHH786445"/>
    <mergeCell ref="SHH786446:SHH786449"/>
    <mergeCell ref="SHH786451:SHH786453"/>
    <mergeCell ref="SHH786455:SHH786465"/>
    <mergeCell ref="SHH851976:SHH851977"/>
    <mergeCell ref="SHH851979:SHH851981"/>
    <mergeCell ref="SHH851982:SHH851985"/>
    <mergeCell ref="SHH851987:SHH851989"/>
    <mergeCell ref="SHH851991:SHH852001"/>
    <mergeCell ref="SHH917512:SHH917513"/>
    <mergeCell ref="SHH917515:SHH917517"/>
    <mergeCell ref="SHH917518:SHH917521"/>
    <mergeCell ref="SHH917523:SHH917525"/>
    <mergeCell ref="SHH917527:SHH917537"/>
    <mergeCell ref="SHH983048:SHH983049"/>
    <mergeCell ref="SHH983051:SHH983053"/>
    <mergeCell ref="SHH983054:SHH983057"/>
    <mergeCell ref="SHH983059:SHH983061"/>
    <mergeCell ref="SHH983063:SHH983073"/>
    <mergeCell ref="SHI7:SHI9"/>
    <mergeCell ref="SHI10:SHI13"/>
    <mergeCell ref="SHI15:SHI17"/>
    <mergeCell ref="SHI19:SHI29"/>
    <mergeCell ref="SHI65547:SHI65549"/>
    <mergeCell ref="SHI65550:SHI65553"/>
    <mergeCell ref="SHI65555:SHI65557"/>
    <mergeCell ref="SHI65559:SHI65569"/>
    <mergeCell ref="SHI131083:SHI131085"/>
    <mergeCell ref="SHI131086:SHI131089"/>
    <mergeCell ref="SHI131091:SHI131093"/>
    <mergeCell ref="SHI131095:SHI131105"/>
    <mergeCell ref="SHI196619:SHI196621"/>
    <mergeCell ref="SHI196622:SHI196625"/>
    <mergeCell ref="SHI196627:SHI196629"/>
    <mergeCell ref="SHI196631:SHI196641"/>
    <mergeCell ref="SHI262155:SHI262157"/>
    <mergeCell ref="SHI262158:SHI262161"/>
    <mergeCell ref="SHI262163:SHI262165"/>
    <mergeCell ref="SHI262167:SHI262177"/>
    <mergeCell ref="SHI327691:SHI327693"/>
    <mergeCell ref="SHI327694:SHI327697"/>
    <mergeCell ref="SHI327699:SHI327701"/>
    <mergeCell ref="SHI327703:SHI327713"/>
    <mergeCell ref="SHI393227:SHI393229"/>
    <mergeCell ref="SHI393230:SHI393233"/>
    <mergeCell ref="SHI393235:SHI393237"/>
    <mergeCell ref="SHI393239:SHI393249"/>
    <mergeCell ref="SHI458763:SHI458765"/>
    <mergeCell ref="SHI458766:SHI458769"/>
    <mergeCell ref="SHI458771:SHI458773"/>
    <mergeCell ref="SHI458775:SHI458785"/>
    <mergeCell ref="SHI524299:SHI524301"/>
    <mergeCell ref="SHI524302:SHI524305"/>
    <mergeCell ref="SHI524307:SHI524309"/>
    <mergeCell ref="SHI524311:SHI524321"/>
    <mergeCell ref="SHI589835:SHI589837"/>
    <mergeCell ref="SHI589838:SHI589841"/>
    <mergeCell ref="SHI589843:SHI589845"/>
    <mergeCell ref="SHI589847:SHI589857"/>
    <mergeCell ref="SHI655371:SHI655373"/>
    <mergeCell ref="SHI655374:SHI655377"/>
    <mergeCell ref="SHI655379:SHI655381"/>
    <mergeCell ref="SHI655383:SHI655393"/>
    <mergeCell ref="SHI720907:SHI720909"/>
    <mergeCell ref="SHI720910:SHI720913"/>
    <mergeCell ref="SHI720915:SHI720917"/>
    <mergeCell ref="SHI720919:SHI720929"/>
    <mergeCell ref="SHI786443:SHI786445"/>
    <mergeCell ref="SHI786446:SHI786449"/>
    <mergeCell ref="SHI786451:SHI786453"/>
    <mergeCell ref="SHI786455:SHI786465"/>
    <mergeCell ref="SHI851979:SHI851981"/>
    <mergeCell ref="SHI851982:SHI851985"/>
    <mergeCell ref="SHI851987:SHI851989"/>
    <mergeCell ref="SHI851991:SHI852001"/>
    <mergeCell ref="SHI917515:SHI917517"/>
    <mergeCell ref="SHI917518:SHI917521"/>
    <mergeCell ref="SHI917523:SHI917525"/>
    <mergeCell ref="SHI917527:SHI917537"/>
    <mergeCell ref="SHI983051:SHI983053"/>
    <mergeCell ref="SHI983054:SHI983057"/>
    <mergeCell ref="SHI983059:SHI983061"/>
    <mergeCell ref="SHI983063:SHI983073"/>
    <mergeCell ref="SHK4:SHK5"/>
    <mergeCell ref="SHK65544:SHK65545"/>
    <mergeCell ref="SHK131080:SHK131081"/>
    <mergeCell ref="SHK196616:SHK196617"/>
    <mergeCell ref="SHK262152:SHK262153"/>
    <mergeCell ref="SHK327688:SHK327689"/>
    <mergeCell ref="SHK393224:SHK393225"/>
    <mergeCell ref="SHK458760:SHK458761"/>
    <mergeCell ref="SHK524296:SHK524297"/>
    <mergeCell ref="SHK589832:SHK589833"/>
    <mergeCell ref="SHK655368:SHK655369"/>
    <mergeCell ref="SHK720904:SHK720905"/>
    <mergeCell ref="SHK786440:SHK786441"/>
    <mergeCell ref="SHK851976:SHK851977"/>
    <mergeCell ref="SHK917512:SHK917513"/>
    <mergeCell ref="SHK983048:SHK983049"/>
    <mergeCell ref="SHL4:SHL5"/>
    <mergeCell ref="SHL65544:SHL65545"/>
    <mergeCell ref="SHL131080:SHL131081"/>
    <mergeCell ref="SHL196616:SHL196617"/>
    <mergeCell ref="SHL262152:SHL262153"/>
    <mergeCell ref="SHL327688:SHL327689"/>
    <mergeCell ref="SHL393224:SHL393225"/>
    <mergeCell ref="SHL458760:SHL458761"/>
    <mergeCell ref="SHL524296:SHL524297"/>
    <mergeCell ref="SHL589832:SHL589833"/>
    <mergeCell ref="SHL655368:SHL655369"/>
    <mergeCell ref="SHL720904:SHL720905"/>
    <mergeCell ref="SHL786440:SHL786441"/>
    <mergeCell ref="SHL851976:SHL851977"/>
    <mergeCell ref="SHL917512:SHL917513"/>
    <mergeCell ref="SHL983048:SHL983049"/>
    <mergeCell ref="SHM4:SHM5"/>
    <mergeCell ref="SHM65544:SHM65545"/>
    <mergeCell ref="SHM131080:SHM131081"/>
    <mergeCell ref="SHM196616:SHM196617"/>
    <mergeCell ref="SHM262152:SHM262153"/>
    <mergeCell ref="SHM327688:SHM327689"/>
    <mergeCell ref="SHM393224:SHM393225"/>
    <mergeCell ref="SHM458760:SHM458761"/>
    <mergeCell ref="SHM524296:SHM524297"/>
    <mergeCell ref="SHM589832:SHM589833"/>
    <mergeCell ref="SHM655368:SHM655369"/>
    <mergeCell ref="SHM720904:SHM720905"/>
    <mergeCell ref="SHM786440:SHM786441"/>
    <mergeCell ref="SHM851976:SHM851977"/>
    <mergeCell ref="SHM917512:SHM917513"/>
    <mergeCell ref="SHM983048:SHM983049"/>
    <mergeCell ref="SHN3:SHN4"/>
    <mergeCell ref="SHN65543:SHN65544"/>
    <mergeCell ref="SHN131079:SHN131080"/>
    <mergeCell ref="SHN196615:SHN196616"/>
    <mergeCell ref="SHN262151:SHN262152"/>
    <mergeCell ref="SHN327687:SHN327688"/>
    <mergeCell ref="SHN393223:SHN393224"/>
    <mergeCell ref="SHN458759:SHN458760"/>
    <mergeCell ref="SHN524295:SHN524296"/>
    <mergeCell ref="SHN589831:SHN589832"/>
    <mergeCell ref="SHN655367:SHN655368"/>
    <mergeCell ref="SHN720903:SHN720904"/>
    <mergeCell ref="SHN786439:SHN786440"/>
    <mergeCell ref="SHN851975:SHN851976"/>
    <mergeCell ref="SHN917511:SHN917512"/>
    <mergeCell ref="SHN983047:SHN983048"/>
    <mergeCell ref="SRA7:SRA9"/>
    <mergeCell ref="SRA10:SRA13"/>
    <mergeCell ref="SRA15:SRA17"/>
    <mergeCell ref="SRA19:SRA29"/>
    <mergeCell ref="SRA65547:SRA65549"/>
    <mergeCell ref="SRA65550:SRA65553"/>
    <mergeCell ref="SRA65555:SRA65557"/>
    <mergeCell ref="SRA65559:SRA65569"/>
    <mergeCell ref="SRA131083:SRA131085"/>
    <mergeCell ref="SRA131086:SRA131089"/>
    <mergeCell ref="SRA131091:SRA131093"/>
    <mergeCell ref="SRA131095:SRA131105"/>
    <mergeCell ref="SRA196619:SRA196621"/>
    <mergeCell ref="SRA196622:SRA196625"/>
    <mergeCell ref="SRA196627:SRA196629"/>
    <mergeCell ref="SRA196631:SRA196641"/>
    <mergeCell ref="SRA262155:SRA262157"/>
    <mergeCell ref="SRA262158:SRA262161"/>
    <mergeCell ref="SRA262163:SRA262165"/>
    <mergeCell ref="SRA262167:SRA262177"/>
    <mergeCell ref="SRA327691:SRA327693"/>
    <mergeCell ref="SRA327694:SRA327697"/>
    <mergeCell ref="SRA327699:SRA327701"/>
    <mergeCell ref="SRA327703:SRA327713"/>
    <mergeCell ref="SRA393227:SRA393229"/>
    <mergeCell ref="SRA393230:SRA393233"/>
    <mergeCell ref="SRA393235:SRA393237"/>
    <mergeCell ref="SRA393239:SRA393249"/>
    <mergeCell ref="SRA458763:SRA458765"/>
    <mergeCell ref="SRA458766:SRA458769"/>
    <mergeCell ref="SRA458771:SRA458773"/>
    <mergeCell ref="SRA458775:SRA458785"/>
    <mergeCell ref="SRA524299:SRA524301"/>
    <mergeCell ref="SRA524302:SRA524305"/>
    <mergeCell ref="SRA524307:SRA524309"/>
    <mergeCell ref="SRA524311:SRA524321"/>
    <mergeCell ref="SRA589835:SRA589837"/>
    <mergeCell ref="SRA589838:SRA589841"/>
    <mergeCell ref="SRA589843:SRA589845"/>
    <mergeCell ref="SRA589847:SRA589857"/>
    <mergeCell ref="SRA655371:SRA655373"/>
    <mergeCell ref="SRA655374:SRA655377"/>
    <mergeCell ref="SRA655379:SRA655381"/>
    <mergeCell ref="SRA655383:SRA655393"/>
    <mergeCell ref="SRA720907:SRA720909"/>
    <mergeCell ref="SRA720910:SRA720913"/>
    <mergeCell ref="SRA720915:SRA720917"/>
    <mergeCell ref="SRA720919:SRA720929"/>
    <mergeCell ref="SRA786443:SRA786445"/>
    <mergeCell ref="SRA786446:SRA786449"/>
    <mergeCell ref="SRA786451:SRA786453"/>
    <mergeCell ref="SRA786455:SRA786465"/>
    <mergeCell ref="SRA851979:SRA851981"/>
    <mergeCell ref="SRA851982:SRA851985"/>
    <mergeCell ref="SRA851987:SRA851989"/>
    <mergeCell ref="SRA851991:SRA852001"/>
    <mergeCell ref="SRA917515:SRA917517"/>
    <mergeCell ref="SRA917518:SRA917521"/>
    <mergeCell ref="SRA917523:SRA917525"/>
    <mergeCell ref="SRA917527:SRA917537"/>
    <mergeCell ref="SRA983051:SRA983053"/>
    <mergeCell ref="SRA983054:SRA983057"/>
    <mergeCell ref="SRA983059:SRA983061"/>
    <mergeCell ref="SRA983063:SRA983073"/>
    <mergeCell ref="SRB7:SRB9"/>
    <mergeCell ref="SRB10:SRB13"/>
    <mergeCell ref="SRB15:SRB17"/>
    <mergeCell ref="SRB19:SRB29"/>
    <mergeCell ref="SRB65547:SRB65549"/>
    <mergeCell ref="SRB65550:SRB65553"/>
    <mergeCell ref="SRB65555:SRB65557"/>
    <mergeCell ref="SRB65559:SRB65569"/>
    <mergeCell ref="SRB131083:SRB131085"/>
    <mergeCell ref="SRB131086:SRB131089"/>
    <mergeCell ref="SRB131091:SRB131093"/>
    <mergeCell ref="SRB131095:SRB131105"/>
    <mergeCell ref="SRB196619:SRB196621"/>
    <mergeCell ref="SRB196622:SRB196625"/>
    <mergeCell ref="SRB196627:SRB196629"/>
    <mergeCell ref="SRB196631:SRB196641"/>
    <mergeCell ref="SRB262155:SRB262157"/>
    <mergeCell ref="SRB262158:SRB262161"/>
    <mergeCell ref="SRB262163:SRB262165"/>
    <mergeCell ref="SRB262167:SRB262177"/>
    <mergeCell ref="SRB327691:SRB327693"/>
    <mergeCell ref="SRB327694:SRB327697"/>
    <mergeCell ref="SRB327699:SRB327701"/>
    <mergeCell ref="SRB327703:SRB327713"/>
    <mergeCell ref="SRB393227:SRB393229"/>
    <mergeCell ref="SRB393230:SRB393233"/>
    <mergeCell ref="SRB393235:SRB393237"/>
    <mergeCell ref="SRB393239:SRB393249"/>
    <mergeCell ref="SRB458763:SRB458765"/>
    <mergeCell ref="SRB458766:SRB458769"/>
    <mergeCell ref="SRB458771:SRB458773"/>
    <mergeCell ref="SRB458775:SRB458785"/>
    <mergeCell ref="SRB524299:SRB524301"/>
    <mergeCell ref="SRB524302:SRB524305"/>
    <mergeCell ref="SRB524307:SRB524309"/>
    <mergeCell ref="SRB524311:SRB524321"/>
    <mergeCell ref="SRB589835:SRB589837"/>
    <mergeCell ref="SRB589838:SRB589841"/>
    <mergeCell ref="SRB589843:SRB589845"/>
    <mergeCell ref="SRB589847:SRB589857"/>
    <mergeCell ref="SRB655371:SRB655373"/>
    <mergeCell ref="SRB655374:SRB655377"/>
    <mergeCell ref="SRB655379:SRB655381"/>
    <mergeCell ref="SRB655383:SRB655393"/>
    <mergeCell ref="SRB720907:SRB720909"/>
    <mergeCell ref="SRB720910:SRB720913"/>
    <mergeCell ref="SRB720915:SRB720917"/>
    <mergeCell ref="SRB720919:SRB720929"/>
    <mergeCell ref="SRB786443:SRB786445"/>
    <mergeCell ref="SRB786446:SRB786449"/>
    <mergeCell ref="SRB786451:SRB786453"/>
    <mergeCell ref="SRB786455:SRB786465"/>
    <mergeCell ref="SRB851979:SRB851981"/>
    <mergeCell ref="SRB851982:SRB851985"/>
    <mergeCell ref="SRB851987:SRB851989"/>
    <mergeCell ref="SRB851991:SRB852001"/>
    <mergeCell ref="SRB917515:SRB917517"/>
    <mergeCell ref="SRB917518:SRB917521"/>
    <mergeCell ref="SRB917523:SRB917525"/>
    <mergeCell ref="SRB917527:SRB917537"/>
    <mergeCell ref="SRB983051:SRB983053"/>
    <mergeCell ref="SRB983054:SRB983057"/>
    <mergeCell ref="SRB983059:SRB983061"/>
    <mergeCell ref="SRB983063:SRB983073"/>
    <mergeCell ref="SRC4:SRC5"/>
    <mergeCell ref="SRC7:SRC9"/>
    <mergeCell ref="SRC10:SRC13"/>
    <mergeCell ref="SRC15:SRC17"/>
    <mergeCell ref="SRC19:SRC29"/>
    <mergeCell ref="SRC65544:SRC65545"/>
    <mergeCell ref="SRC65547:SRC65549"/>
    <mergeCell ref="SRC65550:SRC65553"/>
    <mergeCell ref="SRC65555:SRC65557"/>
    <mergeCell ref="SRC65559:SRC65569"/>
    <mergeCell ref="SRC131080:SRC131081"/>
    <mergeCell ref="SRC131083:SRC131085"/>
    <mergeCell ref="SRC131086:SRC131089"/>
    <mergeCell ref="SRC131091:SRC131093"/>
    <mergeCell ref="SRC131095:SRC131105"/>
    <mergeCell ref="SRC196616:SRC196617"/>
    <mergeCell ref="SRC196619:SRC196621"/>
    <mergeCell ref="SRC196622:SRC196625"/>
    <mergeCell ref="SRC196627:SRC196629"/>
    <mergeCell ref="SRC196631:SRC196641"/>
    <mergeCell ref="SRC262152:SRC262153"/>
    <mergeCell ref="SRC262155:SRC262157"/>
    <mergeCell ref="SRC262158:SRC262161"/>
    <mergeCell ref="SRC262163:SRC262165"/>
    <mergeCell ref="SRC262167:SRC262177"/>
    <mergeCell ref="SRC327688:SRC327689"/>
    <mergeCell ref="SRC327691:SRC327693"/>
    <mergeCell ref="SRC327694:SRC327697"/>
    <mergeCell ref="SRC327699:SRC327701"/>
    <mergeCell ref="SRC327703:SRC327713"/>
    <mergeCell ref="SRC393224:SRC393225"/>
    <mergeCell ref="SRC393227:SRC393229"/>
    <mergeCell ref="SRC393230:SRC393233"/>
    <mergeCell ref="SRC393235:SRC393237"/>
    <mergeCell ref="SRC393239:SRC393249"/>
    <mergeCell ref="SRC458760:SRC458761"/>
    <mergeCell ref="SRC458763:SRC458765"/>
    <mergeCell ref="SRC458766:SRC458769"/>
    <mergeCell ref="SRC458771:SRC458773"/>
    <mergeCell ref="SRC458775:SRC458785"/>
    <mergeCell ref="SRC524296:SRC524297"/>
    <mergeCell ref="SRC524299:SRC524301"/>
    <mergeCell ref="SRC524302:SRC524305"/>
    <mergeCell ref="SRC524307:SRC524309"/>
    <mergeCell ref="SRC524311:SRC524321"/>
    <mergeCell ref="SRC589832:SRC589833"/>
    <mergeCell ref="SRC589835:SRC589837"/>
    <mergeCell ref="SRC589838:SRC589841"/>
    <mergeCell ref="SRC589843:SRC589845"/>
    <mergeCell ref="SRC589847:SRC589857"/>
    <mergeCell ref="SRC655368:SRC655369"/>
    <mergeCell ref="SRC655371:SRC655373"/>
    <mergeCell ref="SRC655374:SRC655377"/>
    <mergeCell ref="SRC655379:SRC655381"/>
    <mergeCell ref="SRC655383:SRC655393"/>
    <mergeCell ref="SRC720904:SRC720905"/>
    <mergeCell ref="SRC720907:SRC720909"/>
    <mergeCell ref="SRC720910:SRC720913"/>
    <mergeCell ref="SRC720915:SRC720917"/>
    <mergeCell ref="SRC720919:SRC720929"/>
    <mergeCell ref="SRC786440:SRC786441"/>
    <mergeCell ref="SRC786443:SRC786445"/>
    <mergeCell ref="SRC786446:SRC786449"/>
    <mergeCell ref="SRC786451:SRC786453"/>
    <mergeCell ref="SRC786455:SRC786465"/>
    <mergeCell ref="SRC851976:SRC851977"/>
    <mergeCell ref="SRC851979:SRC851981"/>
    <mergeCell ref="SRC851982:SRC851985"/>
    <mergeCell ref="SRC851987:SRC851989"/>
    <mergeCell ref="SRC851991:SRC852001"/>
    <mergeCell ref="SRC917512:SRC917513"/>
    <mergeCell ref="SRC917515:SRC917517"/>
    <mergeCell ref="SRC917518:SRC917521"/>
    <mergeCell ref="SRC917523:SRC917525"/>
    <mergeCell ref="SRC917527:SRC917537"/>
    <mergeCell ref="SRC983048:SRC983049"/>
    <mergeCell ref="SRC983051:SRC983053"/>
    <mergeCell ref="SRC983054:SRC983057"/>
    <mergeCell ref="SRC983059:SRC983061"/>
    <mergeCell ref="SRC983063:SRC983073"/>
    <mergeCell ref="SRD4:SRD5"/>
    <mergeCell ref="SRD7:SRD9"/>
    <mergeCell ref="SRD10:SRD13"/>
    <mergeCell ref="SRD15:SRD17"/>
    <mergeCell ref="SRD19:SRD29"/>
    <mergeCell ref="SRD65544:SRD65545"/>
    <mergeCell ref="SRD65547:SRD65549"/>
    <mergeCell ref="SRD65550:SRD65553"/>
    <mergeCell ref="SRD65555:SRD65557"/>
    <mergeCell ref="SRD65559:SRD65569"/>
    <mergeCell ref="SRD131080:SRD131081"/>
    <mergeCell ref="SRD131083:SRD131085"/>
    <mergeCell ref="SRD131086:SRD131089"/>
    <mergeCell ref="SRD131091:SRD131093"/>
    <mergeCell ref="SRD131095:SRD131105"/>
    <mergeCell ref="SRD196616:SRD196617"/>
    <mergeCell ref="SRD196619:SRD196621"/>
    <mergeCell ref="SRD196622:SRD196625"/>
    <mergeCell ref="SRD196627:SRD196629"/>
    <mergeCell ref="SRD196631:SRD196641"/>
    <mergeCell ref="SRD262152:SRD262153"/>
    <mergeCell ref="SRD262155:SRD262157"/>
    <mergeCell ref="SRD262158:SRD262161"/>
    <mergeCell ref="SRD262163:SRD262165"/>
    <mergeCell ref="SRD262167:SRD262177"/>
    <mergeCell ref="SRD327688:SRD327689"/>
    <mergeCell ref="SRD327691:SRD327693"/>
    <mergeCell ref="SRD327694:SRD327697"/>
    <mergeCell ref="SRD327699:SRD327701"/>
    <mergeCell ref="SRD327703:SRD327713"/>
    <mergeCell ref="SRD393224:SRD393225"/>
    <mergeCell ref="SRD393227:SRD393229"/>
    <mergeCell ref="SRD393230:SRD393233"/>
    <mergeCell ref="SRD393235:SRD393237"/>
    <mergeCell ref="SRD393239:SRD393249"/>
    <mergeCell ref="SRD458760:SRD458761"/>
    <mergeCell ref="SRD458763:SRD458765"/>
    <mergeCell ref="SRD458766:SRD458769"/>
    <mergeCell ref="SRD458771:SRD458773"/>
    <mergeCell ref="SRD458775:SRD458785"/>
    <mergeCell ref="SRD524296:SRD524297"/>
    <mergeCell ref="SRD524299:SRD524301"/>
    <mergeCell ref="SRD524302:SRD524305"/>
    <mergeCell ref="SRD524307:SRD524309"/>
    <mergeCell ref="SRD524311:SRD524321"/>
    <mergeCell ref="SRD589832:SRD589833"/>
    <mergeCell ref="SRD589835:SRD589837"/>
    <mergeCell ref="SRD589838:SRD589841"/>
    <mergeCell ref="SRD589843:SRD589845"/>
    <mergeCell ref="SRD589847:SRD589857"/>
    <mergeCell ref="SRD655368:SRD655369"/>
    <mergeCell ref="SRD655371:SRD655373"/>
    <mergeCell ref="SRD655374:SRD655377"/>
    <mergeCell ref="SRD655379:SRD655381"/>
    <mergeCell ref="SRD655383:SRD655393"/>
    <mergeCell ref="SRD720904:SRD720905"/>
    <mergeCell ref="SRD720907:SRD720909"/>
    <mergeCell ref="SRD720910:SRD720913"/>
    <mergeCell ref="SRD720915:SRD720917"/>
    <mergeCell ref="SRD720919:SRD720929"/>
    <mergeCell ref="SRD786440:SRD786441"/>
    <mergeCell ref="SRD786443:SRD786445"/>
    <mergeCell ref="SRD786446:SRD786449"/>
    <mergeCell ref="SRD786451:SRD786453"/>
    <mergeCell ref="SRD786455:SRD786465"/>
    <mergeCell ref="SRD851976:SRD851977"/>
    <mergeCell ref="SRD851979:SRD851981"/>
    <mergeCell ref="SRD851982:SRD851985"/>
    <mergeCell ref="SRD851987:SRD851989"/>
    <mergeCell ref="SRD851991:SRD852001"/>
    <mergeCell ref="SRD917512:SRD917513"/>
    <mergeCell ref="SRD917515:SRD917517"/>
    <mergeCell ref="SRD917518:SRD917521"/>
    <mergeCell ref="SRD917523:SRD917525"/>
    <mergeCell ref="SRD917527:SRD917537"/>
    <mergeCell ref="SRD983048:SRD983049"/>
    <mergeCell ref="SRD983051:SRD983053"/>
    <mergeCell ref="SRD983054:SRD983057"/>
    <mergeCell ref="SRD983059:SRD983061"/>
    <mergeCell ref="SRD983063:SRD983073"/>
    <mergeCell ref="SRE7:SRE9"/>
    <mergeCell ref="SRE10:SRE13"/>
    <mergeCell ref="SRE15:SRE17"/>
    <mergeCell ref="SRE19:SRE29"/>
    <mergeCell ref="SRE65547:SRE65549"/>
    <mergeCell ref="SRE65550:SRE65553"/>
    <mergeCell ref="SRE65555:SRE65557"/>
    <mergeCell ref="SRE65559:SRE65569"/>
    <mergeCell ref="SRE131083:SRE131085"/>
    <mergeCell ref="SRE131086:SRE131089"/>
    <mergeCell ref="SRE131091:SRE131093"/>
    <mergeCell ref="SRE131095:SRE131105"/>
    <mergeCell ref="SRE196619:SRE196621"/>
    <mergeCell ref="SRE196622:SRE196625"/>
    <mergeCell ref="SRE196627:SRE196629"/>
    <mergeCell ref="SRE196631:SRE196641"/>
    <mergeCell ref="SRE262155:SRE262157"/>
    <mergeCell ref="SRE262158:SRE262161"/>
    <mergeCell ref="SRE262163:SRE262165"/>
    <mergeCell ref="SRE262167:SRE262177"/>
    <mergeCell ref="SRE327691:SRE327693"/>
    <mergeCell ref="SRE327694:SRE327697"/>
    <mergeCell ref="SRE327699:SRE327701"/>
    <mergeCell ref="SRE327703:SRE327713"/>
    <mergeCell ref="SRE393227:SRE393229"/>
    <mergeCell ref="SRE393230:SRE393233"/>
    <mergeCell ref="SRE393235:SRE393237"/>
    <mergeCell ref="SRE393239:SRE393249"/>
    <mergeCell ref="SRE458763:SRE458765"/>
    <mergeCell ref="SRE458766:SRE458769"/>
    <mergeCell ref="SRE458771:SRE458773"/>
    <mergeCell ref="SRE458775:SRE458785"/>
    <mergeCell ref="SRE524299:SRE524301"/>
    <mergeCell ref="SRE524302:SRE524305"/>
    <mergeCell ref="SRE524307:SRE524309"/>
    <mergeCell ref="SRE524311:SRE524321"/>
    <mergeCell ref="SRE589835:SRE589837"/>
    <mergeCell ref="SRE589838:SRE589841"/>
    <mergeCell ref="SRE589843:SRE589845"/>
    <mergeCell ref="SRE589847:SRE589857"/>
    <mergeCell ref="SRE655371:SRE655373"/>
    <mergeCell ref="SRE655374:SRE655377"/>
    <mergeCell ref="SRE655379:SRE655381"/>
    <mergeCell ref="SRE655383:SRE655393"/>
    <mergeCell ref="SRE720907:SRE720909"/>
    <mergeCell ref="SRE720910:SRE720913"/>
    <mergeCell ref="SRE720915:SRE720917"/>
    <mergeCell ref="SRE720919:SRE720929"/>
    <mergeCell ref="SRE786443:SRE786445"/>
    <mergeCell ref="SRE786446:SRE786449"/>
    <mergeCell ref="SRE786451:SRE786453"/>
    <mergeCell ref="SRE786455:SRE786465"/>
    <mergeCell ref="SRE851979:SRE851981"/>
    <mergeCell ref="SRE851982:SRE851985"/>
    <mergeCell ref="SRE851987:SRE851989"/>
    <mergeCell ref="SRE851991:SRE852001"/>
    <mergeCell ref="SRE917515:SRE917517"/>
    <mergeCell ref="SRE917518:SRE917521"/>
    <mergeCell ref="SRE917523:SRE917525"/>
    <mergeCell ref="SRE917527:SRE917537"/>
    <mergeCell ref="SRE983051:SRE983053"/>
    <mergeCell ref="SRE983054:SRE983057"/>
    <mergeCell ref="SRE983059:SRE983061"/>
    <mergeCell ref="SRE983063:SRE983073"/>
    <mergeCell ref="SRG4:SRG5"/>
    <mergeCell ref="SRG65544:SRG65545"/>
    <mergeCell ref="SRG131080:SRG131081"/>
    <mergeCell ref="SRG196616:SRG196617"/>
    <mergeCell ref="SRG262152:SRG262153"/>
    <mergeCell ref="SRG327688:SRG327689"/>
    <mergeCell ref="SRG393224:SRG393225"/>
    <mergeCell ref="SRG458760:SRG458761"/>
    <mergeCell ref="SRG524296:SRG524297"/>
    <mergeCell ref="SRG589832:SRG589833"/>
    <mergeCell ref="SRG655368:SRG655369"/>
    <mergeCell ref="SRG720904:SRG720905"/>
    <mergeCell ref="SRG786440:SRG786441"/>
    <mergeCell ref="SRG851976:SRG851977"/>
    <mergeCell ref="SRG917512:SRG917513"/>
    <mergeCell ref="SRG983048:SRG983049"/>
    <mergeCell ref="SRH4:SRH5"/>
    <mergeCell ref="SRH65544:SRH65545"/>
    <mergeCell ref="SRH131080:SRH131081"/>
    <mergeCell ref="SRH196616:SRH196617"/>
    <mergeCell ref="SRH262152:SRH262153"/>
    <mergeCell ref="SRH327688:SRH327689"/>
    <mergeCell ref="SRH393224:SRH393225"/>
    <mergeCell ref="SRH458760:SRH458761"/>
    <mergeCell ref="SRH524296:SRH524297"/>
    <mergeCell ref="SRH589832:SRH589833"/>
    <mergeCell ref="SRH655368:SRH655369"/>
    <mergeCell ref="SRH720904:SRH720905"/>
    <mergeCell ref="SRH786440:SRH786441"/>
    <mergeCell ref="SRH851976:SRH851977"/>
    <mergeCell ref="SRH917512:SRH917513"/>
    <mergeCell ref="SRH983048:SRH983049"/>
    <mergeCell ref="SRI4:SRI5"/>
    <mergeCell ref="SRI65544:SRI65545"/>
    <mergeCell ref="SRI131080:SRI131081"/>
    <mergeCell ref="SRI196616:SRI196617"/>
    <mergeCell ref="SRI262152:SRI262153"/>
    <mergeCell ref="SRI327688:SRI327689"/>
    <mergeCell ref="SRI393224:SRI393225"/>
    <mergeCell ref="SRI458760:SRI458761"/>
    <mergeCell ref="SRI524296:SRI524297"/>
    <mergeCell ref="SRI589832:SRI589833"/>
    <mergeCell ref="SRI655368:SRI655369"/>
    <mergeCell ref="SRI720904:SRI720905"/>
    <mergeCell ref="SRI786440:SRI786441"/>
    <mergeCell ref="SRI851976:SRI851977"/>
    <mergeCell ref="SRI917512:SRI917513"/>
    <mergeCell ref="SRI983048:SRI983049"/>
    <mergeCell ref="SRJ3:SRJ4"/>
    <mergeCell ref="SRJ65543:SRJ65544"/>
    <mergeCell ref="SRJ131079:SRJ131080"/>
    <mergeCell ref="SRJ196615:SRJ196616"/>
    <mergeCell ref="SRJ262151:SRJ262152"/>
    <mergeCell ref="SRJ327687:SRJ327688"/>
    <mergeCell ref="SRJ393223:SRJ393224"/>
    <mergeCell ref="SRJ458759:SRJ458760"/>
    <mergeCell ref="SRJ524295:SRJ524296"/>
    <mergeCell ref="SRJ589831:SRJ589832"/>
    <mergeCell ref="SRJ655367:SRJ655368"/>
    <mergeCell ref="SRJ720903:SRJ720904"/>
    <mergeCell ref="SRJ786439:SRJ786440"/>
    <mergeCell ref="SRJ851975:SRJ851976"/>
    <mergeCell ref="SRJ917511:SRJ917512"/>
    <mergeCell ref="SRJ983047:SRJ983048"/>
    <mergeCell ref="TAW7:TAW9"/>
    <mergeCell ref="TAW10:TAW13"/>
    <mergeCell ref="TAW15:TAW17"/>
    <mergeCell ref="TAW19:TAW29"/>
    <mergeCell ref="TAW65547:TAW65549"/>
    <mergeCell ref="TAW65550:TAW65553"/>
    <mergeCell ref="TAW65555:TAW65557"/>
    <mergeCell ref="TAW65559:TAW65569"/>
    <mergeCell ref="TAW131083:TAW131085"/>
    <mergeCell ref="TAW131086:TAW131089"/>
    <mergeCell ref="TAW131091:TAW131093"/>
    <mergeCell ref="TAW131095:TAW131105"/>
    <mergeCell ref="TAW196619:TAW196621"/>
    <mergeCell ref="TAW196622:TAW196625"/>
    <mergeCell ref="TAW196627:TAW196629"/>
    <mergeCell ref="TAW196631:TAW196641"/>
    <mergeCell ref="TAW262155:TAW262157"/>
    <mergeCell ref="TAW262158:TAW262161"/>
    <mergeCell ref="TAW262163:TAW262165"/>
    <mergeCell ref="TAW262167:TAW262177"/>
    <mergeCell ref="TAW327691:TAW327693"/>
    <mergeCell ref="TAW327694:TAW327697"/>
    <mergeCell ref="TAW327699:TAW327701"/>
    <mergeCell ref="TAW327703:TAW327713"/>
    <mergeCell ref="TAW393227:TAW393229"/>
    <mergeCell ref="TAW393230:TAW393233"/>
    <mergeCell ref="TAW393235:TAW393237"/>
    <mergeCell ref="TAW393239:TAW393249"/>
    <mergeCell ref="TAW458763:TAW458765"/>
    <mergeCell ref="TAW458766:TAW458769"/>
    <mergeCell ref="TAW458771:TAW458773"/>
    <mergeCell ref="TAW458775:TAW458785"/>
    <mergeCell ref="TAW524299:TAW524301"/>
    <mergeCell ref="TAW524302:TAW524305"/>
    <mergeCell ref="TAW524307:TAW524309"/>
    <mergeCell ref="TAW524311:TAW524321"/>
    <mergeCell ref="TAW589835:TAW589837"/>
    <mergeCell ref="TAW589838:TAW589841"/>
    <mergeCell ref="TAW589843:TAW589845"/>
    <mergeCell ref="TAW589847:TAW589857"/>
    <mergeCell ref="TAW655371:TAW655373"/>
    <mergeCell ref="TAW655374:TAW655377"/>
    <mergeCell ref="TAW655379:TAW655381"/>
    <mergeCell ref="TAW655383:TAW655393"/>
    <mergeCell ref="TAW720907:TAW720909"/>
    <mergeCell ref="TAW720910:TAW720913"/>
    <mergeCell ref="TAW720915:TAW720917"/>
    <mergeCell ref="TAW720919:TAW720929"/>
    <mergeCell ref="TAW786443:TAW786445"/>
    <mergeCell ref="TAW786446:TAW786449"/>
    <mergeCell ref="TAW786451:TAW786453"/>
    <mergeCell ref="TAW786455:TAW786465"/>
    <mergeCell ref="TAW851979:TAW851981"/>
    <mergeCell ref="TAW851982:TAW851985"/>
    <mergeCell ref="TAW851987:TAW851989"/>
    <mergeCell ref="TAW851991:TAW852001"/>
    <mergeCell ref="TAW917515:TAW917517"/>
    <mergeCell ref="TAW917518:TAW917521"/>
    <mergeCell ref="TAW917523:TAW917525"/>
    <mergeCell ref="TAW917527:TAW917537"/>
    <mergeCell ref="TAW983051:TAW983053"/>
    <mergeCell ref="TAW983054:TAW983057"/>
    <mergeCell ref="TAW983059:TAW983061"/>
    <mergeCell ref="TAW983063:TAW983073"/>
    <mergeCell ref="TAX7:TAX9"/>
    <mergeCell ref="TAX10:TAX13"/>
    <mergeCell ref="TAX15:TAX17"/>
    <mergeCell ref="TAX19:TAX29"/>
    <mergeCell ref="TAX65547:TAX65549"/>
    <mergeCell ref="TAX65550:TAX65553"/>
    <mergeCell ref="TAX65555:TAX65557"/>
    <mergeCell ref="TAX65559:TAX65569"/>
    <mergeCell ref="TAX131083:TAX131085"/>
    <mergeCell ref="TAX131086:TAX131089"/>
    <mergeCell ref="TAX131091:TAX131093"/>
    <mergeCell ref="TAX131095:TAX131105"/>
    <mergeCell ref="TAX196619:TAX196621"/>
    <mergeCell ref="TAX196622:TAX196625"/>
    <mergeCell ref="TAX196627:TAX196629"/>
    <mergeCell ref="TAX196631:TAX196641"/>
    <mergeCell ref="TAX262155:TAX262157"/>
    <mergeCell ref="TAX262158:TAX262161"/>
    <mergeCell ref="TAX262163:TAX262165"/>
    <mergeCell ref="TAX262167:TAX262177"/>
    <mergeCell ref="TAX327691:TAX327693"/>
    <mergeCell ref="TAX327694:TAX327697"/>
    <mergeCell ref="TAX327699:TAX327701"/>
    <mergeCell ref="TAX327703:TAX327713"/>
    <mergeCell ref="TAX393227:TAX393229"/>
    <mergeCell ref="TAX393230:TAX393233"/>
    <mergeCell ref="TAX393235:TAX393237"/>
    <mergeCell ref="TAX393239:TAX393249"/>
    <mergeCell ref="TAX458763:TAX458765"/>
    <mergeCell ref="TAX458766:TAX458769"/>
    <mergeCell ref="TAX458771:TAX458773"/>
    <mergeCell ref="TAX458775:TAX458785"/>
    <mergeCell ref="TAX524299:TAX524301"/>
    <mergeCell ref="TAX524302:TAX524305"/>
    <mergeCell ref="TAX524307:TAX524309"/>
    <mergeCell ref="TAX524311:TAX524321"/>
    <mergeCell ref="TAX589835:TAX589837"/>
    <mergeCell ref="TAX589838:TAX589841"/>
    <mergeCell ref="TAX589843:TAX589845"/>
    <mergeCell ref="TAX589847:TAX589857"/>
    <mergeCell ref="TAX655371:TAX655373"/>
    <mergeCell ref="TAX655374:TAX655377"/>
    <mergeCell ref="TAX655379:TAX655381"/>
    <mergeCell ref="TAX655383:TAX655393"/>
    <mergeCell ref="TAX720907:TAX720909"/>
    <mergeCell ref="TAX720910:TAX720913"/>
    <mergeCell ref="TAX720915:TAX720917"/>
    <mergeCell ref="TAX720919:TAX720929"/>
    <mergeCell ref="TAX786443:TAX786445"/>
    <mergeCell ref="TAX786446:TAX786449"/>
    <mergeCell ref="TAX786451:TAX786453"/>
    <mergeCell ref="TAX786455:TAX786465"/>
    <mergeCell ref="TAX851979:TAX851981"/>
    <mergeCell ref="TAX851982:TAX851985"/>
    <mergeCell ref="TAX851987:TAX851989"/>
    <mergeCell ref="TAX851991:TAX852001"/>
    <mergeCell ref="TAX917515:TAX917517"/>
    <mergeCell ref="TAX917518:TAX917521"/>
    <mergeCell ref="TAX917523:TAX917525"/>
    <mergeCell ref="TAX917527:TAX917537"/>
    <mergeCell ref="TAX983051:TAX983053"/>
    <mergeCell ref="TAX983054:TAX983057"/>
    <mergeCell ref="TAX983059:TAX983061"/>
    <mergeCell ref="TAX983063:TAX983073"/>
    <mergeCell ref="TAY4:TAY5"/>
    <mergeCell ref="TAY7:TAY9"/>
    <mergeCell ref="TAY10:TAY13"/>
    <mergeCell ref="TAY15:TAY17"/>
    <mergeCell ref="TAY19:TAY29"/>
    <mergeCell ref="TAY65544:TAY65545"/>
    <mergeCell ref="TAY65547:TAY65549"/>
    <mergeCell ref="TAY65550:TAY65553"/>
    <mergeCell ref="TAY65555:TAY65557"/>
    <mergeCell ref="TAY65559:TAY65569"/>
    <mergeCell ref="TAY131080:TAY131081"/>
    <mergeCell ref="TAY131083:TAY131085"/>
    <mergeCell ref="TAY131086:TAY131089"/>
    <mergeCell ref="TAY131091:TAY131093"/>
    <mergeCell ref="TAY131095:TAY131105"/>
    <mergeCell ref="TAY196616:TAY196617"/>
    <mergeCell ref="TAY196619:TAY196621"/>
    <mergeCell ref="TAY196622:TAY196625"/>
    <mergeCell ref="TAY196627:TAY196629"/>
    <mergeCell ref="TAY196631:TAY196641"/>
    <mergeCell ref="TAY262152:TAY262153"/>
    <mergeCell ref="TAY262155:TAY262157"/>
    <mergeCell ref="TAY262158:TAY262161"/>
    <mergeCell ref="TAY262163:TAY262165"/>
    <mergeCell ref="TAY262167:TAY262177"/>
    <mergeCell ref="TAY327688:TAY327689"/>
    <mergeCell ref="TAY327691:TAY327693"/>
    <mergeCell ref="TAY327694:TAY327697"/>
    <mergeCell ref="TAY327699:TAY327701"/>
    <mergeCell ref="TAY327703:TAY327713"/>
    <mergeCell ref="TAY393224:TAY393225"/>
    <mergeCell ref="TAY393227:TAY393229"/>
    <mergeCell ref="TAY393230:TAY393233"/>
    <mergeCell ref="TAY393235:TAY393237"/>
    <mergeCell ref="TAY393239:TAY393249"/>
    <mergeCell ref="TAY458760:TAY458761"/>
    <mergeCell ref="TAY458763:TAY458765"/>
    <mergeCell ref="TAY458766:TAY458769"/>
    <mergeCell ref="TAY458771:TAY458773"/>
    <mergeCell ref="TAY458775:TAY458785"/>
    <mergeCell ref="TAY524296:TAY524297"/>
    <mergeCell ref="TAY524299:TAY524301"/>
    <mergeCell ref="TAY524302:TAY524305"/>
    <mergeCell ref="TAY524307:TAY524309"/>
    <mergeCell ref="TAY524311:TAY524321"/>
    <mergeCell ref="TAY589832:TAY589833"/>
    <mergeCell ref="TAY589835:TAY589837"/>
    <mergeCell ref="TAY589838:TAY589841"/>
    <mergeCell ref="TAY589843:TAY589845"/>
    <mergeCell ref="TAY589847:TAY589857"/>
    <mergeCell ref="TAY655368:TAY655369"/>
    <mergeCell ref="TAY655371:TAY655373"/>
    <mergeCell ref="TAY655374:TAY655377"/>
    <mergeCell ref="TAY655379:TAY655381"/>
    <mergeCell ref="TAY655383:TAY655393"/>
    <mergeCell ref="TAY720904:TAY720905"/>
    <mergeCell ref="TAY720907:TAY720909"/>
    <mergeCell ref="TAY720910:TAY720913"/>
    <mergeCell ref="TAY720915:TAY720917"/>
    <mergeCell ref="TAY720919:TAY720929"/>
    <mergeCell ref="TAY786440:TAY786441"/>
    <mergeCell ref="TAY786443:TAY786445"/>
    <mergeCell ref="TAY786446:TAY786449"/>
    <mergeCell ref="TAY786451:TAY786453"/>
    <mergeCell ref="TAY786455:TAY786465"/>
    <mergeCell ref="TAY851976:TAY851977"/>
    <mergeCell ref="TAY851979:TAY851981"/>
    <mergeCell ref="TAY851982:TAY851985"/>
    <mergeCell ref="TAY851987:TAY851989"/>
    <mergeCell ref="TAY851991:TAY852001"/>
    <mergeCell ref="TAY917512:TAY917513"/>
    <mergeCell ref="TAY917515:TAY917517"/>
    <mergeCell ref="TAY917518:TAY917521"/>
    <mergeCell ref="TAY917523:TAY917525"/>
    <mergeCell ref="TAY917527:TAY917537"/>
    <mergeCell ref="TAY983048:TAY983049"/>
    <mergeCell ref="TAY983051:TAY983053"/>
    <mergeCell ref="TAY983054:TAY983057"/>
    <mergeCell ref="TAY983059:TAY983061"/>
    <mergeCell ref="TAY983063:TAY983073"/>
    <mergeCell ref="TAZ4:TAZ5"/>
    <mergeCell ref="TAZ7:TAZ9"/>
    <mergeCell ref="TAZ10:TAZ13"/>
    <mergeCell ref="TAZ15:TAZ17"/>
    <mergeCell ref="TAZ19:TAZ29"/>
    <mergeCell ref="TAZ65544:TAZ65545"/>
    <mergeCell ref="TAZ65547:TAZ65549"/>
    <mergeCell ref="TAZ65550:TAZ65553"/>
    <mergeCell ref="TAZ65555:TAZ65557"/>
    <mergeCell ref="TAZ65559:TAZ65569"/>
    <mergeCell ref="TAZ131080:TAZ131081"/>
    <mergeCell ref="TAZ131083:TAZ131085"/>
    <mergeCell ref="TAZ131086:TAZ131089"/>
    <mergeCell ref="TAZ131091:TAZ131093"/>
    <mergeCell ref="TAZ131095:TAZ131105"/>
    <mergeCell ref="TAZ196616:TAZ196617"/>
    <mergeCell ref="TAZ196619:TAZ196621"/>
    <mergeCell ref="TAZ196622:TAZ196625"/>
    <mergeCell ref="TAZ196627:TAZ196629"/>
    <mergeCell ref="TAZ196631:TAZ196641"/>
    <mergeCell ref="TAZ262152:TAZ262153"/>
    <mergeCell ref="TAZ262155:TAZ262157"/>
    <mergeCell ref="TAZ262158:TAZ262161"/>
    <mergeCell ref="TAZ262163:TAZ262165"/>
    <mergeCell ref="TAZ262167:TAZ262177"/>
    <mergeCell ref="TAZ327688:TAZ327689"/>
    <mergeCell ref="TAZ327691:TAZ327693"/>
    <mergeCell ref="TAZ327694:TAZ327697"/>
    <mergeCell ref="TAZ327699:TAZ327701"/>
    <mergeCell ref="TAZ327703:TAZ327713"/>
    <mergeCell ref="TAZ393224:TAZ393225"/>
    <mergeCell ref="TAZ393227:TAZ393229"/>
    <mergeCell ref="TAZ393230:TAZ393233"/>
    <mergeCell ref="TAZ393235:TAZ393237"/>
    <mergeCell ref="TAZ393239:TAZ393249"/>
    <mergeCell ref="TAZ458760:TAZ458761"/>
    <mergeCell ref="TAZ458763:TAZ458765"/>
    <mergeCell ref="TAZ458766:TAZ458769"/>
    <mergeCell ref="TAZ458771:TAZ458773"/>
    <mergeCell ref="TAZ458775:TAZ458785"/>
    <mergeCell ref="TAZ524296:TAZ524297"/>
    <mergeCell ref="TAZ524299:TAZ524301"/>
    <mergeCell ref="TAZ524302:TAZ524305"/>
    <mergeCell ref="TAZ524307:TAZ524309"/>
    <mergeCell ref="TAZ524311:TAZ524321"/>
    <mergeCell ref="TAZ589832:TAZ589833"/>
    <mergeCell ref="TAZ589835:TAZ589837"/>
    <mergeCell ref="TAZ589838:TAZ589841"/>
    <mergeCell ref="TAZ589843:TAZ589845"/>
    <mergeCell ref="TAZ589847:TAZ589857"/>
    <mergeCell ref="TAZ655368:TAZ655369"/>
    <mergeCell ref="TAZ655371:TAZ655373"/>
    <mergeCell ref="TAZ655374:TAZ655377"/>
    <mergeCell ref="TAZ655379:TAZ655381"/>
    <mergeCell ref="TAZ655383:TAZ655393"/>
    <mergeCell ref="TAZ720904:TAZ720905"/>
    <mergeCell ref="TAZ720907:TAZ720909"/>
    <mergeCell ref="TAZ720910:TAZ720913"/>
    <mergeCell ref="TAZ720915:TAZ720917"/>
    <mergeCell ref="TAZ720919:TAZ720929"/>
    <mergeCell ref="TAZ786440:TAZ786441"/>
    <mergeCell ref="TAZ786443:TAZ786445"/>
    <mergeCell ref="TAZ786446:TAZ786449"/>
    <mergeCell ref="TAZ786451:TAZ786453"/>
    <mergeCell ref="TAZ786455:TAZ786465"/>
    <mergeCell ref="TAZ851976:TAZ851977"/>
    <mergeCell ref="TAZ851979:TAZ851981"/>
    <mergeCell ref="TAZ851982:TAZ851985"/>
    <mergeCell ref="TAZ851987:TAZ851989"/>
    <mergeCell ref="TAZ851991:TAZ852001"/>
    <mergeCell ref="TAZ917512:TAZ917513"/>
    <mergeCell ref="TAZ917515:TAZ917517"/>
    <mergeCell ref="TAZ917518:TAZ917521"/>
    <mergeCell ref="TAZ917523:TAZ917525"/>
    <mergeCell ref="TAZ917527:TAZ917537"/>
    <mergeCell ref="TAZ983048:TAZ983049"/>
    <mergeCell ref="TAZ983051:TAZ983053"/>
    <mergeCell ref="TAZ983054:TAZ983057"/>
    <mergeCell ref="TAZ983059:TAZ983061"/>
    <mergeCell ref="TAZ983063:TAZ983073"/>
    <mergeCell ref="TBA7:TBA9"/>
    <mergeCell ref="TBA10:TBA13"/>
    <mergeCell ref="TBA15:TBA17"/>
    <mergeCell ref="TBA19:TBA29"/>
    <mergeCell ref="TBA65547:TBA65549"/>
    <mergeCell ref="TBA65550:TBA65553"/>
    <mergeCell ref="TBA65555:TBA65557"/>
    <mergeCell ref="TBA65559:TBA65569"/>
    <mergeCell ref="TBA131083:TBA131085"/>
    <mergeCell ref="TBA131086:TBA131089"/>
    <mergeCell ref="TBA131091:TBA131093"/>
    <mergeCell ref="TBA131095:TBA131105"/>
    <mergeCell ref="TBA196619:TBA196621"/>
    <mergeCell ref="TBA196622:TBA196625"/>
    <mergeCell ref="TBA196627:TBA196629"/>
    <mergeCell ref="TBA196631:TBA196641"/>
    <mergeCell ref="TBA262155:TBA262157"/>
    <mergeCell ref="TBA262158:TBA262161"/>
    <mergeCell ref="TBA262163:TBA262165"/>
    <mergeCell ref="TBA262167:TBA262177"/>
    <mergeCell ref="TBA327691:TBA327693"/>
    <mergeCell ref="TBA327694:TBA327697"/>
    <mergeCell ref="TBA327699:TBA327701"/>
    <mergeCell ref="TBA327703:TBA327713"/>
    <mergeCell ref="TBA393227:TBA393229"/>
    <mergeCell ref="TBA393230:TBA393233"/>
    <mergeCell ref="TBA393235:TBA393237"/>
    <mergeCell ref="TBA393239:TBA393249"/>
    <mergeCell ref="TBA458763:TBA458765"/>
    <mergeCell ref="TBA458766:TBA458769"/>
    <mergeCell ref="TBA458771:TBA458773"/>
    <mergeCell ref="TBA458775:TBA458785"/>
    <mergeCell ref="TBA524299:TBA524301"/>
    <mergeCell ref="TBA524302:TBA524305"/>
    <mergeCell ref="TBA524307:TBA524309"/>
    <mergeCell ref="TBA524311:TBA524321"/>
    <mergeCell ref="TBA589835:TBA589837"/>
    <mergeCell ref="TBA589838:TBA589841"/>
    <mergeCell ref="TBA589843:TBA589845"/>
    <mergeCell ref="TBA589847:TBA589857"/>
    <mergeCell ref="TBA655371:TBA655373"/>
    <mergeCell ref="TBA655374:TBA655377"/>
    <mergeCell ref="TBA655379:TBA655381"/>
    <mergeCell ref="TBA655383:TBA655393"/>
    <mergeCell ref="TBA720907:TBA720909"/>
    <mergeCell ref="TBA720910:TBA720913"/>
    <mergeCell ref="TBA720915:TBA720917"/>
    <mergeCell ref="TBA720919:TBA720929"/>
    <mergeCell ref="TBA786443:TBA786445"/>
    <mergeCell ref="TBA786446:TBA786449"/>
    <mergeCell ref="TBA786451:TBA786453"/>
    <mergeCell ref="TBA786455:TBA786465"/>
    <mergeCell ref="TBA851979:TBA851981"/>
    <mergeCell ref="TBA851982:TBA851985"/>
    <mergeCell ref="TBA851987:TBA851989"/>
    <mergeCell ref="TBA851991:TBA852001"/>
    <mergeCell ref="TBA917515:TBA917517"/>
    <mergeCell ref="TBA917518:TBA917521"/>
    <mergeCell ref="TBA917523:TBA917525"/>
    <mergeCell ref="TBA917527:TBA917537"/>
    <mergeCell ref="TBA983051:TBA983053"/>
    <mergeCell ref="TBA983054:TBA983057"/>
    <mergeCell ref="TBA983059:TBA983061"/>
    <mergeCell ref="TBA983063:TBA983073"/>
    <mergeCell ref="TBC4:TBC5"/>
    <mergeCell ref="TBC65544:TBC65545"/>
    <mergeCell ref="TBC131080:TBC131081"/>
    <mergeCell ref="TBC196616:TBC196617"/>
    <mergeCell ref="TBC262152:TBC262153"/>
    <mergeCell ref="TBC327688:TBC327689"/>
    <mergeCell ref="TBC393224:TBC393225"/>
    <mergeCell ref="TBC458760:TBC458761"/>
    <mergeCell ref="TBC524296:TBC524297"/>
    <mergeCell ref="TBC589832:TBC589833"/>
    <mergeCell ref="TBC655368:TBC655369"/>
    <mergeCell ref="TBC720904:TBC720905"/>
    <mergeCell ref="TBC786440:TBC786441"/>
    <mergeCell ref="TBC851976:TBC851977"/>
    <mergeCell ref="TBC917512:TBC917513"/>
    <mergeCell ref="TBC983048:TBC983049"/>
    <mergeCell ref="TBD4:TBD5"/>
    <mergeCell ref="TBD65544:TBD65545"/>
    <mergeCell ref="TBD131080:TBD131081"/>
    <mergeCell ref="TBD196616:TBD196617"/>
    <mergeCell ref="TBD262152:TBD262153"/>
    <mergeCell ref="TBD327688:TBD327689"/>
    <mergeCell ref="TBD393224:TBD393225"/>
    <mergeCell ref="TBD458760:TBD458761"/>
    <mergeCell ref="TBD524296:TBD524297"/>
    <mergeCell ref="TBD589832:TBD589833"/>
    <mergeCell ref="TBD655368:TBD655369"/>
    <mergeCell ref="TBD720904:TBD720905"/>
    <mergeCell ref="TBD786440:TBD786441"/>
    <mergeCell ref="TBD851976:TBD851977"/>
    <mergeCell ref="TBD917512:TBD917513"/>
    <mergeCell ref="TBD983048:TBD983049"/>
    <mergeCell ref="TBE4:TBE5"/>
    <mergeCell ref="TBE65544:TBE65545"/>
    <mergeCell ref="TBE131080:TBE131081"/>
    <mergeCell ref="TBE196616:TBE196617"/>
    <mergeCell ref="TBE262152:TBE262153"/>
    <mergeCell ref="TBE327688:TBE327689"/>
    <mergeCell ref="TBE393224:TBE393225"/>
    <mergeCell ref="TBE458760:TBE458761"/>
    <mergeCell ref="TBE524296:TBE524297"/>
    <mergeCell ref="TBE589832:TBE589833"/>
    <mergeCell ref="TBE655368:TBE655369"/>
    <mergeCell ref="TBE720904:TBE720905"/>
    <mergeCell ref="TBE786440:TBE786441"/>
    <mergeCell ref="TBE851976:TBE851977"/>
    <mergeCell ref="TBE917512:TBE917513"/>
    <mergeCell ref="TBE983048:TBE983049"/>
    <mergeCell ref="TBF3:TBF4"/>
    <mergeCell ref="TBF65543:TBF65544"/>
    <mergeCell ref="TBF131079:TBF131080"/>
    <mergeCell ref="TBF196615:TBF196616"/>
    <mergeCell ref="TBF262151:TBF262152"/>
    <mergeCell ref="TBF327687:TBF327688"/>
    <mergeCell ref="TBF393223:TBF393224"/>
    <mergeCell ref="TBF458759:TBF458760"/>
    <mergeCell ref="TBF524295:TBF524296"/>
    <mergeCell ref="TBF589831:TBF589832"/>
    <mergeCell ref="TBF655367:TBF655368"/>
    <mergeCell ref="TBF720903:TBF720904"/>
    <mergeCell ref="TBF786439:TBF786440"/>
    <mergeCell ref="TBF851975:TBF851976"/>
    <mergeCell ref="TBF917511:TBF917512"/>
    <mergeCell ref="TBF983047:TBF983048"/>
    <mergeCell ref="TKS7:TKS9"/>
    <mergeCell ref="TKS10:TKS13"/>
    <mergeCell ref="TKS15:TKS17"/>
    <mergeCell ref="TKS19:TKS29"/>
    <mergeCell ref="TKS65547:TKS65549"/>
    <mergeCell ref="TKS65550:TKS65553"/>
    <mergeCell ref="TKS65555:TKS65557"/>
    <mergeCell ref="TKS65559:TKS65569"/>
    <mergeCell ref="TKS131083:TKS131085"/>
    <mergeCell ref="TKS131086:TKS131089"/>
    <mergeCell ref="TKS131091:TKS131093"/>
    <mergeCell ref="TKS131095:TKS131105"/>
    <mergeCell ref="TKS196619:TKS196621"/>
    <mergeCell ref="TKS196622:TKS196625"/>
    <mergeCell ref="TKS196627:TKS196629"/>
    <mergeCell ref="TKS196631:TKS196641"/>
    <mergeCell ref="TKS262155:TKS262157"/>
    <mergeCell ref="TKS262158:TKS262161"/>
    <mergeCell ref="TKS262163:TKS262165"/>
    <mergeCell ref="TKS262167:TKS262177"/>
    <mergeCell ref="TKS327691:TKS327693"/>
    <mergeCell ref="TKS327694:TKS327697"/>
    <mergeCell ref="TKS327699:TKS327701"/>
    <mergeCell ref="TKS327703:TKS327713"/>
    <mergeCell ref="TKS393227:TKS393229"/>
    <mergeCell ref="TKS393230:TKS393233"/>
    <mergeCell ref="TKS393235:TKS393237"/>
    <mergeCell ref="TKS393239:TKS393249"/>
    <mergeCell ref="TKS458763:TKS458765"/>
    <mergeCell ref="TKS458766:TKS458769"/>
    <mergeCell ref="TKS458771:TKS458773"/>
    <mergeCell ref="TKS458775:TKS458785"/>
    <mergeCell ref="TKS524299:TKS524301"/>
    <mergeCell ref="TKS524302:TKS524305"/>
    <mergeCell ref="TKS524307:TKS524309"/>
    <mergeCell ref="TKS524311:TKS524321"/>
    <mergeCell ref="TKS589835:TKS589837"/>
    <mergeCell ref="TKS589838:TKS589841"/>
    <mergeCell ref="TKS589843:TKS589845"/>
    <mergeCell ref="TKS589847:TKS589857"/>
    <mergeCell ref="TKS655371:TKS655373"/>
    <mergeCell ref="TKS655374:TKS655377"/>
    <mergeCell ref="TKS655379:TKS655381"/>
    <mergeCell ref="TKS655383:TKS655393"/>
    <mergeCell ref="TKS720907:TKS720909"/>
    <mergeCell ref="TKS720910:TKS720913"/>
    <mergeCell ref="TKS720915:TKS720917"/>
    <mergeCell ref="TKS720919:TKS720929"/>
    <mergeCell ref="TKS786443:TKS786445"/>
    <mergeCell ref="TKS786446:TKS786449"/>
    <mergeCell ref="TKS786451:TKS786453"/>
    <mergeCell ref="TKS786455:TKS786465"/>
    <mergeCell ref="TKS851979:TKS851981"/>
    <mergeCell ref="TKS851982:TKS851985"/>
    <mergeCell ref="TKS851987:TKS851989"/>
    <mergeCell ref="TKS851991:TKS852001"/>
    <mergeCell ref="TKS917515:TKS917517"/>
    <mergeCell ref="TKS917518:TKS917521"/>
    <mergeCell ref="TKS917523:TKS917525"/>
    <mergeCell ref="TKS917527:TKS917537"/>
    <mergeCell ref="TKS983051:TKS983053"/>
    <mergeCell ref="TKS983054:TKS983057"/>
    <mergeCell ref="TKS983059:TKS983061"/>
    <mergeCell ref="TKS983063:TKS983073"/>
    <mergeCell ref="TKT7:TKT9"/>
    <mergeCell ref="TKT10:TKT13"/>
    <mergeCell ref="TKT15:TKT17"/>
    <mergeCell ref="TKT19:TKT29"/>
    <mergeCell ref="TKT65547:TKT65549"/>
    <mergeCell ref="TKT65550:TKT65553"/>
    <mergeCell ref="TKT65555:TKT65557"/>
    <mergeCell ref="TKT65559:TKT65569"/>
    <mergeCell ref="TKT131083:TKT131085"/>
    <mergeCell ref="TKT131086:TKT131089"/>
    <mergeCell ref="TKT131091:TKT131093"/>
    <mergeCell ref="TKT131095:TKT131105"/>
    <mergeCell ref="TKT196619:TKT196621"/>
    <mergeCell ref="TKT196622:TKT196625"/>
    <mergeCell ref="TKT196627:TKT196629"/>
    <mergeCell ref="TKT196631:TKT196641"/>
    <mergeCell ref="TKT262155:TKT262157"/>
    <mergeCell ref="TKT262158:TKT262161"/>
    <mergeCell ref="TKT262163:TKT262165"/>
    <mergeCell ref="TKT262167:TKT262177"/>
    <mergeCell ref="TKT327691:TKT327693"/>
    <mergeCell ref="TKT327694:TKT327697"/>
    <mergeCell ref="TKT327699:TKT327701"/>
    <mergeCell ref="TKT327703:TKT327713"/>
    <mergeCell ref="TKT393227:TKT393229"/>
    <mergeCell ref="TKT393230:TKT393233"/>
    <mergeCell ref="TKT393235:TKT393237"/>
    <mergeCell ref="TKT393239:TKT393249"/>
    <mergeCell ref="TKT458763:TKT458765"/>
    <mergeCell ref="TKT458766:TKT458769"/>
    <mergeCell ref="TKT458771:TKT458773"/>
    <mergeCell ref="TKT458775:TKT458785"/>
    <mergeCell ref="TKT524299:TKT524301"/>
    <mergeCell ref="TKT524302:TKT524305"/>
    <mergeCell ref="TKT524307:TKT524309"/>
    <mergeCell ref="TKT524311:TKT524321"/>
    <mergeCell ref="TKT589835:TKT589837"/>
    <mergeCell ref="TKT589838:TKT589841"/>
    <mergeCell ref="TKT589843:TKT589845"/>
    <mergeCell ref="TKT589847:TKT589857"/>
    <mergeCell ref="TKT655371:TKT655373"/>
    <mergeCell ref="TKT655374:TKT655377"/>
    <mergeCell ref="TKT655379:TKT655381"/>
    <mergeCell ref="TKT655383:TKT655393"/>
    <mergeCell ref="TKT720907:TKT720909"/>
    <mergeCell ref="TKT720910:TKT720913"/>
    <mergeCell ref="TKT720915:TKT720917"/>
    <mergeCell ref="TKT720919:TKT720929"/>
    <mergeCell ref="TKT786443:TKT786445"/>
    <mergeCell ref="TKT786446:TKT786449"/>
    <mergeCell ref="TKT786451:TKT786453"/>
    <mergeCell ref="TKT786455:TKT786465"/>
    <mergeCell ref="TKT851979:TKT851981"/>
    <mergeCell ref="TKT851982:TKT851985"/>
    <mergeCell ref="TKT851987:TKT851989"/>
    <mergeCell ref="TKT851991:TKT852001"/>
    <mergeCell ref="TKT917515:TKT917517"/>
    <mergeCell ref="TKT917518:TKT917521"/>
    <mergeCell ref="TKT917523:TKT917525"/>
    <mergeCell ref="TKT917527:TKT917537"/>
    <mergeCell ref="TKT983051:TKT983053"/>
    <mergeCell ref="TKT983054:TKT983057"/>
    <mergeCell ref="TKT983059:TKT983061"/>
    <mergeCell ref="TKT983063:TKT983073"/>
    <mergeCell ref="TKU4:TKU5"/>
    <mergeCell ref="TKU7:TKU9"/>
    <mergeCell ref="TKU10:TKU13"/>
    <mergeCell ref="TKU15:TKU17"/>
    <mergeCell ref="TKU19:TKU29"/>
    <mergeCell ref="TKU65544:TKU65545"/>
    <mergeCell ref="TKU65547:TKU65549"/>
    <mergeCell ref="TKU65550:TKU65553"/>
    <mergeCell ref="TKU65555:TKU65557"/>
    <mergeCell ref="TKU65559:TKU65569"/>
    <mergeCell ref="TKU131080:TKU131081"/>
    <mergeCell ref="TKU131083:TKU131085"/>
    <mergeCell ref="TKU131086:TKU131089"/>
    <mergeCell ref="TKU131091:TKU131093"/>
    <mergeCell ref="TKU131095:TKU131105"/>
    <mergeCell ref="TKU196616:TKU196617"/>
    <mergeCell ref="TKU196619:TKU196621"/>
    <mergeCell ref="TKU196622:TKU196625"/>
    <mergeCell ref="TKU196627:TKU196629"/>
    <mergeCell ref="TKU196631:TKU196641"/>
    <mergeCell ref="TKU262152:TKU262153"/>
    <mergeCell ref="TKU262155:TKU262157"/>
    <mergeCell ref="TKU262158:TKU262161"/>
    <mergeCell ref="TKU262163:TKU262165"/>
    <mergeCell ref="TKU262167:TKU262177"/>
    <mergeCell ref="TKU327688:TKU327689"/>
    <mergeCell ref="TKU327691:TKU327693"/>
    <mergeCell ref="TKU327694:TKU327697"/>
    <mergeCell ref="TKU327699:TKU327701"/>
    <mergeCell ref="TKU327703:TKU327713"/>
    <mergeCell ref="TKU393224:TKU393225"/>
    <mergeCell ref="TKU393227:TKU393229"/>
    <mergeCell ref="TKU393230:TKU393233"/>
    <mergeCell ref="TKU393235:TKU393237"/>
    <mergeCell ref="TKU393239:TKU393249"/>
    <mergeCell ref="TKU458760:TKU458761"/>
    <mergeCell ref="TKU458763:TKU458765"/>
    <mergeCell ref="TKU458766:TKU458769"/>
    <mergeCell ref="TKU458771:TKU458773"/>
    <mergeCell ref="TKU458775:TKU458785"/>
    <mergeCell ref="TKU524296:TKU524297"/>
    <mergeCell ref="TKU524299:TKU524301"/>
    <mergeCell ref="TKU524302:TKU524305"/>
    <mergeCell ref="TKU524307:TKU524309"/>
    <mergeCell ref="TKU524311:TKU524321"/>
    <mergeCell ref="TKU589832:TKU589833"/>
    <mergeCell ref="TKU589835:TKU589837"/>
    <mergeCell ref="TKU589838:TKU589841"/>
    <mergeCell ref="TKU589843:TKU589845"/>
    <mergeCell ref="TKU589847:TKU589857"/>
    <mergeCell ref="TKU655368:TKU655369"/>
    <mergeCell ref="TKU655371:TKU655373"/>
    <mergeCell ref="TKU655374:TKU655377"/>
    <mergeCell ref="TKU655379:TKU655381"/>
    <mergeCell ref="TKU655383:TKU655393"/>
    <mergeCell ref="TKU720904:TKU720905"/>
    <mergeCell ref="TKU720907:TKU720909"/>
    <mergeCell ref="TKU720910:TKU720913"/>
    <mergeCell ref="TKU720915:TKU720917"/>
    <mergeCell ref="TKU720919:TKU720929"/>
    <mergeCell ref="TKU786440:TKU786441"/>
    <mergeCell ref="TKU786443:TKU786445"/>
    <mergeCell ref="TKU786446:TKU786449"/>
    <mergeCell ref="TKU786451:TKU786453"/>
    <mergeCell ref="TKU786455:TKU786465"/>
    <mergeCell ref="TKU851976:TKU851977"/>
    <mergeCell ref="TKU851979:TKU851981"/>
    <mergeCell ref="TKU851982:TKU851985"/>
    <mergeCell ref="TKU851987:TKU851989"/>
    <mergeCell ref="TKU851991:TKU852001"/>
    <mergeCell ref="TKU917512:TKU917513"/>
    <mergeCell ref="TKU917515:TKU917517"/>
    <mergeCell ref="TKU917518:TKU917521"/>
    <mergeCell ref="TKU917523:TKU917525"/>
    <mergeCell ref="TKU917527:TKU917537"/>
    <mergeCell ref="TKU983048:TKU983049"/>
    <mergeCell ref="TKU983051:TKU983053"/>
    <mergeCell ref="TKU983054:TKU983057"/>
    <mergeCell ref="TKU983059:TKU983061"/>
    <mergeCell ref="TKU983063:TKU983073"/>
    <mergeCell ref="TKV4:TKV5"/>
    <mergeCell ref="TKV7:TKV9"/>
    <mergeCell ref="TKV10:TKV13"/>
    <mergeCell ref="TKV15:TKV17"/>
    <mergeCell ref="TKV19:TKV29"/>
    <mergeCell ref="TKV65544:TKV65545"/>
    <mergeCell ref="TKV65547:TKV65549"/>
    <mergeCell ref="TKV65550:TKV65553"/>
    <mergeCell ref="TKV65555:TKV65557"/>
    <mergeCell ref="TKV65559:TKV65569"/>
    <mergeCell ref="TKV131080:TKV131081"/>
    <mergeCell ref="TKV131083:TKV131085"/>
    <mergeCell ref="TKV131086:TKV131089"/>
    <mergeCell ref="TKV131091:TKV131093"/>
    <mergeCell ref="TKV131095:TKV131105"/>
    <mergeCell ref="TKV196616:TKV196617"/>
    <mergeCell ref="TKV196619:TKV196621"/>
    <mergeCell ref="TKV196622:TKV196625"/>
    <mergeCell ref="TKV196627:TKV196629"/>
    <mergeCell ref="TKV196631:TKV196641"/>
    <mergeCell ref="TKV262152:TKV262153"/>
    <mergeCell ref="TKV262155:TKV262157"/>
    <mergeCell ref="TKV262158:TKV262161"/>
    <mergeCell ref="TKV262163:TKV262165"/>
    <mergeCell ref="TKV262167:TKV262177"/>
    <mergeCell ref="TKV327688:TKV327689"/>
    <mergeCell ref="TKV327691:TKV327693"/>
    <mergeCell ref="TKV327694:TKV327697"/>
    <mergeCell ref="TKV327699:TKV327701"/>
    <mergeCell ref="TKV327703:TKV327713"/>
    <mergeCell ref="TKV393224:TKV393225"/>
    <mergeCell ref="TKV393227:TKV393229"/>
    <mergeCell ref="TKV393230:TKV393233"/>
    <mergeCell ref="TKV393235:TKV393237"/>
    <mergeCell ref="TKV393239:TKV393249"/>
    <mergeCell ref="TKV458760:TKV458761"/>
    <mergeCell ref="TKV458763:TKV458765"/>
    <mergeCell ref="TKV458766:TKV458769"/>
    <mergeCell ref="TKV458771:TKV458773"/>
    <mergeCell ref="TKV458775:TKV458785"/>
    <mergeCell ref="TKV524296:TKV524297"/>
    <mergeCell ref="TKV524299:TKV524301"/>
    <mergeCell ref="TKV524302:TKV524305"/>
    <mergeCell ref="TKV524307:TKV524309"/>
    <mergeCell ref="TKV524311:TKV524321"/>
    <mergeCell ref="TKV589832:TKV589833"/>
    <mergeCell ref="TKV589835:TKV589837"/>
    <mergeCell ref="TKV589838:TKV589841"/>
    <mergeCell ref="TKV589843:TKV589845"/>
    <mergeCell ref="TKV589847:TKV589857"/>
    <mergeCell ref="TKV655368:TKV655369"/>
    <mergeCell ref="TKV655371:TKV655373"/>
    <mergeCell ref="TKV655374:TKV655377"/>
    <mergeCell ref="TKV655379:TKV655381"/>
    <mergeCell ref="TKV655383:TKV655393"/>
    <mergeCell ref="TKV720904:TKV720905"/>
    <mergeCell ref="TKV720907:TKV720909"/>
    <mergeCell ref="TKV720910:TKV720913"/>
    <mergeCell ref="TKV720915:TKV720917"/>
    <mergeCell ref="TKV720919:TKV720929"/>
    <mergeCell ref="TKV786440:TKV786441"/>
    <mergeCell ref="TKV786443:TKV786445"/>
    <mergeCell ref="TKV786446:TKV786449"/>
    <mergeCell ref="TKV786451:TKV786453"/>
    <mergeCell ref="TKV786455:TKV786465"/>
    <mergeCell ref="TKV851976:TKV851977"/>
    <mergeCell ref="TKV851979:TKV851981"/>
    <mergeCell ref="TKV851982:TKV851985"/>
    <mergeCell ref="TKV851987:TKV851989"/>
    <mergeCell ref="TKV851991:TKV852001"/>
    <mergeCell ref="TKV917512:TKV917513"/>
    <mergeCell ref="TKV917515:TKV917517"/>
    <mergeCell ref="TKV917518:TKV917521"/>
    <mergeCell ref="TKV917523:TKV917525"/>
    <mergeCell ref="TKV917527:TKV917537"/>
    <mergeCell ref="TKV983048:TKV983049"/>
    <mergeCell ref="TKV983051:TKV983053"/>
    <mergeCell ref="TKV983054:TKV983057"/>
    <mergeCell ref="TKV983059:TKV983061"/>
    <mergeCell ref="TKV983063:TKV983073"/>
    <mergeCell ref="TKW7:TKW9"/>
    <mergeCell ref="TKW10:TKW13"/>
    <mergeCell ref="TKW15:TKW17"/>
    <mergeCell ref="TKW19:TKW29"/>
    <mergeCell ref="TKW65547:TKW65549"/>
    <mergeCell ref="TKW65550:TKW65553"/>
    <mergeCell ref="TKW65555:TKW65557"/>
    <mergeCell ref="TKW65559:TKW65569"/>
    <mergeCell ref="TKW131083:TKW131085"/>
    <mergeCell ref="TKW131086:TKW131089"/>
    <mergeCell ref="TKW131091:TKW131093"/>
    <mergeCell ref="TKW131095:TKW131105"/>
    <mergeCell ref="TKW196619:TKW196621"/>
    <mergeCell ref="TKW196622:TKW196625"/>
    <mergeCell ref="TKW196627:TKW196629"/>
    <mergeCell ref="TKW196631:TKW196641"/>
    <mergeCell ref="TKW262155:TKW262157"/>
    <mergeCell ref="TKW262158:TKW262161"/>
    <mergeCell ref="TKW262163:TKW262165"/>
    <mergeCell ref="TKW262167:TKW262177"/>
    <mergeCell ref="TKW327691:TKW327693"/>
    <mergeCell ref="TKW327694:TKW327697"/>
    <mergeCell ref="TKW327699:TKW327701"/>
    <mergeCell ref="TKW327703:TKW327713"/>
    <mergeCell ref="TKW393227:TKW393229"/>
    <mergeCell ref="TKW393230:TKW393233"/>
    <mergeCell ref="TKW393235:TKW393237"/>
    <mergeCell ref="TKW393239:TKW393249"/>
    <mergeCell ref="TKW458763:TKW458765"/>
    <mergeCell ref="TKW458766:TKW458769"/>
    <mergeCell ref="TKW458771:TKW458773"/>
    <mergeCell ref="TKW458775:TKW458785"/>
    <mergeCell ref="TKW524299:TKW524301"/>
    <mergeCell ref="TKW524302:TKW524305"/>
    <mergeCell ref="TKW524307:TKW524309"/>
    <mergeCell ref="TKW524311:TKW524321"/>
    <mergeCell ref="TKW589835:TKW589837"/>
    <mergeCell ref="TKW589838:TKW589841"/>
    <mergeCell ref="TKW589843:TKW589845"/>
    <mergeCell ref="TKW589847:TKW589857"/>
    <mergeCell ref="TKW655371:TKW655373"/>
    <mergeCell ref="TKW655374:TKW655377"/>
    <mergeCell ref="TKW655379:TKW655381"/>
    <mergeCell ref="TKW655383:TKW655393"/>
    <mergeCell ref="TKW720907:TKW720909"/>
    <mergeCell ref="TKW720910:TKW720913"/>
    <mergeCell ref="TKW720915:TKW720917"/>
    <mergeCell ref="TKW720919:TKW720929"/>
    <mergeCell ref="TKW786443:TKW786445"/>
    <mergeCell ref="TKW786446:TKW786449"/>
    <mergeCell ref="TKW786451:TKW786453"/>
    <mergeCell ref="TKW786455:TKW786465"/>
    <mergeCell ref="TKW851979:TKW851981"/>
    <mergeCell ref="TKW851982:TKW851985"/>
    <mergeCell ref="TKW851987:TKW851989"/>
    <mergeCell ref="TKW851991:TKW852001"/>
    <mergeCell ref="TKW917515:TKW917517"/>
    <mergeCell ref="TKW917518:TKW917521"/>
    <mergeCell ref="TKW917523:TKW917525"/>
    <mergeCell ref="TKW917527:TKW917537"/>
    <mergeCell ref="TKW983051:TKW983053"/>
    <mergeCell ref="TKW983054:TKW983057"/>
    <mergeCell ref="TKW983059:TKW983061"/>
    <mergeCell ref="TKW983063:TKW983073"/>
    <mergeCell ref="TKY4:TKY5"/>
    <mergeCell ref="TKY65544:TKY65545"/>
    <mergeCell ref="TKY131080:TKY131081"/>
    <mergeCell ref="TKY196616:TKY196617"/>
    <mergeCell ref="TKY262152:TKY262153"/>
    <mergeCell ref="TKY327688:TKY327689"/>
    <mergeCell ref="TKY393224:TKY393225"/>
    <mergeCell ref="TKY458760:TKY458761"/>
    <mergeCell ref="TKY524296:TKY524297"/>
    <mergeCell ref="TKY589832:TKY589833"/>
    <mergeCell ref="TKY655368:TKY655369"/>
    <mergeCell ref="TKY720904:TKY720905"/>
    <mergeCell ref="TKY786440:TKY786441"/>
    <mergeCell ref="TKY851976:TKY851977"/>
    <mergeCell ref="TKY917512:TKY917513"/>
    <mergeCell ref="TKY983048:TKY983049"/>
    <mergeCell ref="TKZ4:TKZ5"/>
    <mergeCell ref="TKZ65544:TKZ65545"/>
    <mergeCell ref="TKZ131080:TKZ131081"/>
    <mergeCell ref="TKZ196616:TKZ196617"/>
    <mergeCell ref="TKZ262152:TKZ262153"/>
    <mergeCell ref="TKZ327688:TKZ327689"/>
    <mergeCell ref="TKZ393224:TKZ393225"/>
    <mergeCell ref="TKZ458760:TKZ458761"/>
    <mergeCell ref="TKZ524296:TKZ524297"/>
    <mergeCell ref="TKZ589832:TKZ589833"/>
    <mergeCell ref="TKZ655368:TKZ655369"/>
    <mergeCell ref="TKZ720904:TKZ720905"/>
    <mergeCell ref="TKZ786440:TKZ786441"/>
    <mergeCell ref="TKZ851976:TKZ851977"/>
    <mergeCell ref="TKZ917512:TKZ917513"/>
    <mergeCell ref="TKZ983048:TKZ983049"/>
    <mergeCell ref="TLA4:TLA5"/>
    <mergeCell ref="TLA65544:TLA65545"/>
    <mergeCell ref="TLA131080:TLA131081"/>
    <mergeCell ref="TLA196616:TLA196617"/>
    <mergeCell ref="TLA262152:TLA262153"/>
    <mergeCell ref="TLA327688:TLA327689"/>
    <mergeCell ref="TLA393224:TLA393225"/>
    <mergeCell ref="TLA458760:TLA458761"/>
    <mergeCell ref="TLA524296:TLA524297"/>
    <mergeCell ref="TLA589832:TLA589833"/>
    <mergeCell ref="TLA655368:TLA655369"/>
    <mergeCell ref="TLA720904:TLA720905"/>
    <mergeCell ref="TLA786440:TLA786441"/>
    <mergeCell ref="TLA851976:TLA851977"/>
    <mergeCell ref="TLA917512:TLA917513"/>
    <mergeCell ref="TLA983048:TLA983049"/>
    <mergeCell ref="TLB3:TLB4"/>
    <mergeCell ref="TLB65543:TLB65544"/>
    <mergeCell ref="TLB131079:TLB131080"/>
    <mergeCell ref="TLB196615:TLB196616"/>
    <mergeCell ref="TLB262151:TLB262152"/>
    <mergeCell ref="TLB327687:TLB327688"/>
    <mergeCell ref="TLB393223:TLB393224"/>
    <mergeCell ref="TLB458759:TLB458760"/>
    <mergeCell ref="TLB524295:TLB524296"/>
    <mergeCell ref="TLB589831:TLB589832"/>
    <mergeCell ref="TLB655367:TLB655368"/>
    <mergeCell ref="TLB720903:TLB720904"/>
    <mergeCell ref="TLB786439:TLB786440"/>
    <mergeCell ref="TLB851975:TLB851976"/>
    <mergeCell ref="TLB917511:TLB917512"/>
    <mergeCell ref="TLB983047:TLB983048"/>
    <mergeCell ref="TUO7:TUO9"/>
    <mergeCell ref="TUO10:TUO13"/>
    <mergeCell ref="TUO15:TUO17"/>
    <mergeCell ref="TUO19:TUO29"/>
    <mergeCell ref="TUO65547:TUO65549"/>
    <mergeCell ref="TUO65550:TUO65553"/>
    <mergeCell ref="TUO65555:TUO65557"/>
    <mergeCell ref="TUO65559:TUO65569"/>
    <mergeCell ref="TUO131083:TUO131085"/>
    <mergeCell ref="TUO131086:TUO131089"/>
    <mergeCell ref="TUO131091:TUO131093"/>
    <mergeCell ref="TUO131095:TUO131105"/>
    <mergeCell ref="TUO196619:TUO196621"/>
    <mergeCell ref="TUO196622:TUO196625"/>
    <mergeCell ref="TUO196627:TUO196629"/>
    <mergeCell ref="TUO196631:TUO196641"/>
    <mergeCell ref="TUO262155:TUO262157"/>
    <mergeCell ref="TUO262158:TUO262161"/>
    <mergeCell ref="TUO262163:TUO262165"/>
    <mergeCell ref="TUO262167:TUO262177"/>
    <mergeCell ref="TUO327691:TUO327693"/>
    <mergeCell ref="TUO327694:TUO327697"/>
    <mergeCell ref="TUO327699:TUO327701"/>
    <mergeCell ref="TUO327703:TUO327713"/>
    <mergeCell ref="TUO393227:TUO393229"/>
    <mergeCell ref="TUO393230:TUO393233"/>
    <mergeCell ref="TUO393235:TUO393237"/>
    <mergeCell ref="TUO393239:TUO393249"/>
    <mergeCell ref="TUO458763:TUO458765"/>
    <mergeCell ref="TUO458766:TUO458769"/>
    <mergeCell ref="TUO458771:TUO458773"/>
    <mergeCell ref="TUO458775:TUO458785"/>
    <mergeCell ref="TUO524299:TUO524301"/>
    <mergeCell ref="TUO524302:TUO524305"/>
    <mergeCell ref="TUO524307:TUO524309"/>
    <mergeCell ref="TUO524311:TUO524321"/>
    <mergeCell ref="TUO589835:TUO589837"/>
    <mergeCell ref="TUO589838:TUO589841"/>
    <mergeCell ref="TUO589843:TUO589845"/>
    <mergeCell ref="TUO589847:TUO589857"/>
    <mergeCell ref="TUO655371:TUO655373"/>
    <mergeCell ref="TUO655374:TUO655377"/>
    <mergeCell ref="TUO655379:TUO655381"/>
    <mergeCell ref="TUO655383:TUO655393"/>
    <mergeCell ref="TUO720907:TUO720909"/>
    <mergeCell ref="TUO720910:TUO720913"/>
    <mergeCell ref="TUO720915:TUO720917"/>
    <mergeCell ref="TUO720919:TUO720929"/>
    <mergeCell ref="TUO786443:TUO786445"/>
    <mergeCell ref="TUO786446:TUO786449"/>
    <mergeCell ref="TUO786451:TUO786453"/>
    <mergeCell ref="TUO786455:TUO786465"/>
    <mergeCell ref="TUO851979:TUO851981"/>
    <mergeCell ref="TUO851982:TUO851985"/>
    <mergeCell ref="TUO851987:TUO851989"/>
    <mergeCell ref="TUO851991:TUO852001"/>
    <mergeCell ref="TUO917515:TUO917517"/>
    <mergeCell ref="TUO917518:TUO917521"/>
    <mergeCell ref="TUO917523:TUO917525"/>
    <mergeCell ref="TUO917527:TUO917537"/>
    <mergeCell ref="TUO983051:TUO983053"/>
    <mergeCell ref="TUO983054:TUO983057"/>
    <mergeCell ref="TUO983059:TUO983061"/>
    <mergeCell ref="TUO983063:TUO983073"/>
    <mergeCell ref="TUP7:TUP9"/>
    <mergeCell ref="TUP10:TUP13"/>
    <mergeCell ref="TUP15:TUP17"/>
    <mergeCell ref="TUP19:TUP29"/>
    <mergeCell ref="TUP65547:TUP65549"/>
    <mergeCell ref="TUP65550:TUP65553"/>
    <mergeCell ref="TUP65555:TUP65557"/>
    <mergeCell ref="TUP65559:TUP65569"/>
    <mergeCell ref="TUP131083:TUP131085"/>
    <mergeCell ref="TUP131086:TUP131089"/>
    <mergeCell ref="TUP131091:TUP131093"/>
    <mergeCell ref="TUP131095:TUP131105"/>
    <mergeCell ref="TUP196619:TUP196621"/>
    <mergeCell ref="TUP196622:TUP196625"/>
    <mergeCell ref="TUP196627:TUP196629"/>
    <mergeCell ref="TUP196631:TUP196641"/>
    <mergeCell ref="TUP262155:TUP262157"/>
    <mergeCell ref="TUP262158:TUP262161"/>
    <mergeCell ref="TUP262163:TUP262165"/>
    <mergeCell ref="TUP262167:TUP262177"/>
    <mergeCell ref="TUP327691:TUP327693"/>
    <mergeCell ref="TUP327694:TUP327697"/>
    <mergeCell ref="TUP327699:TUP327701"/>
    <mergeCell ref="TUP327703:TUP327713"/>
    <mergeCell ref="TUP393227:TUP393229"/>
    <mergeCell ref="TUP393230:TUP393233"/>
    <mergeCell ref="TUP393235:TUP393237"/>
    <mergeCell ref="TUP393239:TUP393249"/>
    <mergeCell ref="TUP458763:TUP458765"/>
    <mergeCell ref="TUP458766:TUP458769"/>
    <mergeCell ref="TUP458771:TUP458773"/>
    <mergeCell ref="TUP458775:TUP458785"/>
    <mergeCell ref="TUP524299:TUP524301"/>
    <mergeCell ref="TUP524302:TUP524305"/>
    <mergeCell ref="TUP524307:TUP524309"/>
    <mergeCell ref="TUP524311:TUP524321"/>
    <mergeCell ref="TUP589835:TUP589837"/>
    <mergeCell ref="TUP589838:TUP589841"/>
    <mergeCell ref="TUP589843:TUP589845"/>
    <mergeCell ref="TUP589847:TUP589857"/>
    <mergeCell ref="TUP655371:TUP655373"/>
    <mergeCell ref="TUP655374:TUP655377"/>
    <mergeCell ref="TUP655379:TUP655381"/>
    <mergeCell ref="TUP655383:TUP655393"/>
    <mergeCell ref="TUP720907:TUP720909"/>
    <mergeCell ref="TUP720910:TUP720913"/>
    <mergeCell ref="TUP720915:TUP720917"/>
    <mergeCell ref="TUP720919:TUP720929"/>
    <mergeCell ref="TUP786443:TUP786445"/>
    <mergeCell ref="TUP786446:TUP786449"/>
    <mergeCell ref="TUP786451:TUP786453"/>
    <mergeCell ref="TUP786455:TUP786465"/>
    <mergeCell ref="TUP851979:TUP851981"/>
    <mergeCell ref="TUP851982:TUP851985"/>
    <mergeCell ref="TUP851987:TUP851989"/>
    <mergeCell ref="TUP851991:TUP852001"/>
    <mergeCell ref="TUP917515:TUP917517"/>
    <mergeCell ref="TUP917518:TUP917521"/>
    <mergeCell ref="TUP917523:TUP917525"/>
    <mergeCell ref="TUP917527:TUP917537"/>
    <mergeCell ref="TUP983051:TUP983053"/>
    <mergeCell ref="TUP983054:TUP983057"/>
    <mergeCell ref="TUP983059:TUP983061"/>
    <mergeCell ref="TUP983063:TUP983073"/>
    <mergeCell ref="TUQ4:TUQ5"/>
    <mergeCell ref="TUQ7:TUQ9"/>
    <mergeCell ref="TUQ10:TUQ13"/>
    <mergeCell ref="TUQ15:TUQ17"/>
    <mergeCell ref="TUQ19:TUQ29"/>
    <mergeCell ref="TUQ65544:TUQ65545"/>
    <mergeCell ref="TUQ65547:TUQ65549"/>
    <mergeCell ref="TUQ65550:TUQ65553"/>
    <mergeCell ref="TUQ65555:TUQ65557"/>
    <mergeCell ref="TUQ65559:TUQ65569"/>
    <mergeCell ref="TUQ131080:TUQ131081"/>
    <mergeCell ref="TUQ131083:TUQ131085"/>
    <mergeCell ref="TUQ131086:TUQ131089"/>
    <mergeCell ref="TUQ131091:TUQ131093"/>
    <mergeCell ref="TUQ131095:TUQ131105"/>
    <mergeCell ref="TUQ196616:TUQ196617"/>
    <mergeCell ref="TUQ196619:TUQ196621"/>
    <mergeCell ref="TUQ196622:TUQ196625"/>
    <mergeCell ref="TUQ196627:TUQ196629"/>
    <mergeCell ref="TUQ196631:TUQ196641"/>
    <mergeCell ref="TUQ262152:TUQ262153"/>
    <mergeCell ref="TUQ262155:TUQ262157"/>
    <mergeCell ref="TUQ262158:TUQ262161"/>
    <mergeCell ref="TUQ262163:TUQ262165"/>
    <mergeCell ref="TUQ262167:TUQ262177"/>
    <mergeCell ref="TUQ327688:TUQ327689"/>
    <mergeCell ref="TUQ327691:TUQ327693"/>
    <mergeCell ref="TUQ327694:TUQ327697"/>
    <mergeCell ref="TUQ327699:TUQ327701"/>
    <mergeCell ref="TUQ327703:TUQ327713"/>
    <mergeCell ref="TUQ393224:TUQ393225"/>
    <mergeCell ref="TUQ393227:TUQ393229"/>
    <mergeCell ref="TUQ393230:TUQ393233"/>
    <mergeCell ref="TUQ393235:TUQ393237"/>
    <mergeCell ref="TUQ393239:TUQ393249"/>
    <mergeCell ref="TUQ458760:TUQ458761"/>
    <mergeCell ref="TUQ458763:TUQ458765"/>
    <mergeCell ref="TUQ458766:TUQ458769"/>
    <mergeCell ref="TUQ458771:TUQ458773"/>
    <mergeCell ref="TUQ458775:TUQ458785"/>
    <mergeCell ref="TUQ524296:TUQ524297"/>
    <mergeCell ref="TUQ524299:TUQ524301"/>
    <mergeCell ref="TUQ524302:TUQ524305"/>
    <mergeCell ref="TUQ524307:TUQ524309"/>
    <mergeCell ref="TUQ524311:TUQ524321"/>
    <mergeCell ref="TUQ589832:TUQ589833"/>
    <mergeCell ref="TUQ589835:TUQ589837"/>
    <mergeCell ref="TUQ589838:TUQ589841"/>
    <mergeCell ref="TUQ589843:TUQ589845"/>
    <mergeCell ref="TUQ589847:TUQ589857"/>
    <mergeCell ref="TUQ655368:TUQ655369"/>
    <mergeCell ref="TUQ655371:TUQ655373"/>
    <mergeCell ref="TUQ655374:TUQ655377"/>
    <mergeCell ref="TUQ655379:TUQ655381"/>
    <mergeCell ref="TUQ655383:TUQ655393"/>
    <mergeCell ref="TUQ720904:TUQ720905"/>
    <mergeCell ref="TUQ720907:TUQ720909"/>
    <mergeCell ref="TUQ720910:TUQ720913"/>
    <mergeCell ref="TUQ720915:TUQ720917"/>
    <mergeCell ref="TUQ720919:TUQ720929"/>
    <mergeCell ref="TUQ786440:TUQ786441"/>
    <mergeCell ref="TUQ786443:TUQ786445"/>
    <mergeCell ref="TUQ786446:TUQ786449"/>
    <mergeCell ref="TUQ786451:TUQ786453"/>
    <mergeCell ref="TUQ786455:TUQ786465"/>
    <mergeCell ref="TUQ851976:TUQ851977"/>
    <mergeCell ref="TUQ851979:TUQ851981"/>
    <mergeCell ref="TUQ851982:TUQ851985"/>
    <mergeCell ref="TUQ851987:TUQ851989"/>
    <mergeCell ref="TUQ851991:TUQ852001"/>
    <mergeCell ref="TUQ917512:TUQ917513"/>
    <mergeCell ref="TUQ917515:TUQ917517"/>
    <mergeCell ref="TUQ917518:TUQ917521"/>
    <mergeCell ref="TUQ917523:TUQ917525"/>
    <mergeCell ref="TUQ917527:TUQ917537"/>
    <mergeCell ref="TUQ983048:TUQ983049"/>
    <mergeCell ref="TUQ983051:TUQ983053"/>
    <mergeCell ref="TUQ983054:TUQ983057"/>
    <mergeCell ref="TUQ983059:TUQ983061"/>
    <mergeCell ref="TUQ983063:TUQ983073"/>
    <mergeCell ref="TUR4:TUR5"/>
    <mergeCell ref="TUR7:TUR9"/>
    <mergeCell ref="TUR10:TUR13"/>
    <mergeCell ref="TUR15:TUR17"/>
    <mergeCell ref="TUR19:TUR29"/>
    <mergeCell ref="TUR65544:TUR65545"/>
    <mergeCell ref="TUR65547:TUR65549"/>
    <mergeCell ref="TUR65550:TUR65553"/>
    <mergeCell ref="TUR65555:TUR65557"/>
    <mergeCell ref="TUR65559:TUR65569"/>
    <mergeCell ref="TUR131080:TUR131081"/>
    <mergeCell ref="TUR131083:TUR131085"/>
    <mergeCell ref="TUR131086:TUR131089"/>
    <mergeCell ref="TUR131091:TUR131093"/>
    <mergeCell ref="TUR131095:TUR131105"/>
    <mergeCell ref="TUR196616:TUR196617"/>
    <mergeCell ref="TUR196619:TUR196621"/>
    <mergeCell ref="TUR196622:TUR196625"/>
    <mergeCell ref="TUR196627:TUR196629"/>
    <mergeCell ref="TUR196631:TUR196641"/>
    <mergeCell ref="TUR262152:TUR262153"/>
    <mergeCell ref="TUR262155:TUR262157"/>
    <mergeCell ref="TUR262158:TUR262161"/>
    <mergeCell ref="TUR262163:TUR262165"/>
    <mergeCell ref="TUR262167:TUR262177"/>
    <mergeCell ref="TUR327688:TUR327689"/>
    <mergeCell ref="TUR327691:TUR327693"/>
    <mergeCell ref="TUR327694:TUR327697"/>
    <mergeCell ref="TUR327699:TUR327701"/>
    <mergeCell ref="TUR327703:TUR327713"/>
    <mergeCell ref="TUR393224:TUR393225"/>
    <mergeCell ref="TUR393227:TUR393229"/>
    <mergeCell ref="TUR393230:TUR393233"/>
    <mergeCell ref="TUR393235:TUR393237"/>
    <mergeCell ref="TUR393239:TUR393249"/>
    <mergeCell ref="TUR458760:TUR458761"/>
    <mergeCell ref="TUR458763:TUR458765"/>
    <mergeCell ref="TUR458766:TUR458769"/>
    <mergeCell ref="TUR458771:TUR458773"/>
    <mergeCell ref="TUR458775:TUR458785"/>
    <mergeCell ref="TUR524296:TUR524297"/>
    <mergeCell ref="TUR524299:TUR524301"/>
    <mergeCell ref="TUR524302:TUR524305"/>
    <mergeCell ref="TUR524307:TUR524309"/>
    <mergeCell ref="TUR524311:TUR524321"/>
    <mergeCell ref="TUR589832:TUR589833"/>
    <mergeCell ref="TUR589835:TUR589837"/>
    <mergeCell ref="TUR589838:TUR589841"/>
    <mergeCell ref="TUR589843:TUR589845"/>
    <mergeCell ref="TUR589847:TUR589857"/>
    <mergeCell ref="TUR655368:TUR655369"/>
    <mergeCell ref="TUR655371:TUR655373"/>
    <mergeCell ref="TUR655374:TUR655377"/>
    <mergeCell ref="TUR655379:TUR655381"/>
    <mergeCell ref="TUR655383:TUR655393"/>
    <mergeCell ref="TUR720904:TUR720905"/>
    <mergeCell ref="TUR720907:TUR720909"/>
    <mergeCell ref="TUR720910:TUR720913"/>
    <mergeCell ref="TUR720915:TUR720917"/>
    <mergeCell ref="TUR720919:TUR720929"/>
    <mergeCell ref="TUR786440:TUR786441"/>
    <mergeCell ref="TUR786443:TUR786445"/>
    <mergeCell ref="TUR786446:TUR786449"/>
    <mergeCell ref="TUR786451:TUR786453"/>
    <mergeCell ref="TUR786455:TUR786465"/>
    <mergeCell ref="TUR851976:TUR851977"/>
    <mergeCell ref="TUR851979:TUR851981"/>
    <mergeCell ref="TUR851982:TUR851985"/>
    <mergeCell ref="TUR851987:TUR851989"/>
    <mergeCell ref="TUR851991:TUR852001"/>
    <mergeCell ref="TUR917512:TUR917513"/>
    <mergeCell ref="TUR917515:TUR917517"/>
    <mergeCell ref="TUR917518:TUR917521"/>
    <mergeCell ref="TUR917523:TUR917525"/>
    <mergeCell ref="TUR917527:TUR917537"/>
    <mergeCell ref="TUR983048:TUR983049"/>
    <mergeCell ref="TUR983051:TUR983053"/>
    <mergeCell ref="TUR983054:TUR983057"/>
    <mergeCell ref="TUR983059:TUR983061"/>
    <mergeCell ref="TUR983063:TUR983073"/>
    <mergeCell ref="TUS7:TUS9"/>
    <mergeCell ref="TUS10:TUS13"/>
    <mergeCell ref="TUS15:TUS17"/>
    <mergeCell ref="TUS19:TUS29"/>
    <mergeCell ref="TUS65547:TUS65549"/>
    <mergeCell ref="TUS65550:TUS65553"/>
    <mergeCell ref="TUS65555:TUS65557"/>
    <mergeCell ref="TUS65559:TUS65569"/>
    <mergeCell ref="TUS131083:TUS131085"/>
    <mergeCell ref="TUS131086:TUS131089"/>
    <mergeCell ref="TUS131091:TUS131093"/>
    <mergeCell ref="TUS131095:TUS131105"/>
    <mergeCell ref="TUS196619:TUS196621"/>
    <mergeCell ref="TUS196622:TUS196625"/>
    <mergeCell ref="TUS196627:TUS196629"/>
    <mergeCell ref="TUS196631:TUS196641"/>
    <mergeCell ref="TUS262155:TUS262157"/>
    <mergeCell ref="TUS262158:TUS262161"/>
    <mergeCell ref="TUS262163:TUS262165"/>
    <mergeCell ref="TUS262167:TUS262177"/>
    <mergeCell ref="TUS327691:TUS327693"/>
    <mergeCell ref="TUS327694:TUS327697"/>
    <mergeCell ref="TUS327699:TUS327701"/>
    <mergeCell ref="TUS327703:TUS327713"/>
    <mergeCell ref="TUS393227:TUS393229"/>
    <mergeCell ref="TUS393230:TUS393233"/>
    <mergeCell ref="TUS393235:TUS393237"/>
    <mergeCell ref="TUS393239:TUS393249"/>
    <mergeCell ref="TUS458763:TUS458765"/>
    <mergeCell ref="TUS458766:TUS458769"/>
    <mergeCell ref="TUS458771:TUS458773"/>
    <mergeCell ref="TUS458775:TUS458785"/>
    <mergeCell ref="TUS524299:TUS524301"/>
    <mergeCell ref="TUS524302:TUS524305"/>
    <mergeCell ref="TUS524307:TUS524309"/>
    <mergeCell ref="TUS524311:TUS524321"/>
    <mergeCell ref="TUS589835:TUS589837"/>
    <mergeCell ref="TUS589838:TUS589841"/>
    <mergeCell ref="TUS589843:TUS589845"/>
    <mergeCell ref="TUS589847:TUS589857"/>
    <mergeCell ref="TUS655371:TUS655373"/>
    <mergeCell ref="TUS655374:TUS655377"/>
    <mergeCell ref="TUS655379:TUS655381"/>
    <mergeCell ref="TUS655383:TUS655393"/>
    <mergeCell ref="TUS720907:TUS720909"/>
    <mergeCell ref="TUS720910:TUS720913"/>
    <mergeCell ref="TUS720915:TUS720917"/>
    <mergeCell ref="TUS720919:TUS720929"/>
    <mergeCell ref="TUS786443:TUS786445"/>
    <mergeCell ref="TUS786446:TUS786449"/>
    <mergeCell ref="TUS786451:TUS786453"/>
    <mergeCell ref="TUS786455:TUS786465"/>
    <mergeCell ref="TUS851979:TUS851981"/>
    <mergeCell ref="TUS851982:TUS851985"/>
    <mergeCell ref="TUS851987:TUS851989"/>
    <mergeCell ref="TUS851991:TUS852001"/>
    <mergeCell ref="TUS917515:TUS917517"/>
    <mergeCell ref="TUS917518:TUS917521"/>
    <mergeCell ref="TUS917523:TUS917525"/>
    <mergeCell ref="TUS917527:TUS917537"/>
    <mergeCell ref="TUS983051:TUS983053"/>
    <mergeCell ref="TUS983054:TUS983057"/>
    <mergeCell ref="TUS983059:TUS983061"/>
    <mergeCell ref="TUS983063:TUS983073"/>
    <mergeCell ref="TUU4:TUU5"/>
    <mergeCell ref="TUU65544:TUU65545"/>
    <mergeCell ref="TUU131080:TUU131081"/>
    <mergeCell ref="TUU196616:TUU196617"/>
    <mergeCell ref="TUU262152:TUU262153"/>
    <mergeCell ref="TUU327688:TUU327689"/>
    <mergeCell ref="TUU393224:TUU393225"/>
    <mergeCell ref="TUU458760:TUU458761"/>
    <mergeCell ref="TUU524296:TUU524297"/>
    <mergeCell ref="TUU589832:TUU589833"/>
    <mergeCell ref="TUU655368:TUU655369"/>
    <mergeCell ref="TUU720904:TUU720905"/>
    <mergeCell ref="TUU786440:TUU786441"/>
    <mergeCell ref="TUU851976:TUU851977"/>
    <mergeCell ref="TUU917512:TUU917513"/>
    <mergeCell ref="TUU983048:TUU983049"/>
    <mergeCell ref="TUV4:TUV5"/>
    <mergeCell ref="TUV65544:TUV65545"/>
    <mergeCell ref="TUV131080:TUV131081"/>
    <mergeCell ref="TUV196616:TUV196617"/>
    <mergeCell ref="TUV262152:TUV262153"/>
    <mergeCell ref="TUV327688:TUV327689"/>
    <mergeCell ref="TUV393224:TUV393225"/>
    <mergeCell ref="TUV458760:TUV458761"/>
    <mergeCell ref="TUV524296:TUV524297"/>
    <mergeCell ref="TUV589832:TUV589833"/>
    <mergeCell ref="TUV655368:TUV655369"/>
    <mergeCell ref="TUV720904:TUV720905"/>
    <mergeCell ref="TUV786440:TUV786441"/>
    <mergeCell ref="TUV851976:TUV851977"/>
    <mergeCell ref="TUV917512:TUV917513"/>
    <mergeCell ref="TUV983048:TUV983049"/>
    <mergeCell ref="TUW4:TUW5"/>
    <mergeCell ref="TUW65544:TUW65545"/>
    <mergeCell ref="TUW131080:TUW131081"/>
    <mergeCell ref="TUW196616:TUW196617"/>
    <mergeCell ref="TUW262152:TUW262153"/>
    <mergeCell ref="TUW327688:TUW327689"/>
    <mergeCell ref="TUW393224:TUW393225"/>
    <mergeCell ref="TUW458760:TUW458761"/>
    <mergeCell ref="TUW524296:TUW524297"/>
    <mergeCell ref="TUW589832:TUW589833"/>
    <mergeCell ref="TUW655368:TUW655369"/>
    <mergeCell ref="TUW720904:TUW720905"/>
    <mergeCell ref="TUW786440:TUW786441"/>
    <mergeCell ref="TUW851976:TUW851977"/>
    <mergeCell ref="TUW917512:TUW917513"/>
    <mergeCell ref="TUW983048:TUW983049"/>
    <mergeCell ref="TUX3:TUX4"/>
    <mergeCell ref="TUX65543:TUX65544"/>
    <mergeCell ref="TUX131079:TUX131080"/>
    <mergeCell ref="TUX196615:TUX196616"/>
    <mergeCell ref="TUX262151:TUX262152"/>
    <mergeCell ref="TUX327687:TUX327688"/>
    <mergeCell ref="TUX393223:TUX393224"/>
    <mergeCell ref="TUX458759:TUX458760"/>
    <mergeCell ref="TUX524295:TUX524296"/>
    <mergeCell ref="TUX589831:TUX589832"/>
    <mergeCell ref="TUX655367:TUX655368"/>
    <mergeCell ref="TUX720903:TUX720904"/>
    <mergeCell ref="TUX786439:TUX786440"/>
    <mergeCell ref="TUX851975:TUX851976"/>
    <mergeCell ref="TUX917511:TUX917512"/>
    <mergeCell ref="TUX983047:TUX983048"/>
    <mergeCell ref="UEK7:UEK9"/>
    <mergeCell ref="UEK10:UEK13"/>
    <mergeCell ref="UEK15:UEK17"/>
    <mergeCell ref="UEK19:UEK29"/>
    <mergeCell ref="UEK65547:UEK65549"/>
    <mergeCell ref="UEK65550:UEK65553"/>
    <mergeCell ref="UEK65555:UEK65557"/>
    <mergeCell ref="UEK65559:UEK65569"/>
    <mergeCell ref="UEK131083:UEK131085"/>
    <mergeCell ref="UEK131086:UEK131089"/>
    <mergeCell ref="UEK131091:UEK131093"/>
    <mergeCell ref="UEK131095:UEK131105"/>
    <mergeCell ref="UEK196619:UEK196621"/>
    <mergeCell ref="UEK196622:UEK196625"/>
    <mergeCell ref="UEK196627:UEK196629"/>
    <mergeCell ref="UEK196631:UEK196641"/>
    <mergeCell ref="UEK262155:UEK262157"/>
    <mergeCell ref="UEK262158:UEK262161"/>
    <mergeCell ref="UEK262163:UEK262165"/>
    <mergeCell ref="UEK262167:UEK262177"/>
    <mergeCell ref="UEK327691:UEK327693"/>
    <mergeCell ref="UEK327694:UEK327697"/>
    <mergeCell ref="UEK327699:UEK327701"/>
    <mergeCell ref="UEK327703:UEK327713"/>
    <mergeCell ref="UEK393227:UEK393229"/>
    <mergeCell ref="UEK393230:UEK393233"/>
    <mergeCell ref="UEK393235:UEK393237"/>
    <mergeCell ref="UEK393239:UEK393249"/>
    <mergeCell ref="UEK458763:UEK458765"/>
    <mergeCell ref="UEK458766:UEK458769"/>
    <mergeCell ref="UEK458771:UEK458773"/>
    <mergeCell ref="UEK458775:UEK458785"/>
    <mergeCell ref="UEK524299:UEK524301"/>
    <mergeCell ref="UEK524302:UEK524305"/>
    <mergeCell ref="UEK524307:UEK524309"/>
    <mergeCell ref="UEK524311:UEK524321"/>
    <mergeCell ref="UEK589835:UEK589837"/>
    <mergeCell ref="UEK589838:UEK589841"/>
    <mergeCell ref="UEK589843:UEK589845"/>
    <mergeCell ref="UEK589847:UEK589857"/>
    <mergeCell ref="UEK655371:UEK655373"/>
    <mergeCell ref="UEK655374:UEK655377"/>
    <mergeCell ref="UEK655379:UEK655381"/>
    <mergeCell ref="UEK655383:UEK655393"/>
    <mergeCell ref="UEK720907:UEK720909"/>
    <mergeCell ref="UEK720910:UEK720913"/>
    <mergeCell ref="UEK720915:UEK720917"/>
    <mergeCell ref="UEK720919:UEK720929"/>
    <mergeCell ref="UEK786443:UEK786445"/>
    <mergeCell ref="UEK786446:UEK786449"/>
    <mergeCell ref="UEK786451:UEK786453"/>
    <mergeCell ref="UEK786455:UEK786465"/>
    <mergeCell ref="UEK851979:UEK851981"/>
    <mergeCell ref="UEK851982:UEK851985"/>
    <mergeCell ref="UEK851987:UEK851989"/>
    <mergeCell ref="UEK851991:UEK852001"/>
    <mergeCell ref="UEK917515:UEK917517"/>
    <mergeCell ref="UEK917518:UEK917521"/>
    <mergeCell ref="UEK917523:UEK917525"/>
    <mergeCell ref="UEK917527:UEK917537"/>
    <mergeCell ref="UEK983051:UEK983053"/>
    <mergeCell ref="UEK983054:UEK983057"/>
    <mergeCell ref="UEK983059:UEK983061"/>
    <mergeCell ref="UEK983063:UEK983073"/>
    <mergeCell ref="UEL7:UEL9"/>
    <mergeCell ref="UEL10:UEL13"/>
    <mergeCell ref="UEL15:UEL17"/>
    <mergeCell ref="UEL19:UEL29"/>
    <mergeCell ref="UEL65547:UEL65549"/>
    <mergeCell ref="UEL65550:UEL65553"/>
    <mergeCell ref="UEL65555:UEL65557"/>
    <mergeCell ref="UEL65559:UEL65569"/>
    <mergeCell ref="UEL131083:UEL131085"/>
    <mergeCell ref="UEL131086:UEL131089"/>
    <mergeCell ref="UEL131091:UEL131093"/>
    <mergeCell ref="UEL131095:UEL131105"/>
    <mergeCell ref="UEL196619:UEL196621"/>
    <mergeCell ref="UEL196622:UEL196625"/>
    <mergeCell ref="UEL196627:UEL196629"/>
    <mergeCell ref="UEL196631:UEL196641"/>
    <mergeCell ref="UEL262155:UEL262157"/>
    <mergeCell ref="UEL262158:UEL262161"/>
    <mergeCell ref="UEL262163:UEL262165"/>
    <mergeCell ref="UEL262167:UEL262177"/>
    <mergeCell ref="UEL327691:UEL327693"/>
    <mergeCell ref="UEL327694:UEL327697"/>
    <mergeCell ref="UEL327699:UEL327701"/>
    <mergeCell ref="UEL327703:UEL327713"/>
    <mergeCell ref="UEL393227:UEL393229"/>
    <mergeCell ref="UEL393230:UEL393233"/>
    <mergeCell ref="UEL393235:UEL393237"/>
    <mergeCell ref="UEL393239:UEL393249"/>
    <mergeCell ref="UEL458763:UEL458765"/>
    <mergeCell ref="UEL458766:UEL458769"/>
    <mergeCell ref="UEL458771:UEL458773"/>
    <mergeCell ref="UEL458775:UEL458785"/>
    <mergeCell ref="UEL524299:UEL524301"/>
    <mergeCell ref="UEL524302:UEL524305"/>
    <mergeCell ref="UEL524307:UEL524309"/>
    <mergeCell ref="UEL524311:UEL524321"/>
    <mergeCell ref="UEL589835:UEL589837"/>
    <mergeCell ref="UEL589838:UEL589841"/>
    <mergeCell ref="UEL589843:UEL589845"/>
    <mergeCell ref="UEL589847:UEL589857"/>
    <mergeCell ref="UEL655371:UEL655373"/>
    <mergeCell ref="UEL655374:UEL655377"/>
    <mergeCell ref="UEL655379:UEL655381"/>
    <mergeCell ref="UEL655383:UEL655393"/>
    <mergeCell ref="UEL720907:UEL720909"/>
    <mergeCell ref="UEL720910:UEL720913"/>
    <mergeCell ref="UEL720915:UEL720917"/>
    <mergeCell ref="UEL720919:UEL720929"/>
    <mergeCell ref="UEL786443:UEL786445"/>
    <mergeCell ref="UEL786446:UEL786449"/>
    <mergeCell ref="UEL786451:UEL786453"/>
    <mergeCell ref="UEL786455:UEL786465"/>
    <mergeCell ref="UEL851979:UEL851981"/>
    <mergeCell ref="UEL851982:UEL851985"/>
    <mergeCell ref="UEL851987:UEL851989"/>
    <mergeCell ref="UEL851991:UEL852001"/>
    <mergeCell ref="UEL917515:UEL917517"/>
    <mergeCell ref="UEL917518:UEL917521"/>
    <mergeCell ref="UEL917523:UEL917525"/>
    <mergeCell ref="UEL917527:UEL917537"/>
    <mergeCell ref="UEL983051:UEL983053"/>
    <mergeCell ref="UEL983054:UEL983057"/>
    <mergeCell ref="UEL983059:UEL983061"/>
    <mergeCell ref="UEL983063:UEL983073"/>
    <mergeCell ref="UEM4:UEM5"/>
    <mergeCell ref="UEM7:UEM9"/>
    <mergeCell ref="UEM10:UEM13"/>
    <mergeCell ref="UEM15:UEM17"/>
    <mergeCell ref="UEM19:UEM29"/>
    <mergeCell ref="UEM65544:UEM65545"/>
    <mergeCell ref="UEM65547:UEM65549"/>
    <mergeCell ref="UEM65550:UEM65553"/>
    <mergeCell ref="UEM65555:UEM65557"/>
    <mergeCell ref="UEM65559:UEM65569"/>
    <mergeCell ref="UEM131080:UEM131081"/>
    <mergeCell ref="UEM131083:UEM131085"/>
    <mergeCell ref="UEM131086:UEM131089"/>
    <mergeCell ref="UEM131091:UEM131093"/>
    <mergeCell ref="UEM131095:UEM131105"/>
    <mergeCell ref="UEM196616:UEM196617"/>
    <mergeCell ref="UEM196619:UEM196621"/>
    <mergeCell ref="UEM196622:UEM196625"/>
    <mergeCell ref="UEM196627:UEM196629"/>
    <mergeCell ref="UEM196631:UEM196641"/>
    <mergeCell ref="UEM262152:UEM262153"/>
    <mergeCell ref="UEM262155:UEM262157"/>
    <mergeCell ref="UEM262158:UEM262161"/>
    <mergeCell ref="UEM262163:UEM262165"/>
    <mergeCell ref="UEM262167:UEM262177"/>
    <mergeCell ref="UEM327688:UEM327689"/>
    <mergeCell ref="UEM327691:UEM327693"/>
    <mergeCell ref="UEM327694:UEM327697"/>
    <mergeCell ref="UEM327699:UEM327701"/>
    <mergeCell ref="UEM327703:UEM327713"/>
    <mergeCell ref="UEM393224:UEM393225"/>
    <mergeCell ref="UEM393227:UEM393229"/>
    <mergeCell ref="UEM393230:UEM393233"/>
    <mergeCell ref="UEM393235:UEM393237"/>
    <mergeCell ref="UEM393239:UEM393249"/>
    <mergeCell ref="UEM458760:UEM458761"/>
    <mergeCell ref="UEM458763:UEM458765"/>
    <mergeCell ref="UEM458766:UEM458769"/>
    <mergeCell ref="UEM458771:UEM458773"/>
    <mergeCell ref="UEM458775:UEM458785"/>
    <mergeCell ref="UEM524296:UEM524297"/>
    <mergeCell ref="UEM524299:UEM524301"/>
    <mergeCell ref="UEM524302:UEM524305"/>
    <mergeCell ref="UEM524307:UEM524309"/>
    <mergeCell ref="UEM524311:UEM524321"/>
    <mergeCell ref="UEM589832:UEM589833"/>
    <mergeCell ref="UEM589835:UEM589837"/>
    <mergeCell ref="UEM589838:UEM589841"/>
    <mergeCell ref="UEM589843:UEM589845"/>
    <mergeCell ref="UEM589847:UEM589857"/>
    <mergeCell ref="UEM655368:UEM655369"/>
    <mergeCell ref="UEM655371:UEM655373"/>
    <mergeCell ref="UEM655374:UEM655377"/>
    <mergeCell ref="UEM655379:UEM655381"/>
    <mergeCell ref="UEM655383:UEM655393"/>
    <mergeCell ref="UEM720904:UEM720905"/>
    <mergeCell ref="UEM720907:UEM720909"/>
    <mergeCell ref="UEM720910:UEM720913"/>
    <mergeCell ref="UEM720915:UEM720917"/>
    <mergeCell ref="UEM720919:UEM720929"/>
    <mergeCell ref="UEM786440:UEM786441"/>
    <mergeCell ref="UEM786443:UEM786445"/>
    <mergeCell ref="UEM786446:UEM786449"/>
    <mergeCell ref="UEM786451:UEM786453"/>
    <mergeCell ref="UEM786455:UEM786465"/>
    <mergeCell ref="UEM851976:UEM851977"/>
    <mergeCell ref="UEM851979:UEM851981"/>
    <mergeCell ref="UEM851982:UEM851985"/>
    <mergeCell ref="UEM851987:UEM851989"/>
    <mergeCell ref="UEM851991:UEM852001"/>
    <mergeCell ref="UEM917512:UEM917513"/>
    <mergeCell ref="UEM917515:UEM917517"/>
    <mergeCell ref="UEM917518:UEM917521"/>
    <mergeCell ref="UEM917523:UEM917525"/>
    <mergeCell ref="UEM917527:UEM917537"/>
    <mergeCell ref="UEM983048:UEM983049"/>
    <mergeCell ref="UEM983051:UEM983053"/>
    <mergeCell ref="UEM983054:UEM983057"/>
    <mergeCell ref="UEM983059:UEM983061"/>
    <mergeCell ref="UEM983063:UEM983073"/>
    <mergeCell ref="UEN4:UEN5"/>
    <mergeCell ref="UEN7:UEN9"/>
    <mergeCell ref="UEN10:UEN13"/>
    <mergeCell ref="UEN15:UEN17"/>
    <mergeCell ref="UEN19:UEN29"/>
    <mergeCell ref="UEN65544:UEN65545"/>
    <mergeCell ref="UEN65547:UEN65549"/>
    <mergeCell ref="UEN65550:UEN65553"/>
    <mergeCell ref="UEN65555:UEN65557"/>
    <mergeCell ref="UEN65559:UEN65569"/>
    <mergeCell ref="UEN131080:UEN131081"/>
    <mergeCell ref="UEN131083:UEN131085"/>
    <mergeCell ref="UEN131086:UEN131089"/>
    <mergeCell ref="UEN131091:UEN131093"/>
    <mergeCell ref="UEN131095:UEN131105"/>
    <mergeCell ref="UEN196616:UEN196617"/>
    <mergeCell ref="UEN196619:UEN196621"/>
    <mergeCell ref="UEN196622:UEN196625"/>
    <mergeCell ref="UEN196627:UEN196629"/>
    <mergeCell ref="UEN196631:UEN196641"/>
    <mergeCell ref="UEN262152:UEN262153"/>
    <mergeCell ref="UEN262155:UEN262157"/>
    <mergeCell ref="UEN262158:UEN262161"/>
    <mergeCell ref="UEN262163:UEN262165"/>
    <mergeCell ref="UEN262167:UEN262177"/>
    <mergeCell ref="UEN327688:UEN327689"/>
    <mergeCell ref="UEN327691:UEN327693"/>
    <mergeCell ref="UEN327694:UEN327697"/>
    <mergeCell ref="UEN327699:UEN327701"/>
    <mergeCell ref="UEN327703:UEN327713"/>
    <mergeCell ref="UEN393224:UEN393225"/>
    <mergeCell ref="UEN393227:UEN393229"/>
    <mergeCell ref="UEN393230:UEN393233"/>
    <mergeCell ref="UEN393235:UEN393237"/>
    <mergeCell ref="UEN393239:UEN393249"/>
    <mergeCell ref="UEN458760:UEN458761"/>
    <mergeCell ref="UEN458763:UEN458765"/>
    <mergeCell ref="UEN458766:UEN458769"/>
    <mergeCell ref="UEN458771:UEN458773"/>
    <mergeCell ref="UEN458775:UEN458785"/>
    <mergeCell ref="UEN524296:UEN524297"/>
    <mergeCell ref="UEN524299:UEN524301"/>
    <mergeCell ref="UEN524302:UEN524305"/>
    <mergeCell ref="UEN524307:UEN524309"/>
    <mergeCell ref="UEN524311:UEN524321"/>
    <mergeCell ref="UEN589832:UEN589833"/>
    <mergeCell ref="UEN589835:UEN589837"/>
    <mergeCell ref="UEN589838:UEN589841"/>
    <mergeCell ref="UEN589843:UEN589845"/>
    <mergeCell ref="UEN589847:UEN589857"/>
    <mergeCell ref="UEN655368:UEN655369"/>
    <mergeCell ref="UEN655371:UEN655373"/>
    <mergeCell ref="UEN655374:UEN655377"/>
    <mergeCell ref="UEN655379:UEN655381"/>
    <mergeCell ref="UEN655383:UEN655393"/>
    <mergeCell ref="UEN720904:UEN720905"/>
    <mergeCell ref="UEN720907:UEN720909"/>
    <mergeCell ref="UEN720910:UEN720913"/>
    <mergeCell ref="UEN720915:UEN720917"/>
    <mergeCell ref="UEN720919:UEN720929"/>
    <mergeCell ref="UEN786440:UEN786441"/>
    <mergeCell ref="UEN786443:UEN786445"/>
    <mergeCell ref="UEN786446:UEN786449"/>
    <mergeCell ref="UEN786451:UEN786453"/>
    <mergeCell ref="UEN786455:UEN786465"/>
    <mergeCell ref="UEN851976:UEN851977"/>
    <mergeCell ref="UEN851979:UEN851981"/>
    <mergeCell ref="UEN851982:UEN851985"/>
    <mergeCell ref="UEN851987:UEN851989"/>
    <mergeCell ref="UEN851991:UEN852001"/>
    <mergeCell ref="UEN917512:UEN917513"/>
    <mergeCell ref="UEN917515:UEN917517"/>
    <mergeCell ref="UEN917518:UEN917521"/>
    <mergeCell ref="UEN917523:UEN917525"/>
    <mergeCell ref="UEN917527:UEN917537"/>
    <mergeCell ref="UEN983048:UEN983049"/>
    <mergeCell ref="UEN983051:UEN983053"/>
    <mergeCell ref="UEN983054:UEN983057"/>
    <mergeCell ref="UEN983059:UEN983061"/>
    <mergeCell ref="UEN983063:UEN983073"/>
    <mergeCell ref="UEO7:UEO9"/>
    <mergeCell ref="UEO10:UEO13"/>
    <mergeCell ref="UEO15:UEO17"/>
    <mergeCell ref="UEO19:UEO29"/>
    <mergeCell ref="UEO65547:UEO65549"/>
    <mergeCell ref="UEO65550:UEO65553"/>
    <mergeCell ref="UEO65555:UEO65557"/>
    <mergeCell ref="UEO65559:UEO65569"/>
    <mergeCell ref="UEO131083:UEO131085"/>
    <mergeCell ref="UEO131086:UEO131089"/>
    <mergeCell ref="UEO131091:UEO131093"/>
    <mergeCell ref="UEO131095:UEO131105"/>
    <mergeCell ref="UEO196619:UEO196621"/>
    <mergeCell ref="UEO196622:UEO196625"/>
    <mergeCell ref="UEO196627:UEO196629"/>
    <mergeCell ref="UEO196631:UEO196641"/>
    <mergeCell ref="UEO262155:UEO262157"/>
    <mergeCell ref="UEO262158:UEO262161"/>
    <mergeCell ref="UEO262163:UEO262165"/>
    <mergeCell ref="UEO262167:UEO262177"/>
    <mergeCell ref="UEO327691:UEO327693"/>
    <mergeCell ref="UEO327694:UEO327697"/>
    <mergeCell ref="UEO327699:UEO327701"/>
    <mergeCell ref="UEO327703:UEO327713"/>
    <mergeCell ref="UEO393227:UEO393229"/>
    <mergeCell ref="UEO393230:UEO393233"/>
    <mergeCell ref="UEO393235:UEO393237"/>
    <mergeCell ref="UEO393239:UEO393249"/>
    <mergeCell ref="UEO458763:UEO458765"/>
    <mergeCell ref="UEO458766:UEO458769"/>
    <mergeCell ref="UEO458771:UEO458773"/>
    <mergeCell ref="UEO458775:UEO458785"/>
    <mergeCell ref="UEO524299:UEO524301"/>
    <mergeCell ref="UEO524302:UEO524305"/>
    <mergeCell ref="UEO524307:UEO524309"/>
    <mergeCell ref="UEO524311:UEO524321"/>
    <mergeCell ref="UEO589835:UEO589837"/>
    <mergeCell ref="UEO589838:UEO589841"/>
    <mergeCell ref="UEO589843:UEO589845"/>
    <mergeCell ref="UEO589847:UEO589857"/>
    <mergeCell ref="UEO655371:UEO655373"/>
    <mergeCell ref="UEO655374:UEO655377"/>
    <mergeCell ref="UEO655379:UEO655381"/>
    <mergeCell ref="UEO655383:UEO655393"/>
    <mergeCell ref="UEO720907:UEO720909"/>
    <mergeCell ref="UEO720910:UEO720913"/>
    <mergeCell ref="UEO720915:UEO720917"/>
    <mergeCell ref="UEO720919:UEO720929"/>
    <mergeCell ref="UEO786443:UEO786445"/>
    <mergeCell ref="UEO786446:UEO786449"/>
    <mergeCell ref="UEO786451:UEO786453"/>
    <mergeCell ref="UEO786455:UEO786465"/>
    <mergeCell ref="UEO851979:UEO851981"/>
    <mergeCell ref="UEO851982:UEO851985"/>
    <mergeCell ref="UEO851987:UEO851989"/>
    <mergeCell ref="UEO851991:UEO852001"/>
    <mergeCell ref="UEO917515:UEO917517"/>
    <mergeCell ref="UEO917518:UEO917521"/>
    <mergeCell ref="UEO917523:UEO917525"/>
    <mergeCell ref="UEO917527:UEO917537"/>
    <mergeCell ref="UEO983051:UEO983053"/>
    <mergeCell ref="UEO983054:UEO983057"/>
    <mergeCell ref="UEO983059:UEO983061"/>
    <mergeCell ref="UEO983063:UEO983073"/>
    <mergeCell ref="UEQ4:UEQ5"/>
    <mergeCell ref="UEQ65544:UEQ65545"/>
    <mergeCell ref="UEQ131080:UEQ131081"/>
    <mergeCell ref="UEQ196616:UEQ196617"/>
    <mergeCell ref="UEQ262152:UEQ262153"/>
    <mergeCell ref="UEQ327688:UEQ327689"/>
    <mergeCell ref="UEQ393224:UEQ393225"/>
    <mergeCell ref="UEQ458760:UEQ458761"/>
    <mergeCell ref="UEQ524296:UEQ524297"/>
    <mergeCell ref="UEQ589832:UEQ589833"/>
    <mergeCell ref="UEQ655368:UEQ655369"/>
    <mergeCell ref="UEQ720904:UEQ720905"/>
    <mergeCell ref="UEQ786440:UEQ786441"/>
    <mergeCell ref="UEQ851976:UEQ851977"/>
    <mergeCell ref="UEQ917512:UEQ917513"/>
    <mergeCell ref="UEQ983048:UEQ983049"/>
    <mergeCell ref="UER4:UER5"/>
    <mergeCell ref="UER65544:UER65545"/>
    <mergeCell ref="UER131080:UER131081"/>
    <mergeCell ref="UER196616:UER196617"/>
    <mergeCell ref="UER262152:UER262153"/>
    <mergeCell ref="UER327688:UER327689"/>
    <mergeCell ref="UER393224:UER393225"/>
    <mergeCell ref="UER458760:UER458761"/>
    <mergeCell ref="UER524296:UER524297"/>
    <mergeCell ref="UER589832:UER589833"/>
    <mergeCell ref="UER655368:UER655369"/>
    <mergeCell ref="UER720904:UER720905"/>
    <mergeCell ref="UER786440:UER786441"/>
    <mergeCell ref="UER851976:UER851977"/>
    <mergeCell ref="UER917512:UER917513"/>
    <mergeCell ref="UER983048:UER983049"/>
    <mergeCell ref="UES4:UES5"/>
    <mergeCell ref="UES65544:UES65545"/>
    <mergeCell ref="UES131080:UES131081"/>
    <mergeCell ref="UES196616:UES196617"/>
    <mergeCell ref="UES262152:UES262153"/>
    <mergeCell ref="UES327688:UES327689"/>
    <mergeCell ref="UES393224:UES393225"/>
    <mergeCell ref="UES458760:UES458761"/>
    <mergeCell ref="UES524296:UES524297"/>
    <mergeCell ref="UES589832:UES589833"/>
    <mergeCell ref="UES655368:UES655369"/>
    <mergeCell ref="UES720904:UES720905"/>
    <mergeCell ref="UES786440:UES786441"/>
    <mergeCell ref="UES851976:UES851977"/>
    <mergeCell ref="UES917512:UES917513"/>
    <mergeCell ref="UES983048:UES983049"/>
    <mergeCell ref="UET3:UET4"/>
    <mergeCell ref="UET65543:UET65544"/>
    <mergeCell ref="UET131079:UET131080"/>
    <mergeCell ref="UET196615:UET196616"/>
    <mergeCell ref="UET262151:UET262152"/>
    <mergeCell ref="UET327687:UET327688"/>
    <mergeCell ref="UET393223:UET393224"/>
    <mergeCell ref="UET458759:UET458760"/>
    <mergeCell ref="UET524295:UET524296"/>
    <mergeCell ref="UET589831:UET589832"/>
    <mergeCell ref="UET655367:UET655368"/>
    <mergeCell ref="UET720903:UET720904"/>
    <mergeCell ref="UET786439:UET786440"/>
    <mergeCell ref="UET851975:UET851976"/>
    <mergeCell ref="UET917511:UET917512"/>
    <mergeCell ref="UET983047:UET983048"/>
    <mergeCell ref="UOG7:UOG9"/>
    <mergeCell ref="UOG10:UOG13"/>
    <mergeCell ref="UOG15:UOG17"/>
    <mergeCell ref="UOG19:UOG29"/>
    <mergeCell ref="UOG65547:UOG65549"/>
    <mergeCell ref="UOG65550:UOG65553"/>
    <mergeCell ref="UOG65555:UOG65557"/>
    <mergeCell ref="UOG65559:UOG65569"/>
    <mergeCell ref="UOG131083:UOG131085"/>
    <mergeCell ref="UOG131086:UOG131089"/>
    <mergeCell ref="UOG131091:UOG131093"/>
    <mergeCell ref="UOG131095:UOG131105"/>
    <mergeCell ref="UOG196619:UOG196621"/>
    <mergeCell ref="UOG196622:UOG196625"/>
    <mergeCell ref="UOG196627:UOG196629"/>
    <mergeCell ref="UOG196631:UOG196641"/>
    <mergeCell ref="UOG262155:UOG262157"/>
    <mergeCell ref="UOG262158:UOG262161"/>
    <mergeCell ref="UOG262163:UOG262165"/>
    <mergeCell ref="UOG262167:UOG262177"/>
    <mergeCell ref="UOG327691:UOG327693"/>
    <mergeCell ref="UOG327694:UOG327697"/>
    <mergeCell ref="UOG327699:UOG327701"/>
    <mergeCell ref="UOG327703:UOG327713"/>
    <mergeCell ref="UOG393227:UOG393229"/>
    <mergeCell ref="UOG393230:UOG393233"/>
    <mergeCell ref="UOG393235:UOG393237"/>
    <mergeCell ref="UOG393239:UOG393249"/>
    <mergeCell ref="UOG458763:UOG458765"/>
    <mergeCell ref="UOG458766:UOG458769"/>
    <mergeCell ref="UOG458771:UOG458773"/>
    <mergeCell ref="UOG458775:UOG458785"/>
    <mergeCell ref="UOG524299:UOG524301"/>
    <mergeCell ref="UOG524302:UOG524305"/>
    <mergeCell ref="UOG524307:UOG524309"/>
    <mergeCell ref="UOG524311:UOG524321"/>
    <mergeCell ref="UOG589835:UOG589837"/>
    <mergeCell ref="UOG589838:UOG589841"/>
    <mergeCell ref="UOG589843:UOG589845"/>
    <mergeCell ref="UOG589847:UOG589857"/>
    <mergeCell ref="UOG655371:UOG655373"/>
    <mergeCell ref="UOG655374:UOG655377"/>
    <mergeCell ref="UOG655379:UOG655381"/>
    <mergeCell ref="UOG655383:UOG655393"/>
    <mergeCell ref="UOG720907:UOG720909"/>
    <mergeCell ref="UOG720910:UOG720913"/>
    <mergeCell ref="UOG720915:UOG720917"/>
    <mergeCell ref="UOG720919:UOG720929"/>
    <mergeCell ref="UOG786443:UOG786445"/>
    <mergeCell ref="UOG786446:UOG786449"/>
    <mergeCell ref="UOG786451:UOG786453"/>
    <mergeCell ref="UOG786455:UOG786465"/>
    <mergeCell ref="UOG851979:UOG851981"/>
    <mergeCell ref="UOG851982:UOG851985"/>
    <mergeCell ref="UOG851987:UOG851989"/>
    <mergeCell ref="UOG851991:UOG852001"/>
    <mergeCell ref="UOG917515:UOG917517"/>
    <mergeCell ref="UOG917518:UOG917521"/>
    <mergeCell ref="UOG917523:UOG917525"/>
    <mergeCell ref="UOG917527:UOG917537"/>
    <mergeCell ref="UOG983051:UOG983053"/>
    <mergeCell ref="UOG983054:UOG983057"/>
    <mergeCell ref="UOG983059:UOG983061"/>
    <mergeCell ref="UOG983063:UOG983073"/>
    <mergeCell ref="UOH7:UOH9"/>
    <mergeCell ref="UOH10:UOH13"/>
    <mergeCell ref="UOH15:UOH17"/>
    <mergeCell ref="UOH19:UOH29"/>
    <mergeCell ref="UOH65547:UOH65549"/>
    <mergeCell ref="UOH65550:UOH65553"/>
    <mergeCell ref="UOH65555:UOH65557"/>
    <mergeCell ref="UOH65559:UOH65569"/>
    <mergeCell ref="UOH131083:UOH131085"/>
    <mergeCell ref="UOH131086:UOH131089"/>
    <mergeCell ref="UOH131091:UOH131093"/>
    <mergeCell ref="UOH131095:UOH131105"/>
    <mergeCell ref="UOH196619:UOH196621"/>
    <mergeCell ref="UOH196622:UOH196625"/>
    <mergeCell ref="UOH196627:UOH196629"/>
    <mergeCell ref="UOH196631:UOH196641"/>
    <mergeCell ref="UOH262155:UOH262157"/>
    <mergeCell ref="UOH262158:UOH262161"/>
    <mergeCell ref="UOH262163:UOH262165"/>
    <mergeCell ref="UOH262167:UOH262177"/>
    <mergeCell ref="UOH327691:UOH327693"/>
    <mergeCell ref="UOH327694:UOH327697"/>
    <mergeCell ref="UOH327699:UOH327701"/>
    <mergeCell ref="UOH327703:UOH327713"/>
    <mergeCell ref="UOH393227:UOH393229"/>
    <mergeCell ref="UOH393230:UOH393233"/>
    <mergeCell ref="UOH393235:UOH393237"/>
    <mergeCell ref="UOH393239:UOH393249"/>
    <mergeCell ref="UOH458763:UOH458765"/>
    <mergeCell ref="UOH458766:UOH458769"/>
    <mergeCell ref="UOH458771:UOH458773"/>
    <mergeCell ref="UOH458775:UOH458785"/>
    <mergeCell ref="UOH524299:UOH524301"/>
    <mergeCell ref="UOH524302:UOH524305"/>
    <mergeCell ref="UOH524307:UOH524309"/>
    <mergeCell ref="UOH524311:UOH524321"/>
    <mergeCell ref="UOH589835:UOH589837"/>
    <mergeCell ref="UOH589838:UOH589841"/>
    <mergeCell ref="UOH589843:UOH589845"/>
    <mergeCell ref="UOH589847:UOH589857"/>
    <mergeCell ref="UOH655371:UOH655373"/>
    <mergeCell ref="UOH655374:UOH655377"/>
    <mergeCell ref="UOH655379:UOH655381"/>
    <mergeCell ref="UOH655383:UOH655393"/>
    <mergeCell ref="UOH720907:UOH720909"/>
    <mergeCell ref="UOH720910:UOH720913"/>
    <mergeCell ref="UOH720915:UOH720917"/>
    <mergeCell ref="UOH720919:UOH720929"/>
    <mergeCell ref="UOH786443:UOH786445"/>
    <mergeCell ref="UOH786446:UOH786449"/>
    <mergeCell ref="UOH786451:UOH786453"/>
    <mergeCell ref="UOH786455:UOH786465"/>
    <mergeCell ref="UOH851979:UOH851981"/>
    <mergeCell ref="UOH851982:UOH851985"/>
    <mergeCell ref="UOH851987:UOH851989"/>
    <mergeCell ref="UOH851991:UOH852001"/>
    <mergeCell ref="UOH917515:UOH917517"/>
    <mergeCell ref="UOH917518:UOH917521"/>
    <mergeCell ref="UOH917523:UOH917525"/>
    <mergeCell ref="UOH917527:UOH917537"/>
    <mergeCell ref="UOH983051:UOH983053"/>
    <mergeCell ref="UOH983054:UOH983057"/>
    <mergeCell ref="UOH983059:UOH983061"/>
    <mergeCell ref="UOH983063:UOH983073"/>
    <mergeCell ref="UOI4:UOI5"/>
    <mergeCell ref="UOI7:UOI9"/>
    <mergeCell ref="UOI10:UOI13"/>
    <mergeCell ref="UOI15:UOI17"/>
    <mergeCell ref="UOI19:UOI29"/>
    <mergeCell ref="UOI65544:UOI65545"/>
    <mergeCell ref="UOI65547:UOI65549"/>
    <mergeCell ref="UOI65550:UOI65553"/>
    <mergeCell ref="UOI65555:UOI65557"/>
    <mergeCell ref="UOI65559:UOI65569"/>
    <mergeCell ref="UOI131080:UOI131081"/>
    <mergeCell ref="UOI131083:UOI131085"/>
    <mergeCell ref="UOI131086:UOI131089"/>
    <mergeCell ref="UOI131091:UOI131093"/>
    <mergeCell ref="UOI131095:UOI131105"/>
    <mergeCell ref="UOI196616:UOI196617"/>
    <mergeCell ref="UOI196619:UOI196621"/>
    <mergeCell ref="UOI196622:UOI196625"/>
    <mergeCell ref="UOI196627:UOI196629"/>
    <mergeCell ref="UOI196631:UOI196641"/>
    <mergeCell ref="UOI262152:UOI262153"/>
    <mergeCell ref="UOI262155:UOI262157"/>
    <mergeCell ref="UOI262158:UOI262161"/>
    <mergeCell ref="UOI262163:UOI262165"/>
    <mergeCell ref="UOI262167:UOI262177"/>
    <mergeCell ref="UOI327688:UOI327689"/>
    <mergeCell ref="UOI327691:UOI327693"/>
    <mergeCell ref="UOI327694:UOI327697"/>
    <mergeCell ref="UOI327699:UOI327701"/>
    <mergeCell ref="UOI327703:UOI327713"/>
    <mergeCell ref="UOI393224:UOI393225"/>
    <mergeCell ref="UOI393227:UOI393229"/>
    <mergeCell ref="UOI393230:UOI393233"/>
    <mergeCell ref="UOI393235:UOI393237"/>
    <mergeCell ref="UOI393239:UOI393249"/>
    <mergeCell ref="UOI458760:UOI458761"/>
    <mergeCell ref="UOI458763:UOI458765"/>
    <mergeCell ref="UOI458766:UOI458769"/>
    <mergeCell ref="UOI458771:UOI458773"/>
    <mergeCell ref="UOI458775:UOI458785"/>
    <mergeCell ref="UOI524296:UOI524297"/>
    <mergeCell ref="UOI524299:UOI524301"/>
    <mergeCell ref="UOI524302:UOI524305"/>
    <mergeCell ref="UOI524307:UOI524309"/>
    <mergeCell ref="UOI524311:UOI524321"/>
    <mergeCell ref="UOI589832:UOI589833"/>
    <mergeCell ref="UOI589835:UOI589837"/>
    <mergeCell ref="UOI589838:UOI589841"/>
    <mergeCell ref="UOI589843:UOI589845"/>
    <mergeCell ref="UOI589847:UOI589857"/>
    <mergeCell ref="UOI655368:UOI655369"/>
    <mergeCell ref="UOI655371:UOI655373"/>
    <mergeCell ref="UOI655374:UOI655377"/>
    <mergeCell ref="UOI655379:UOI655381"/>
    <mergeCell ref="UOI655383:UOI655393"/>
    <mergeCell ref="UOI720904:UOI720905"/>
    <mergeCell ref="UOI720907:UOI720909"/>
    <mergeCell ref="UOI720910:UOI720913"/>
    <mergeCell ref="UOI720915:UOI720917"/>
    <mergeCell ref="UOI720919:UOI720929"/>
    <mergeCell ref="UOI786440:UOI786441"/>
    <mergeCell ref="UOI786443:UOI786445"/>
    <mergeCell ref="UOI786446:UOI786449"/>
    <mergeCell ref="UOI786451:UOI786453"/>
    <mergeCell ref="UOI786455:UOI786465"/>
    <mergeCell ref="UOI851976:UOI851977"/>
    <mergeCell ref="UOI851979:UOI851981"/>
    <mergeCell ref="UOI851982:UOI851985"/>
    <mergeCell ref="UOI851987:UOI851989"/>
    <mergeCell ref="UOI851991:UOI852001"/>
    <mergeCell ref="UOI917512:UOI917513"/>
    <mergeCell ref="UOI917515:UOI917517"/>
    <mergeCell ref="UOI917518:UOI917521"/>
    <mergeCell ref="UOI917523:UOI917525"/>
    <mergeCell ref="UOI917527:UOI917537"/>
    <mergeCell ref="UOI983048:UOI983049"/>
    <mergeCell ref="UOI983051:UOI983053"/>
    <mergeCell ref="UOI983054:UOI983057"/>
    <mergeCell ref="UOI983059:UOI983061"/>
    <mergeCell ref="UOI983063:UOI983073"/>
    <mergeCell ref="UOJ4:UOJ5"/>
    <mergeCell ref="UOJ7:UOJ9"/>
    <mergeCell ref="UOJ10:UOJ13"/>
    <mergeCell ref="UOJ15:UOJ17"/>
    <mergeCell ref="UOJ19:UOJ29"/>
    <mergeCell ref="UOJ65544:UOJ65545"/>
    <mergeCell ref="UOJ65547:UOJ65549"/>
    <mergeCell ref="UOJ65550:UOJ65553"/>
    <mergeCell ref="UOJ65555:UOJ65557"/>
    <mergeCell ref="UOJ65559:UOJ65569"/>
    <mergeCell ref="UOJ131080:UOJ131081"/>
    <mergeCell ref="UOJ131083:UOJ131085"/>
    <mergeCell ref="UOJ131086:UOJ131089"/>
    <mergeCell ref="UOJ131091:UOJ131093"/>
    <mergeCell ref="UOJ131095:UOJ131105"/>
    <mergeCell ref="UOJ196616:UOJ196617"/>
    <mergeCell ref="UOJ196619:UOJ196621"/>
    <mergeCell ref="UOJ196622:UOJ196625"/>
    <mergeCell ref="UOJ196627:UOJ196629"/>
    <mergeCell ref="UOJ196631:UOJ196641"/>
    <mergeCell ref="UOJ262152:UOJ262153"/>
    <mergeCell ref="UOJ262155:UOJ262157"/>
    <mergeCell ref="UOJ262158:UOJ262161"/>
    <mergeCell ref="UOJ262163:UOJ262165"/>
    <mergeCell ref="UOJ262167:UOJ262177"/>
    <mergeCell ref="UOJ327688:UOJ327689"/>
    <mergeCell ref="UOJ327691:UOJ327693"/>
    <mergeCell ref="UOJ327694:UOJ327697"/>
    <mergeCell ref="UOJ327699:UOJ327701"/>
    <mergeCell ref="UOJ327703:UOJ327713"/>
    <mergeCell ref="UOJ393224:UOJ393225"/>
    <mergeCell ref="UOJ393227:UOJ393229"/>
    <mergeCell ref="UOJ393230:UOJ393233"/>
    <mergeCell ref="UOJ393235:UOJ393237"/>
    <mergeCell ref="UOJ393239:UOJ393249"/>
    <mergeCell ref="UOJ458760:UOJ458761"/>
    <mergeCell ref="UOJ458763:UOJ458765"/>
    <mergeCell ref="UOJ458766:UOJ458769"/>
    <mergeCell ref="UOJ458771:UOJ458773"/>
    <mergeCell ref="UOJ458775:UOJ458785"/>
    <mergeCell ref="UOJ524296:UOJ524297"/>
    <mergeCell ref="UOJ524299:UOJ524301"/>
    <mergeCell ref="UOJ524302:UOJ524305"/>
    <mergeCell ref="UOJ524307:UOJ524309"/>
    <mergeCell ref="UOJ524311:UOJ524321"/>
    <mergeCell ref="UOJ589832:UOJ589833"/>
    <mergeCell ref="UOJ589835:UOJ589837"/>
    <mergeCell ref="UOJ589838:UOJ589841"/>
    <mergeCell ref="UOJ589843:UOJ589845"/>
    <mergeCell ref="UOJ589847:UOJ589857"/>
    <mergeCell ref="UOJ655368:UOJ655369"/>
    <mergeCell ref="UOJ655371:UOJ655373"/>
    <mergeCell ref="UOJ655374:UOJ655377"/>
    <mergeCell ref="UOJ655379:UOJ655381"/>
    <mergeCell ref="UOJ655383:UOJ655393"/>
    <mergeCell ref="UOJ720904:UOJ720905"/>
    <mergeCell ref="UOJ720907:UOJ720909"/>
    <mergeCell ref="UOJ720910:UOJ720913"/>
    <mergeCell ref="UOJ720915:UOJ720917"/>
    <mergeCell ref="UOJ720919:UOJ720929"/>
    <mergeCell ref="UOJ786440:UOJ786441"/>
    <mergeCell ref="UOJ786443:UOJ786445"/>
    <mergeCell ref="UOJ786446:UOJ786449"/>
    <mergeCell ref="UOJ786451:UOJ786453"/>
    <mergeCell ref="UOJ786455:UOJ786465"/>
    <mergeCell ref="UOJ851976:UOJ851977"/>
    <mergeCell ref="UOJ851979:UOJ851981"/>
    <mergeCell ref="UOJ851982:UOJ851985"/>
    <mergeCell ref="UOJ851987:UOJ851989"/>
    <mergeCell ref="UOJ851991:UOJ852001"/>
    <mergeCell ref="UOJ917512:UOJ917513"/>
    <mergeCell ref="UOJ917515:UOJ917517"/>
    <mergeCell ref="UOJ917518:UOJ917521"/>
    <mergeCell ref="UOJ917523:UOJ917525"/>
    <mergeCell ref="UOJ917527:UOJ917537"/>
    <mergeCell ref="UOJ983048:UOJ983049"/>
    <mergeCell ref="UOJ983051:UOJ983053"/>
    <mergeCell ref="UOJ983054:UOJ983057"/>
    <mergeCell ref="UOJ983059:UOJ983061"/>
    <mergeCell ref="UOJ983063:UOJ983073"/>
    <mergeCell ref="UOK7:UOK9"/>
    <mergeCell ref="UOK10:UOK13"/>
    <mergeCell ref="UOK15:UOK17"/>
    <mergeCell ref="UOK19:UOK29"/>
    <mergeCell ref="UOK65547:UOK65549"/>
    <mergeCell ref="UOK65550:UOK65553"/>
    <mergeCell ref="UOK65555:UOK65557"/>
    <mergeCell ref="UOK65559:UOK65569"/>
    <mergeCell ref="UOK131083:UOK131085"/>
    <mergeCell ref="UOK131086:UOK131089"/>
    <mergeCell ref="UOK131091:UOK131093"/>
    <mergeCell ref="UOK131095:UOK131105"/>
    <mergeCell ref="UOK196619:UOK196621"/>
    <mergeCell ref="UOK196622:UOK196625"/>
    <mergeCell ref="UOK196627:UOK196629"/>
    <mergeCell ref="UOK196631:UOK196641"/>
    <mergeCell ref="UOK262155:UOK262157"/>
    <mergeCell ref="UOK262158:UOK262161"/>
    <mergeCell ref="UOK262163:UOK262165"/>
    <mergeCell ref="UOK262167:UOK262177"/>
    <mergeCell ref="UOK327691:UOK327693"/>
    <mergeCell ref="UOK327694:UOK327697"/>
    <mergeCell ref="UOK327699:UOK327701"/>
    <mergeCell ref="UOK327703:UOK327713"/>
    <mergeCell ref="UOK393227:UOK393229"/>
    <mergeCell ref="UOK393230:UOK393233"/>
    <mergeCell ref="UOK393235:UOK393237"/>
    <mergeCell ref="UOK393239:UOK393249"/>
    <mergeCell ref="UOK458763:UOK458765"/>
    <mergeCell ref="UOK458766:UOK458769"/>
    <mergeCell ref="UOK458771:UOK458773"/>
    <mergeCell ref="UOK458775:UOK458785"/>
    <mergeCell ref="UOK524299:UOK524301"/>
    <mergeCell ref="UOK524302:UOK524305"/>
    <mergeCell ref="UOK524307:UOK524309"/>
    <mergeCell ref="UOK524311:UOK524321"/>
    <mergeCell ref="UOK589835:UOK589837"/>
    <mergeCell ref="UOK589838:UOK589841"/>
    <mergeCell ref="UOK589843:UOK589845"/>
    <mergeCell ref="UOK589847:UOK589857"/>
    <mergeCell ref="UOK655371:UOK655373"/>
    <mergeCell ref="UOK655374:UOK655377"/>
    <mergeCell ref="UOK655379:UOK655381"/>
    <mergeCell ref="UOK655383:UOK655393"/>
    <mergeCell ref="UOK720907:UOK720909"/>
    <mergeCell ref="UOK720910:UOK720913"/>
    <mergeCell ref="UOK720915:UOK720917"/>
    <mergeCell ref="UOK720919:UOK720929"/>
    <mergeCell ref="UOK786443:UOK786445"/>
    <mergeCell ref="UOK786446:UOK786449"/>
    <mergeCell ref="UOK786451:UOK786453"/>
    <mergeCell ref="UOK786455:UOK786465"/>
    <mergeCell ref="UOK851979:UOK851981"/>
    <mergeCell ref="UOK851982:UOK851985"/>
    <mergeCell ref="UOK851987:UOK851989"/>
    <mergeCell ref="UOK851991:UOK852001"/>
    <mergeCell ref="UOK917515:UOK917517"/>
    <mergeCell ref="UOK917518:UOK917521"/>
    <mergeCell ref="UOK917523:UOK917525"/>
    <mergeCell ref="UOK917527:UOK917537"/>
    <mergeCell ref="UOK983051:UOK983053"/>
    <mergeCell ref="UOK983054:UOK983057"/>
    <mergeCell ref="UOK983059:UOK983061"/>
    <mergeCell ref="UOK983063:UOK983073"/>
    <mergeCell ref="UOM4:UOM5"/>
    <mergeCell ref="UOM65544:UOM65545"/>
    <mergeCell ref="UOM131080:UOM131081"/>
    <mergeCell ref="UOM196616:UOM196617"/>
    <mergeCell ref="UOM262152:UOM262153"/>
    <mergeCell ref="UOM327688:UOM327689"/>
    <mergeCell ref="UOM393224:UOM393225"/>
    <mergeCell ref="UOM458760:UOM458761"/>
    <mergeCell ref="UOM524296:UOM524297"/>
    <mergeCell ref="UOM589832:UOM589833"/>
    <mergeCell ref="UOM655368:UOM655369"/>
    <mergeCell ref="UOM720904:UOM720905"/>
    <mergeCell ref="UOM786440:UOM786441"/>
    <mergeCell ref="UOM851976:UOM851977"/>
    <mergeCell ref="UOM917512:UOM917513"/>
    <mergeCell ref="UOM983048:UOM983049"/>
    <mergeCell ref="UON4:UON5"/>
    <mergeCell ref="UON65544:UON65545"/>
    <mergeCell ref="UON131080:UON131081"/>
    <mergeCell ref="UON196616:UON196617"/>
    <mergeCell ref="UON262152:UON262153"/>
    <mergeCell ref="UON327688:UON327689"/>
    <mergeCell ref="UON393224:UON393225"/>
    <mergeCell ref="UON458760:UON458761"/>
    <mergeCell ref="UON524296:UON524297"/>
    <mergeCell ref="UON589832:UON589833"/>
    <mergeCell ref="UON655368:UON655369"/>
    <mergeCell ref="UON720904:UON720905"/>
    <mergeCell ref="UON786440:UON786441"/>
    <mergeCell ref="UON851976:UON851977"/>
    <mergeCell ref="UON917512:UON917513"/>
    <mergeCell ref="UON983048:UON983049"/>
    <mergeCell ref="UOO4:UOO5"/>
    <mergeCell ref="UOO65544:UOO65545"/>
    <mergeCell ref="UOO131080:UOO131081"/>
    <mergeCell ref="UOO196616:UOO196617"/>
    <mergeCell ref="UOO262152:UOO262153"/>
    <mergeCell ref="UOO327688:UOO327689"/>
    <mergeCell ref="UOO393224:UOO393225"/>
    <mergeCell ref="UOO458760:UOO458761"/>
    <mergeCell ref="UOO524296:UOO524297"/>
    <mergeCell ref="UOO589832:UOO589833"/>
    <mergeCell ref="UOO655368:UOO655369"/>
    <mergeCell ref="UOO720904:UOO720905"/>
    <mergeCell ref="UOO786440:UOO786441"/>
    <mergeCell ref="UOO851976:UOO851977"/>
    <mergeCell ref="UOO917512:UOO917513"/>
    <mergeCell ref="UOO983048:UOO983049"/>
    <mergeCell ref="UOP3:UOP4"/>
    <mergeCell ref="UOP65543:UOP65544"/>
    <mergeCell ref="UOP131079:UOP131080"/>
    <mergeCell ref="UOP196615:UOP196616"/>
    <mergeCell ref="UOP262151:UOP262152"/>
    <mergeCell ref="UOP327687:UOP327688"/>
    <mergeCell ref="UOP393223:UOP393224"/>
    <mergeCell ref="UOP458759:UOP458760"/>
    <mergeCell ref="UOP524295:UOP524296"/>
    <mergeCell ref="UOP589831:UOP589832"/>
    <mergeCell ref="UOP655367:UOP655368"/>
    <mergeCell ref="UOP720903:UOP720904"/>
    <mergeCell ref="UOP786439:UOP786440"/>
    <mergeCell ref="UOP851975:UOP851976"/>
    <mergeCell ref="UOP917511:UOP917512"/>
    <mergeCell ref="UOP983047:UOP983048"/>
    <mergeCell ref="UYC7:UYC9"/>
    <mergeCell ref="UYC10:UYC13"/>
    <mergeCell ref="UYC15:UYC17"/>
    <mergeCell ref="UYC19:UYC29"/>
    <mergeCell ref="UYC65547:UYC65549"/>
    <mergeCell ref="UYC65550:UYC65553"/>
    <mergeCell ref="UYC65555:UYC65557"/>
    <mergeCell ref="UYC65559:UYC65569"/>
    <mergeCell ref="UYC131083:UYC131085"/>
    <mergeCell ref="UYC131086:UYC131089"/>
    <mergeCell ref="UYC131091:UYC131093"/>
    <mergeCell ref="UYC131095:UYC131105"/>
    <mergeCell ref="UYC196619:UYC196621"/>
    <mergeCell ref="UYC196622:UYC196625"/>
    <mergeCell ref="UYC196627:UYC196629"/>
    <mergeCell ref="UYC196631:UYC196641"/>
    <mergeCell ref="UYC262155:UYC262157"/>
    <mergeCell ref="UYC262158:UYC262161"/>
    <mergeCell ref="UYC262163:UYC262165"/>
    <mergeCell ref="UYC262167:UYC262177"/>
    <mergeCell ref="UYC327691:UYC327693"/>
    <mergeCell ref="UYC327694:UYC327697"/>
    <mergeCell ref="UYC327699:UYC327701"/>
    <mergeCell ref="UYC327703:UYC327713"/>
    <mergeCell ref="UYC393227:UYC393229"/>
    <mergeCell ref="UYC393230:UYC393233"/>
    <mergeCell ref="UYC393235:UYC393237"/>
    <mergeCell ref="UYC393239:UYC393249"/>
    <mergeCell ref="UYC458763:UYC458765"/>
    <mergeCell ref="UYC458766:UYC458769"/>
    <mergeCell ref="UYC458771:UYC458773"/>
    <mergeCell ref="UYC458775:UYC458785"/>
    <mergeCell ref="UYC524299:UYC524301"/>
    <mergeCell ref="UYC524302:UYC524305"/>
    <mergeCell ref="UYC524307:UYC524309"/>
    <mergeCell ref="UYC524311:UYC524321"/>
    <mergeCell ref="UYC589835:UYC589837"/>
    <mergeCell ref="UYC589838:UYC589841"/>
    <mergeCell ref="UYC589843:UYC589845"/>
    <mergeCell ref="UYC589847:UYC589857"/>
    <mergeCell ref="UYC655371:UYC655373"/>
    <mergeCell ref="UYC655374:UYC655377"/>
    <mergeCell ref="UYC655379:UYC655381"/>
    <mergeCell ref="UYC655383:UYC655393"/>
    <mergeCell ref="UYC720907:UYC720909"/>
    <mergeCell ref="UYC720910:UYC720913"/>
    <mergeCell ref="UYC720915:UYC720917"/>
    <mergeCell ref="UYC720919:UYC720929"/>
    <mergeCell ref="UYC786443:UYC786445"/>
    <mergeCell ref="UYC786446:UYC786449"/>
    <mergeCell ref="UYC786451:UYC786453"/>
    <mergeCell ref="UYC786455:UYC786465"/>
    <mergeCell ref="UYC851979:UYC851981"/>
    <mergeCell ref="UYC851982:UYC851985"/>
    <mergeCell ref="UYC851987:UYC851989"/>
    <mergeCell ref="UYC851991:UYC852001"/>
    <mergeCell ref="UYC917515:UYC917517"/>
    <mergeCell ref="UYC917518:UYC917521"/>
    <mergeCell ref="UYC917523:UYC917525"/>
    <mergeCell ref="UYC917527:UYC917537"/>
    <mergeCell ref="UYC983051:UYC983053"/>
    <mergeCell ref="UYC983054:UYC983057"/>
    <mergeCell ref="UYC983059:UYC983061"/>
    <mergeCell ref="UYC983063:UYC983073"/>
    <mergeCell ref="UYD7:UYD9"/>
    <mergeCell ref="UYD10:UYD13"/>
    <mergeCell ref="UYD15:UYD17"/>
    <mergeCell ref="UYD19:UYD29"/>
    <mergeCell ref="UYD65547:UYD65549"/>
    <mergeCell ref="UYD65550:UYD65553"/>
    <mergeCell ref="UYD65555:UYD65557"/>
    <mergeCell ref="UYD65559:UYD65569"/>
    <mergeCell ref="UYD131083:UYD131085"/>
    <mergeCell ref="UYD131086:UYD131089"/>
    <mergeCell ref="UYD131091:UYD131093"/>
    <mergeCell ref="UYD131095:UYD131105"/>
    <mergeCell ref="UYD196619:UYD196621"/>
    <mergeCell ref="UYD196622:UYD196625"/>
    <mergeCell ref="UYD196627:UYD196629"/>
    <mergeCell ref="UYD196631:UYD196641"/>
    <mergeCell ref="UYD262155:UYD262157"/>
    <mergeCell ref="UYD262158:UYD262161"/>
    <mergeCell ref="UYD262163:UYD262165"/>
    <mergeCell ref="UYD262167:UYD262177"/>
    <mergeCell ref="UYD327691:UYD327693"/>
    <mergeCell ref="UYD327694:UYD327697"/>
    <mergeCell ref="UYD327699:UYD327701"/>
    <mergeCell ref="UYD327703:UYD327713"/>
    <mergeCell ref="UYD393227:UYD393229"/>
    <mergeCell ref="UYD393230:UYD393233"/>
    <mergeCell ref="UYD393235:UYD393237"/>
    <mergeCell ref="UYD393239:UYD393249"/>
    <mergeCell ref="UYD458763:UYD458765"/>
    <mergeCell ref="UYD458766:UYD458769"/>
    <mergeCell ref="UYD458771:UYD458773"/>
    <mergeCell ref="UYD458775:UYD458785"/>
    <mergeCell ref="UYD524299:UYD524301"/>
    <mergeCell ref="UYD524302:UYD524305"/>
    <mergeCell ref="UYD524307:UYD524309"/>
    <mergeCell ref="UYD524311:UYD524321"/>
    <mergeCell ref="UYD589835:UYD589837"/>
    <mergeCell ref="UYD589838:UYD589841"/>
    <mergeCell ref="UYD589843:UYD589845"/>
    <mergeCell ref="UYD589847:UYD589857"/>
    <mergeCell ref="UYD655371:UYD655373"/>
    <mergeCell ref="UYD655374:UYD655377"/>
    <mergeCell ref="UYD655379:UYD655381"/>
    <mergeCell ref="UYD655383:UYD655393"/>
    <mergeCell ref="UYD720907:UYD720909"/>
    <mergeCell ref="UYD720910:UYD720913"/>
    <mergeCell ref="UYD720915:UYD720917"/>
    <mergeCell ref="UYD720919:UYD720929"/>
    <mergeCell ref="UYD786443:UYD786445"/>
    <mergeCell ref="UYD786446:UYD786449"/>
    <mergeCell ref="UYD786451:UYD786453"/>
    <mergeCell ref="UYD786455:UYD786465"/>
    <mergeCell ref="UYD851979:UYD851981"/>
    <mergeCell ref="UYD851982:UYD851985"/>
    <mergeCell ref="UYD851987:UYD851989"/>
    <mergeCell ref="UYD851991:UYD852001"/>
    <mergeCell ref="UYD917515:UYD917517"/>
    <mergeCell ref="UYD917518:UYD917521"/>
    <mergeCell ref="UYD917523:UYD917525"/>
    <mergeCell ref="UYD917527:UYD917537"/>
    <mergeCell ref="UYD983051:UYD983053"/>
    <mergeCell ref="UYD983054:UYD983057"/>
    <mergeCell ref="UYD983059:UYD983061"/>
    <mergeCell ref="UYD983063:UYD983073"/>
    <mergeCell ref="UYE4:UYE5"/>
    <mergeCell ref="UYE7:UYE9"/>
    <mergeCell ref="UYE10:UYE13"/>
    <mergeCell ref="UYE15:UYE17"/>
    <mergeCell ref="UYE19:UYE29"/>
    <mergeCell ref="UYE65544:UYE65545"/>
    <mergeCell ref="UYE65547:UYE65549"/>
    <mergeCell ref="UYE65550:UYE65553"/>
    <mergeCell ref="UYE65555:UYE65557"/>
    <mergeCell ref="UYE65559:UYE65569"/>
    <mergeCell ref="UYE131080:UYE131081"/>
    <mergeCell ref="UYE131083:UYE131085"/>
    <mergeCell ref="UYE131086:UYE131089"/>
    <mergeCell ref="UYE131091:UYE131093"/>
    <mergeCell ref="UYE131095:UYE131105"/>
    <mergeCell ref="UYE196616:UYE196617"/>
    <mergeCell ref="UYE196619:UYE196621"/>
    <mergeCell ref="UYE196622:UYE196625"/>
    <mergeCell ref="UYE196627:UYE196629"/>
    <mergeCell ref="UYE196631:UYE196641"/>
    <mergeCell ref="UYE262152:UYE262153"/>
    <mergeCell ref="UYE262155:UYE262157"/>
    <mergeCell ref="UYE262158:UYE262161"/>
    <mergeCell ref="UYE262163:UYE262165"/>
    <mergeCell ref="UYE262167:UYE262177"/>
    <mergeCell ref="UYE327688:UYE327689"/>
    <mergeCell ref="UYE327691:UYE327693"/>
    <mergeCell ref="UYE327694:UYE327697"/>
    <mergeCell ref="UYE327699:UYE327701"/>
    <mergeCell ref="UYE327703:UYE327713"/>
    <mergeCell ref="UYE393224:UYE393225"/>
    <mergeCell ref="UYE393227:UYE393229"/>
    <mergeCell ref="UYE393230:UYE393233"/>
    <mergeCell ref="UYE393235:UYE393237"/>
    <mergeCell ref="UYE393239:UYE393249"/>
    <mergeCell ref="UYE458760:UYE458761"/>
    <mergeCell ref="UYE458763:UYE458765"/>
    <mergeCell ref="UYE458766:UYE458769"/>
    <mergeCell ref="UYE458771:UYE458773"/>
    <mergeCell ref="UYE458775:UYE458785"/>
    <mergeCell ref="UYE524296:UYE524297"/>
    <mergeCell ref="UYE524299:UYE524301"/>
    <mergeCell ref="UYE524302:UYE524305"/>
    <mergeCell ref="UYE524307:UYE524309"/>
    <mergeCell ref="UYE524311:UYE524321"/>
    <mergeCell ref="UYE589832:UYE589833"/>
    <mergeCell ref="UYE589835:UYE589837"/>
    <mergeCell ref="UYE589838:UYE589841"/>
    <mergeCell ref="UYE589843:UYE589845"/>
    <mergeCell ref="UYE589847:UYE589857"/>
    <mergeCell ref="UYE655368:UYE655369"/>
    <mergeCell ref="UYE655371:UYE655373"/>
    <mergeCell ref="UYE655374:UYE655377"/>
    <mergeCell ref="UYE655379:UYE655381"/>
    <mergeCell ref="UYE655383:UYE655393"/>
    <mergeCell ref="UYE720904:UYE720905"/>
    <mergeCell ref="UYE720907:UYE720909"/>
    <mergeCell ref="UYE720910:UYE720913"/>
    <mergeCell ref="UYE720915:UYE720917"/>
    <mergeCell ref="UYE720919:UYE720929"/>
    <mergeCell ref="UYE786440:UYE786441"/>
    <mergeCell ref="UYE786443:UYE786445"/>
    <mergeCell ref="UYE786446:UYE786449"/>
    <mergeCell ref="UYE786451:UYE786453"/>
    <mergeCell ref="UYE786455:UYE786465"/>
    <mergeCell ref="UYE851976:UYE851977"/>
    <mergeCell ref="UYE851979:UYE851981"/>
    <mergeCell ref="UYE851982:UYE851985"/>
    <mergeCell ref="UYE851987:UYE851989"/>
    <mergeCell ref="UYE851991:UYE852001"/>
    <mergeCell ref="UYE917512:UYE917513"/>
    <mergeCell ref="UYE917515:UYE917517"/>
    <mergeCell ref="UYE917518:UYE917521"/>
    <mergeCell ref="UYE917523:UYE917525"/>
    <mergeCell ref="UYE917527:UYE917537"/>
    <mergeCell ref="UYE983048:UYE983049"/>
    <mergeCell ref="UYE983051:UYE983053"/>
    <mergeCell ref="UYE983054:UYE983057"/>
    <mergeCell ref="UYE983059:UYE983061"/>
    <mergeCell ref="UYE983063:UYE983073"/>
    <mergeCell ref="UYF4:UYF5"/>
    <mergeCell ref="UYF7:UYF9"/>
    <mergeCell ref="UYF10:UYF13"/>
    <mergeCell ref="UYF15:UYF17"/>
    <mergeCell ref="UYF19:UYF29"/>
    <mergeCell ref="UYF65544:UYF65545"/>
    <mergeCell ref="UYF65547:UYF65549"/>
    <mergeCell ref="UYF65550:UYF65553"/>
    <mergeCell ref="UYF65555:UYF65557"/>
    <mergeCell ref="UYF65559:UYF65569"/>
    <mergeCell ref="UYF131080:UYF131081"/>
    <mergeCell ref="UYF131083:UYF131085"/>
    <mergeCell ref="UYF131086:UYF131089"/>
    <mergeCell ref="UYF131091:UYF131093"/>
    <mergeCell ref="UYF131095:UYF131105"/>
    <mergeCell ref="UYF196616:UYF196617"/>
    <mergeCell ref="UYF196619:UYF196621"/>
    <mergeCell ref="UYF196622:UYF196625"/>
    <mergeCell ref="UYF196627:UYF196629"/>
    <mergeCell ref="UYF196631:UYF196641"/>
    <mergeCell ref="UYF262152:UYF262153"/>
    <mergeCell ref="UYF262155:UYF262157"/>
    <mergeCell ref="UYF262158:UYF262161"/>
    <mergeCell ref="UYF262163:UYF262165"/>
    <mergeCell ref="UYF262167:UYF262177"/>
    <mergeCell ref="UYF327688:UYF327689"/>
    <mergeCell ref="UYF327691:UYF327693"/>
    <mergeCell ref="UYF327694:UYF327697"/>
    <mergeCell ref="UYF327699:UYF327701"/>
    <mergeCell ref="UYF327703:UYF327713"/>
    <mergeCell ref="UYF393224:UYF393225"/>
    <mergeCell ref="UYF393227:UYF393229"/>
    <mergeCell ref="UYF393230:UYF393233"/>
    <mergeCell ref="UYF393235:UYF393237"/>
    <mergeCell ref="UYF393239:UYF393249"/>
    <mergeCell ref="UYF458760:UYF458761"/>
    <mergeCell ref="UYF458763:UYF458765"/>
    <mergeCell ref="UYF458766:UYF458769"/>
    <mergeCell ref="UYF458771:UYF458773"/>
    <mergeCell ref="UYF458775:UYF458785"/>
    <mergeCell ref="UYF524296:UYF524297"/>
    <mergeCell ref="UYF524299:UYF524301"/>
    <mergeCell ref="UYF524302:UYF524305"/>
    <mergeCell ref="UYF524307:UYF524309"/>
    <mergeCell ref="UYF524311:UYF524321"/>
    <mergeCell ref="UYF589832:UYF589833"/>
    <mergeCell ref="UYF589835:UYF589837"/>
    <mergeCell ref="UYF589838:UYF589841"/>
    <mergeCell ref="UYF589843:UYF589845"/>
    <mergeCell ref="UYF589847:UYF589857"/>
    <mergeCell ref="UYF655368:UYF655369"/>
    <mergeCell ref="UYF655371:UYF655373"/>
    <mergeCell ref="UYF655374:UYF655377"/>
    <mergeCell ref="UYF655379:UYF655381"/>
    <mergeCell ref="UYF655383:UYF655393"/>
    <mergeCell ref="UYF720904:UYF720905"/>
    <mergeCell ref="UYF720907:UYF720909"/>
    <mergeCell ref="UYF720910:UYF720913"/>
    <mergeCell ref="UYF720915:UYF720917"/>
    <mergeCell ref="UYF720919:UYF720929"/>
    <mergeCell ref="UYF786440:UYF786441"/>
    <mergeCell ref="UYF786443:UYF786445"/>
    <mergeCell ref="UYF786446:UYF786449"/>
    <mergeCell ref="UYF786451:UYF786453"/>
    <mergeCell ref="UYF786455:UYF786465"/>
    <mergeCell ref="UYF851976:UYF851977"/>
    <mergeCell ref="UYF851979:UYF851981"/>
    <mergeCell ref="UYF851982:UYF851985"/>
    <mergeCell ref="UYF851987:UYF851989"/>
    <mergeCell ref="UYF851991:UYF852001"/>
    <mergeCell ref="UYF917512:UYF917513"/>
    <mergeCell ref="UYF917515:UYF917517"/>
    <mergeCell ref="UYF917518:UYF917521"/>
    <mergeCell ref="UYF917523:UYF917525"/>
    <mergeCell ref="UYF917527:UYF917537"/>
    <mergeCell ref="UYF983048:UYF983049"/>
    <mergeCell ref="UYF983051:UYF983053"/>
    <mergeCell ref="UYF983054:UYF983057"/>
    <mergeCell ref="UYF983059:UYF983061"/>
    <mergeCell ref="UYF983063:UYF983073"/>
    <mergeCell ref="UYG7:UYG9"/>
    <mergeCell ref="UYG10:UYG13"/>
    <mergeCell ref="UYG15:UYG17"/>
    <mergeCell ref="UYG19:UYG29"/>
    <mergeCell ref="UYG65547:UYG65549"/>
    <mergeCell ref="UYG65550:UYG65553"/>
    <mergeCell ref="UYG65555:UYG65557"/>
    <mergeCell ref="UYG65559:UYG65569"/>
    <mergeCell ref="UYG131083:UYG131085"/>
    <mergeCell ref="UYG131086:UYG131089"/>
    <mergeCell ref="UYG131091:UYG131093"/>
    <mergeCell ref="UYG131095:UYG131105"/>
    <mergeCell ref="UYG196619:UYG196621"/>
    <mergeCell ref="UYG196622:UYG196625"/>
    <mergeCell ref="UYG196627:UYG196629"/>
    <mergeCell ref="UYG196631:UYG196641"/>
    <mergeCell ref="UYG262155:UYG262157"/>
    <mergeCell ref="UYG262158:UYG262161"/>
    <mergeCell ref="UYG262163:UYG262165"/>
    <mergeCell ref="UYG262167:UYG262177"/>
    <mergeCell ref="UYG327691:UYG327693"/>
    <mergeCell ref="UYG327694:UYG327697"/>
    <mergeCell ref="UYG327699:UYG327701"/>
    <mergeCell ref="UYG327703:UYG327713"/>
    <mergeCell ref="UYG393227:UYG393229"/>
    <mergeCell ref="UYG393230:UYG393233"/>
    <mergeCell ref="UYG393235:UYG393237"/>
    <mergeCell ref="UYG393239:UYG393249"/>
    <mergeCell ref="UYG458763:UYG458765"/>
    <mergeCell ref="UYG458766:UYG458769"/>
    <mergeCell ref="UYG458771:UYG458773"/>
    <mergeCell ref="UYG458775:UYG458785"/>
    <mergeCell ref="UYG524299:UYG524301"/>
    <mergeCell ref="UYG524302:UYG524305"/>
    <mergeCell ref="UYG524307:UYG524309"/>
    <mergeCell ref="UYG524311:UYG524321"/>
    <mergeCell ref="UYG589835:UYG589837"/>
    <mergeCell ref="UYG589838:UYG589841"/>
    <mergeCell ref="UYG589843:UYG589845"/>
    <mergeCell ref="UYG589847:UYG589857"/>
    <mergeCell ref="UYG655371:UYG655373"/>
    <mergeCell ref="UYG655374:UYG655377"/>
    <mergeCell ref="UYG655379:UYG655381"/>
    <mergeCell ref="UYG655383:UYG655393"/>
    <mergeCell ref="UYG720907:UYG720909"/>
    <mergeCell ref="UYG720910:UYG720913"/>
    <mergeCell ref="UYG720915:UYG720917"/>
    <mergeCell ref="UYG720919:UYG720929"/>
    <mergeCell ref="UYG786443:UYG786445"/>
    <mergeCell ref="UYG786446:UYG786449"/>
    <mergeCell ref="UYG786451:UYG786453"/>
    <mergeCell ref="UYG786455:UYG786465"/>
    <mergeCell ref="UYG851979:UYG851981"/>
    <mergeCell ref="UYG851982:UYG851985"/>
    <mergeCell ref="UYG851987:UYG851989"/>
    <mergeCell ref="UYG851991:UYG852001"/>
    <mergeCell ref="UYG917515:UYG917517"/>
    <mergeCell ref="UYG917518:UYG917521"/>
    <mergeCell ref="UYG917523:UYG917525"/>
    <mergeCell ref="UYG917527:UYG917537"/>
    <mergeCell ref="UYG983051:UYG983053"/>
    <mergeCell ref="UYG983054:UYG983057"/>
    <mergeCell ref="UYG983059:UYG983061"/>
    <mergeCell ref="UYG983063:UYG983073"/>
    <mergeCell ref="UYI4:UYI5"/>
    <mergeCell ref="UYI65544:UYI65545"/>
    <mergeCell ref="UYI131080:UYI131081"/>
    <mergeCell ref="UYI196616:UYI196617"/>
    <mergeCell ref="UYI262152:UYI262153"/>
    <mergeCell ref="UYI327688:UYI327689"/>
    <mergeCell ref="UYI393224:UYI393225"/>
    <mergeCell ref="UYI458760:UYI458761"/>
    <mergeCell ref="UYI524296:UYI524297"/>
    <mergeCell ref="UYI589832:UYI589833"/>
    <mergeCell ref="UYI655368:UYI655369"/>
    <mergeCell ref="UYI720904:UYI720905"/>
    <mergeCell ref="UYI786440:UYI786441"/>
    <mergeCell ref="UYI851976:UYI851977"/>
    <mergeCell ref="UYI917512:UYI917513"/>
    <mergeCell ref="UYI983048:UYI983049"/>
    <mergeCell ref="UYJ4:UYJ5"/>
    <mergeCell ref="UYJ65544:UYJ65545"/>
    <mergeCell ref="UYJ131080:UYJ131081"/>
    <mergeCell ref="UYJ196616:UYJ196617"/>
    <mergeCell ref="UYJ262152:UYJ262153"/>
    <mergeCell ref="UYJ327688:UYJ327689"/>
    <mergeCell ref="UYJ393224:UYJ393225"/>
    <mergeCell ref="UYJ458760:UYJ458761"/>
    <mergeCell ref="UYJ524296:UYJ524297"/>
    <mergeCell ref="UYJ589832:UYJ589833"/>
    <mergeCell ref="UYJ655368:UYJ655369"/>
    <mergeCell ref="UYJ720904:UYJ720905"/>
    <mergeCell ref="UYJ786440:UYJ786441"/>
    <mergeCell ref="UYJ851976:UYJ851977"/>
    <mergeCell ref="UYJ917512:UYJ917513"/>
    <mergeCell ref="UYJ983048:UYJ983049"/>
    <mergeCell ref="UYK4:UYK5"/>
    <mergeCell ref="UYK65544:UYK65545"/>
    <mergeCell ref="UYK131080:UYK131081"/>
    <mergeCell ref="UYK196616:UYK196617"/>
    <mergeCell ref="UYK262152:UYK262153"/>
    <mergeCell ref="UYK327688:UYK327689"/>
    <mergeCell ref="UYK393224:UYK393225"/>
    <mergeCell ref="UYK458760:UYK458761"/>
    <mergeCell ref="UYK524296:UYK524297"/>
    <mergeCell ref="UYK589832:UYK589833"/>
    <mergeCell ref="UYK655368:UYK655369"/>
    <mergeCell ref="UYK720904:UYK720905"/>
    <mergeCell ref="UYK786440:UYK786441"/>
    <mergeCell ref="UYK851976:UYK851977"/>
    <mergeCell ref="UYK917512:UYK917513"/>
    <mergeCell ref="UYK983048:UYK983049"/>
    <mergeCell ref="UYL3:UYL4"/>
    <mergeCell ref="UYL65543:UYL65544"/>
    <mergeCell ref="UYL131079:UYL131080"/>
    <mergeCell ref="UYL196615:UYL196616"/>
    <mergeCell ref="UYL262151:UYL262152"/>
    <mergeCell ref="UYL327687:UYL327688"/>
    <mergeCell ref="UYL393223:UYL393224"/>
    <mergeCell ref="UYL458759:UYL458760"/>
    <mergeCell ref="UYL524295:UYL524296"/>
    <mergeCell ref="UYL589831:UYL589832"/>
    <mergeCell ref="UYL655367:UYL655368"/>
    <mergeCell ref="UYL720903:UYL720904"/>
    <mergeCell ref="UYL786439:UYL786440"/>
    <mergeCell ref="UYL851975:UYL851976"/>
    <mergeCell ref="UYL917511:UYL917512"/>
    <mergeCell ref="UYL983047:UYL983048"/>
    <mergeCell ref="VHY7:VHY9"/>
    <mergeCell ref="VHY10:VHY13"/>
    <mergeCell ref="VHY15:VHY17"/>
    <mergeCell ref="VHY19:VHY29"/>
    <mergeCell ref="VHY65547:VHY65549"/>
    <mergeCell ref="VHY65550:VHY65553"/>
    <mergeCell ref="VHY65555:VHY65557"/>
    <mergeCell ref="VHY65559:VHY65569"/>
    <mergeCell ref="VHY131083:VHY131085"/>
    <mergeCell ref="VHY131086:VHY131089"/>
    <mergeCell ref="VHY131091:VHY131093"/>
    <mergeCell ref="VHY131095:VHY131105"/>
    <mergeCell ref="VHY196619:VHY196621"/>
    <mergeCell ref="VHY196622:VHY196625"/>
    <mergeCell ref="VHY196627:VHY196629"/>
    <mergeCell ref="VHY196631:VHY196641"/>
    <mergeCell ref="VHY262155:VHY262157"/>
    <mergeCell ref="VHY262158:VHY262161"/>
    <mergeCell ref="VHY262163:VHY262165"/>
    <mergeCell ref="VHY262167:VHY262177"/>
    <mergeCell ref="VHY327691:VHY327693"/>
    <mergeCell ref="VHY327694:VHY327697"/>
    <mergeCell ref="VHY327699:VHY327701"/>
    <mergeCell ref="VHY327703:VHY327713"/>
    <mergeCell ref="VHY393227:VHY393229"/>
    <mergeCell ref="VHY393230:VHY393233"/>
    <mergeCell ref="VHY393235:VHY393237"/>
    <mergeCell ref="VHY393239:VHY393249"/>
    <mergeCell ref="VHY458763:VHY458765"/>
    <mergeCell ref="VHY458766:VHY458769"/>
    <mergeCell ref="VHY458771:VHY458773"/>
    <mergeCell ref="VHY458775:VHY458785"/>
    <mergeCell ref="VHY524299:VHY524301"/>
    <mergeCell ref="VHY524302:VHY524305"/>
    <mergeCell ref="VHY524307:VHY524309"/>
    <mergeCell ref="VHY524311:VHY524321"/>
    <mergeCell ref="VHY589835:VHY589837"/>
    <mergeCell ref="VHY589838:VHY589841"/>
    <mergeCell ref="VHY589843:VHY589845"/>
    <mergeCell ref="VHY589847:VHY589857"/>
    <mergeCell ref="VHY655371:VHY655373"/>
    <mergeCell ref="VHY655374:VHY655377"/>
    <mergeCell ref="VHY655379:VHY655381"/>
    <mergeCell ref="VHY655383:VHY655393"/>
    <mergeCell ref="VHY720907:VHY720909"/>
    <mergeCell ref="VHY720910:VHY720913"/>
    <mergeCell ref="VHY720915:VHY720917"/>
    <mergeCell ref="VHY720919:VHY720929"/>
    <mergeCell ref="VHY786443:VHY786445"/>
    <mergeCell ref="VHY786446:VHY786449"/>
    <mergeCell ref="VHY786451:VHY786453"/>
    <mergeCell ref="VHY786455:VHY786465"/>
    <mergeCell ref="VHY851979:VHY851981"/>
    <mergeCell ref="VHY851982:VHY851985"/>
    <mergeCell ref="VHY851987:VHY851989"/>
    <mergeCell ref="VHY851991:VHY852001"/>
    <mergeCell ref="VHY917515:VHY917517"/>
    <mergeCell ref="VHY917518:VHY917521"/>
    <mergeCell ref="VHY917523:VHY917525"/>
    <mergeCell ref="VHY917527:VHY917537"/>
    <mergeCell ref="VHY983051:VHY983053"/>
    <mergeCell ref="VHY983054:VHY983057"/>
    <mergeCell ref="VHY983059:VHY983061"/>
    <mergeCell ref="VHY983063:VHY983073"/>
    <mergeCell ref="VHZ7:VHZ9"/>
    <mergeCell ref="VHZ10:VHZ13"/>
    <mergeCell ref="VHZ15:VHZ17"/>
    <mergeCell ref="VHZ19:VHZ29"/>
    <mergeCell ref="VHZ65547:VHZ65549"/>
    <mergeCell ref="VHZ65550:VHZ65553"/>
    <mergeCell ref="VHZ65555:VHZ65557"/>
    <mergeCell ref="VHZ65559:VHZ65569"/>
    <mergeCell ref="VHZ131083:VHZ131085"/>
    <mergeCell ref="VHZ131086:VHZ131089"/>
    <mergeCell ref="VHZ131091:VHZ131093"/>
    <mergeCell ref="VHZ131095:VHZ131105"/>
    <mergeCell ref="VHZ196619:VHZ196621"/>
    <mergeCell ref="VHZ196622:VHZ196625"/>
    <mergeCell ref="VHZ196627:VHZ196629"/>
    <mergeCell ref="VHZ196631:VHZ196641"/>
    <mergeCell ref="VHZ262155:VHZ262157"/>
    <mergeCell ref="VHZ262158:VHZ262161"/>
    <mergeCell ref="VHZ262163:VHZ262165"/>
    <mergeCell ref="VHZ262167:VHZ262177"/>
    <mergeCell ref="VHZ327691:VHZ327693"/>
    <mergeCell ref="VHZ327694:VHZ327697"/>
    <mergeCell ref="VHZ327699:VHZ327701"/>
    <mergeCell ref="VHZ327703:VHZ327713"/>
    <mergeCell ref="VHZ393227:VHZ393229"/>
    <mergeCell ref="VHZ393230:VHZ393233"/>
    <mergeCell ref="VHZ393235:VHZ393237"/>
    <mergeCell ref="VHZ393239:VHZ393249"/>
    <mergeCell ref="VHZ458763:VHZ458765"/>
    <mergeCell ref="VHZ458766:VHZ458769"/>
    <mergeCell ref="VHZ458771:VHZ458773"/>
    <mergeCell ref="VHZ458775:VHZ458785"/>
    <mergeCell ref="VHZ524299:VHZ524301"/>
    <mergeCell ref="VHZ524302:VHZ524305"/>
    <mergeCell ref="VHZ524307:VHZ524309"/>
    <mergeCell ref="VHZ524311:VHZ524321"/>
    <mergeCell ref="VHZ589835:VHZ589837"/>
    <mergeCell ref="VHZ589838:VHZ589841"/>
    <mergeCell ref="VHZ589843:VHZ589845"/>
    <mergeCell ref="VHZ589847:VHZ589857"/>
    <mergeCell ref="VHZ655371:VHZ655373"/>
    <mergeCell ref="VHZ655374:VHZ655377"/>
    <mergeCell ref="VHZ655379:VHZ655381"/>
    <mergeCell ref="VHZ655383:VHZ655393"/>
    <mergeCell ref="VHZ720907:VHZ720909"/>
    <mergeCell ref="VHZ720910:VHZ720913"/>
    <mergeCell ref="VHZ720915:VHZ720917"/>
    <mergeCell ref="VHZ720919:VHZ720929"/>
    <mergeCell ref="VHZ786443:VHZ786445"/>
    <mergeCell ref="VHZ786446:VHZ786449"/>
    <mergeCell ref="VHZ786451:VHZ786453"/>
    <mergeCell ref="VHZ786455:VHZ786465"/>
    <mergeCell ref="VHZ851979:VHZ851981"/>
    <mergeCell ref="VHZ851982:VHZ851985"/>
    <mergeCell ref="VHZ851987:VHZ851989"/>
    <mergeCell ref="VHZ851991:VHZ852001"/>
    <mergeCell ref="VHZ917515:VHZ917517"/>
    <mergeCell ref="VHZ917518:VHZ917521"/>
    <mergeCell ref="VHZ917523:VHZ917525"/>
    <mergeCell ref="VHZ917527:VHZ917537"/>
    <mergeCell ref="VHZ983051:VHZ983053"/>
    <mergeCell ref="VHZ983054:VHZ983057"/>
    <mergeCell ref="VHZ983059:VHZ983061"/>
    <mergeCell ref="VHZ983063:VHZ983073"/>
    <mergeCell ref="VIA4:VIA5"/>
    <mergeCell ref="VIA7:VIA9"/>
    <mergeCell ref="VIA10:VIA13"/>
    <mergeCell ref="VIA15:VIA17"/>
    <mergeCell ref="VIA19:VIA29"/>
    <mergeCell ref="VIA65544:VIA65545"/>
    <mergeCell ref="VIA65547:VIA65549"/>
    <mergeCell ref="VIA65550:VIA65553"/>
    <mergeCell ref="VIA65555:VIA65557"/>
    <mergeCell ref="VIA65559:VIA65569"/>
    <mergeCell ref="VIA131080:VIA131081"/>
    <mergeCell ref="VIA131083:VIA131085"/>
    <mergeCell ref="VIA131086:VIA131089"/>
    <mergeCell ref="VIA131091:VIA131093"/>
    <mergeCell ref="VIA131095:VIA131105"/>
    <mergeCell ref="VIA196616:VIA196617"/>
    <mergeCell ref="VIA196619:VIA196621"/>
    <mergeCell ref="VIA196622:VIA196625"/>
    <mergeCell ref="VIA196627:VIA196629"/>
    <mergeCell ref="VIA196631:VIA196641"/>
    <mergeCell ref="VIA262152:VIA262153"/>
    <mergeCell ref="VIA262155:VIA262157"/>
    <mergeCell ref="VIA262158:VIA262161"/>
    <mergeCell ref="VIA262163:VIA262165"/>
    <mergeCell ref="VIA262167:VIA262177"/>
    <mergeCell ref="VIA327688:VIA327689"/>
    <mergeCell ref="VIA327691:VIA327693"/>
    <mergeCell ref="VIA327694:VIA327697"/>
    <mergeCell ref="VIA327699:VIA327701"/>
    <mergeCell ref="VIA327703:VIA327713"/>
    <mergeCell ref="VIA393224:VIA393225"/>
    <mergeCell ref="VIA393227:VIA393229"/>
    <mergeCell ref="VIA393230:VIA393233"/>
    <mergeCell ref="VIA393235:VIA393237"/>
    <mergeCell ref="VIA393239:VIA393249"/>
    <mergeCell ref="VIA458760:VIA458761"/>
    <mergeCell ref="VIA458763:VIA458765"/>
    <mergeCell ref="VIA458766:VIA458769"/>
    <mergeCell ref="VIA458771:VIA458773"/>
    <mergeCell ref="VIA458775:VIA458785"/>
    <mergeCell ref="VIA524296:VIA524297"/>
    <mergeCell ref="VIA524299:VIA524301"/>
    <mergeCell ref="VIA524302:VIA524305"/>
    <mergeCell ref="VIA524307:VIA524309"/>
    <mergeCell ref="VIA524311:VIA524321"/>
    <mergeCell ref="VIA589832:VIA589833"/>
    <mergeCell ref="VIA589835:VIA589837"/>
    <mergeCell ref="VIA589838:VIA589841"/>
    <mergeCell ref="VIA589843:VIA589845"/>
    <mergeCell ref="VIA589847:VIA589857"/>
    <mergeCell ref="VIA655368:VIA655369"/>
    <mergeCell ref="VIA655371:VIA655373"/>
    <mergeCell ref="VIA655374:VIA655377"/>
    <mergeCell ref="VIA655379:VIA655381"/>
    <mergeCell ref="VIA655383:VIA655393"/>
    <mergeCell ref="VIA720904:VIA720905"/>
    <mergeCell ref="VIA720907:VIA720909"/>
    <mergeCell ref="VIA720910:VIA720913"/>
    <mergeCell ref="VIA720915:VIA720917"/>
    <mergeCell ref="VIA720919:VIA720929"/>
    <mergeCell ref="VIA786440:VIA786441"/>
    <mergeCell ref="VIA786443:VIA786445"/>
    <mergeCell ref="VIA786446:VIA786449"/>
    <mergeCell ref="VIA786451:VIA786453"/>
    <mergeCell ref="VIA786455:VIA786465"/>
    <mergeCell ref="VIA851976:VIA851977"/>
    <mergeCell ref="VIA851979:VIA851981"/>
    <mergeCell ref="VIA851982:VIA851985"/>
    <mergeCell ref="VIA851987:VIA851989"/>
    <mergeCell ref="VIA851991:VIA852001"/>
    <mergeCell ref="VIA917512:VIA917513"/>
    <mergeCell ref="VIA917515:VIA917517"/>
    <mergeCell ref="VIA917518:VIA917521"/>
    <mergeCell ref="VIA917523:VIA917525"/>
    <mergeCell ref="VIA917527:VIA917537"/>
    <mergeCell ref="VIA983048:VIA983049"/>
    <mergeCell ref="VIA983051:VIA983053"/>
    <mergeCell ref="VIA983054:VIA983057"/>
    <mergeCell ref="VIA983059:VIA983061"/>
    <mergeCell ref="VIA983063:VIA983073"/>
    <mergeCell ref="VIB4:VIB5"/>
    <mergeCell ref="VIB7:VIB9"/>
    <mergeCell ref="VIB10:VIB13"/>
    <mergeCell ref="VIB15:VIB17"/>
    <mergeCell ref="VIB19:VIB29"/>
    <mergeCell ref="VIB65544:VIB65545"/>
    <mergeCell ref="VIB65547:VIB65549"/>
    <mergeCell ref="VIB65550:VIB65553"/>
    <mergeCell ref="VIB65555:VIB65557"/>
    <mergeCell ref="VIB65559:VIB65569"/>
    <mergeCell ref="VIB131080:VIB131081"/>
    <mergeCell ref="VIB131083:VIB131085"/>
    <mergeCell ref="VIB131086:VIB131089"/>
    <mergeCell ref="VIB131091:VIB131093"/>
    <mergeCell ref="VIB131095:VIB131105"/>
    <mergeCell ref="VIB196616:VIB196617"/>
    <mergeCell ref="VIB196619:VIB196621"/>
    <mergeCell ref="VIB196622:VIB196625"/>
    <mergeCell ref="VIB196627:VIB196629"/>
    <mergeCell ref="VIB196631:VIB196641"/>
    <mergeCell ref="VIB262152:VIB262153"/>
    <mergeCell ref="VIB262155:VIB262157"/>
    <mergeCell ref="VIB262158:VIB262161"/>
    <mergeCell ref="VIB262163:VIB262165"/>
    <mergeCell ref="VIB262167:VIB262177"/>
    <mergeCell ref="VIB327688:VIB327689"/>
    <mergeCell ref="VIB327691:VIB327693"/>
    <mergeCell ref="VIB327694:VIB327697"/>
    <mergeCell ref="VIB327699:VIB327701"/>
    <mergeCell ref="VIB327703:VIB327713"/>
    <mergeCell ref="VIB393224:VIB393225"/>
    <mergeCell ref="VIB393227:VIB393229"/>
    <mergeCell ref="VIB393230:VIB393233"/>
    <mergeCell ref="VIB393235:VIB393237"/>
    <mergeCell ref="VIB393239:VIB393249"/>
    <mergeCell ref="VIB458760:VIB458761"/>
    <mergeCell ref="VIB458763:VIB458765"/>
    <mergeCell ref="VIB458766:VIB458769"/>
    <mergeCell ref="VIB458771:VIB458773"/>
    <mergeCell ref="VIB458775:VIB458785"/>
    <mergeCell ref="VIB524296:VIB524297"/>
    <mergeCell ref="VIB524299:VIB524301"/>
    <mergeCell ref="VIB524302:VIB524305"/>
    <mergeCell ref="VIB524307:VIB524309"/>
    <mergeCell ref="VIB524311:VIB524321"/>
    <mergeCell ref="VIB589832:VIB589833"/>
    <mergeCell ref="VIB589835:VIB589837"/>
    <mergeCell ref="VIB589838:VIB589841"/>
    <mergeCell ref="VIB589843:VIB589845"/>
    <mergeCell ref="VIB589847:VIB589857"/>
    <mergeCell ref="VIB655368:VIB655369"/>
    <mergeCell ref="VIB655371:VIB655373"/>
    <mergeCell ref="VIB655374:VIB655377"/>
    <mergeCell ref="VIB655379:VIB655381"/>
    <mergeCell ref="VIB655383:VIB655393"/>
    <mergeCell ref="VIB720904:VIB720905"/>
    <mergeCell ref="VIB720907:VIB720909"/>
    <mergeCell ref="VIB720910:VIB720913"/>
    <mergeCell ref="VIB720915:VIB720917"/>
    <mergeCell ref="VIB720919:VIB720929"/>
    <mergeCell ref="VIB786440:VIB786441"/>
    <mergeCell ref="VIB786443:VIB786445"/>
    <mergeCell ref="VIB786446:VIB786449"/>
    <mergeCell ref="VIB786451:VIB786453"/>
    <mergeCell ref="VIB786455:VIB786465"/>
    <mergeCell ref="VIB851976:VIB851977"/>
    <mergeCell ref="VIB851979:VIB851981"/>
    <mergeCell ref="VIB851982:VIB851985"/>
    <mergeCell ref="VIB851987:VIB851989"/>
    <mergeCell ref="VIB851991:VIB852001"/>
    <mergeCell ref="VIB917512:VIB917513"/>
    <mergeCell ref="VIB917515:VIB917517"/>
    <mergeCell ref="VIB917518:VIB917521"/>
    <mergeCell ref="VIB917523:VIB917525"/>
    <mergeCell ref="VIB917527:VIB917537"/>
    <mergeCell ref="VIB983048:VIB983049"/>
    <mergeCell ref="VIB983051:VIB983053"/>
    <mergeCell ref="VIB983054:VIB983057"/>
    <mergeCell ref="VIB983059:VIB983061"/>
    <mergeCell ref="VIB983063:VIB983073"/>
    <mergeCell ref="VIC7:VIC9"/>
    <mergeCell ref="VIC10:VIC13"/>
    <mergeCell ref="VIC15:VIC17"/>
    <mergeCell ref="VIC19:VIC29"/>
    <mergeCell ref="VIC65547:VIC65549"/>
    <mergeCell ref="VIC65550:VIC65553"/>
    <mergeCell ref="VIC65555:VIC65557"/>
    <mergeCell ref="VIC65559:VIC65569"/>
    <mergeCell ref="VIC131083:VIC131085"/>
    <mergeCell ref="VIC131086:VIC131089"/>
    <mergeCell ref="VIC131091:VIC131093"/>
    <mergeCell ref="VIC131095:VIC131105"/>
    <mergeCell ref="VIC196619:VIC196621"/>
    <mergeCell ref="VIC196622:VIC196625"/>
    <mergeCell ref="VIC196627:VIC196629"/>
    <mergeCell ref="VIC196631:VIC196641"/>
    <mergeCell ref="VIC262155:VIC262157"/>
    <mergeCell ref="VIC262158:VIC262161"/>
    <mergeCell ref="VIC262163:VIC262165"/>
    <mergeCell ref="VIC262167:VIC262177"/>
    <mergeCell ref="VIC327691:VIC327693"/>
    <mergeCell ref="VIC327694:VIC327697"/>
    <mergeCell ref="VIC327699:VIC327701"/>
    <mergeCell ref="VIC327703:VIC327713"/>
    <mergeCell ref="VIC393227:VIC393229"/>
    <mergeCell ref="VIC393230:VIC393233"/>
    <mergeCell ref="VIC393235:VIC393237"/>
    <mergeCell ref="VIC393239:VIC393249"/>
    <mergeCell ref="VIC458763:VIC458765"/>
    <mergeCell ref="VIC458766:VIC458769"/>
    <mergeCell ref="VIC458771:VIC458773"/>
    <mergeCell ref="VIC458775:VIC458785"/>
    <mergeCell ref="VIC524299:VIC524301"/>
    <mergeCell ref="VIC524302:VIC524305"/>
    <mergeCell ref="VIC524307:VIC524309"/>
    <mergeCell ref="VIC524311:VIC524321"/>
    <mergeCell ref="VIC589835:VIC589837"/>
    <mergeCell ref="VIC589838:VIC589841"/>
    <mergeCell ref="VIC589843:VIC589845"/>
    <mergeCell ref="VIC589847:VIC589857"/>
    <mergeCell ref="VIC655371:VIC655373"/>
    <mergeCell ref="VIC655374:VIC655377"/>
    <mergeCell ref="VIC655379:VIC655381"/>
    <mergeCell ref="VIC655383:VIC655393"/>
    <mergeCell ref="VIC720907:VIC720909"/>
    <mergeCell ref="VIC720910:VIC720913"/>
    <mergeCell ref="VIC720915:VIC720917"/>
    <mergeCell ref="VIC720919:VIC720929"/>
    <mergeCell ref="VIC786443:VIC786445"/>
    <mergeCell ref="VIC786446:VIC786449"/>
    <mergeCell ref="VIC786451:VIC786453"/>
    <mergeCell ref="VIC786455:VIC786465"/>
    <mergeCell ref="VIC851979:VIC851981"/>
    <mergeCell ref="VIC851982:VIC851985"/>
    <mergeCell ref="VIC851987:VIC851989"/>
    <mergeCell ref="VIC851991:VIC852001"/>
    <mergeCell ref="VIC917515:VIC917517"/>
    <mergeCell ref="VIC917518:VIC917521"/>
    <mergeCell ref="VIC917523:VIC917525"/>
    <mergeCell ref="VIC917527:VIC917537"/>
    <mergeCell ref="VIC983051:VIC983053"/>
    <mergeCell ref="VIC983054:VIC983057"/>
    <mergeCell ref="VIC983059:VIC983061"/>
    <mergeCell ref="VIC983063:VIC983073"/>
    <mergeCell ref="VIE4:VIE5"/>
    <mergeCell ref="VIE65544:VIE65545"/>
    <mergeCell ref="VIE131080:VIE131081"/>
    <mergeCell ref="VIE196616:VIE196617"/>
    <mergeCell ref="VIE262152:VIE262153"/>
    <mergeCell ref="VIE327688:VIE327689"/>
    <mergeCell ref="VIE393224:VIE393225"/>
    <mergeCell ref="VIE458760:VIE458761"/>
    <mergeCell ref="VIE524296:VIE524297"/>
    <mergeCell ref="VIE589832:VIE589833"/>
    <mergeCell ref="VIE655368:VIE655369"/>
    <mergeCell ref="VIE720904:VIE720905"/>
    <mergeCell ref="VIE786440:VIE786441"/>
    <mergeCell ref="VIE851976:VIE851977"/>
    <mergeCell ref="VIE917512:VIE917513"/>
    <mergeCell ref="VIE983048:VIE983049"/>
    <mergeCell ref="VIF4:VIF5"/>
    <mergeCell ref="VIF65544:VIF65545"/>
    <mergeCell ref="VIF131080:VIF131081"/>
    <mergeCell ref="VIF196616:VIF196617"/>
    <mergeCell ref="VIF262152:VIF262153"/>
    <mergeCell ref="VIF327688:VIF327689"/>
    <mergeCell ref="VIF393224:VIF393225"/>
    <mergeCell ref="VIF458760:VIF458761"/>
    <mergeCell ref="VIF524296:VIF524297"/>
    <mergeCell ref="VIF589832:VIF589833"/>
    <mergeCell ref="VIF655368:VIF655369"/>
    <mergeCell ref="VIF720904:VIF720905"/>
    <mergeCell ref="VIF786440:VIF786441"/>
    <mergeCell ref="VIF851976:VIF851977"/>
    <mergeCell ref="VIF917512:VIF917513"/>
    <mergeCell ref="VIF983048:VIF983049"/>
    <mergeCell ref="VIG4:VIG5"/>
    <mergeCell ref="VIG65544:VIG65545"/>
    <mergeCell ref="VIG131080:VIG131081"/>
    <mergeCell ref="VIG196616:VIG196617"/>
    <mergeCell ref="VIG262152:VIG262153"/>
    <mergeCell ref="VIG327688:VIG327689"/>
    <mergeCell ref="VIG393224:VIG393225"/>
    <mergeCell ref="VIG458760:VIG458761"/>
    <mergeCell ref="VIG524296:VIG524297"/>
    <mergeCell ref="VIG589832:VIG589833"/>
    <mergeCell ref="VIG655368:VIG655369"/>
    <mergeCell ref="VIG720904:VIG720905"/>
    <mergeCell ref="VIG786440:VIG786441"/>
    <mergeCell ref="VIG851976:VIG851977"/>
    <mergeCell ref="VIG917512:VIG917513"/>
    <mergeCell ref="VIG983048:VIG983049"/>
    <mergeCell ref="VIH3:VIH4"/>
    <mergeCell ref="VIH65543:VIH65544"/>
    <mergeCell ref="VIH131079:VIH131080"/>
    <mergeCell ref="VIH196615:VIH196616"/>
    <mergeCell ref="VIH262151:VIH262152"/>
    <mergeCell ref="VIH327687:VIH327688"/>
    <mergeCell ref="VIH393223:VIH393224"/>
    <mergeCell ref="VIH458759:VIH458760"/>
    <mergeCell ref="VIH524295:VIH524296"/>
    <mergeCell ref="VIH589831:VIH589832"/>
    <mergeCell ref="VIH655367:VIH655368"/>
    <mergeCell ref="VIH720903:VIH720904"/>
    <mergeCell ref="VIH786439:VIH786440"/>
    <mergeCell ref="VIH851975:VIH851976"/>
    <mergeCell ref="VIH917511:VIH917512"/>
    <mergeCell ref="VIH983047:VIH983048"/>
    <mergeCell ref="VRU7:VRU9"/>
    <mergeCell ref="VRU10:VRU13"/>
    <mergeCell ref="VRU15:VRU17"/>
    <mergeCell ref="VRU19:VRU29"/>
    <mergeCell ref="VRU65547:VRU65549"/>
    <mergeCell ref="VRU65550:VRU65553"/>
    <mergeCell ref="VRU65555:VRU65557"/>
    <mergeCell ref="VRU65559:VRU65569"/>
    <mergeCell ref="VRU131083:VRU131085"/>
    <mergeCell ref="VRU131086:VRU131089"/>
    <mergeCell ref="VRU131091:VRU131093"/>
    <mergeCell ref="VRU131095:VRU131105"/>
    <mergeCell ref="VRU196619:VRU196621"/>
    <mergeCell ref="VRU196622:VRU196625"/>
    <mergeCell ref="VRU196627:VRU196629"/>
    <mergeCell ref="VRU196631:VRU196641"/>
    <mergeCell ref="VRU262155:VRU262157"/>
    <mergeCell ref="VRU262158:VRU262161"/>
    <mergeCell ref="VRU262163:VRU262165"/>
    <mergeCell ref="VRU262167:VRU262177"/>
    <mergeCell ref="VRU327691:VRU327693"/>
    <mergeCell ref="VRU327694:VRU327697"/>
    <mergeCell ref="VRU327699:VRU327701"/>
    <mergeCell ref="VRU327703:VRU327713"/>
    <mergeCell ref="VRU393227:VRU393229"/>
    <mergeCell ref="VRU393230:VRU393233"/>
    <mergeCell ref="VRU393235:VRU393237"/>
    <mergeCell ref="VRU393239:VRU393249"/>
    <mergeCell ref="VRU458763:VRU458765"/>
    <mergeCell ref="VRU458766:VRU458769"/>
    <mergeCell ref="VRU458771:VRU458773"/>
    <mergeCell ref="VRU458775:VRU458785"/>
    <mergeCell ref="VRU524299:VRU524301"/>
    <mergeCell ref="VRU524302:VRU524305"/>
    <mergeCell ref="VRU524307:VRU524309"/>
    <mergeCell ref="VRU524311:VRU524321"/>
    <mergeCell ref="VRU589835:VRU589837"/>
    <mergeCell ref="VRU589838:VRU589841"/>
    <mergeCell ref="VRU589843:VRU589845"/>
    <mergeCell ref="VRU589847:VRU589857"/>
    <mergeCell ref="VRU655371:VRU655373"/>
    <mergeCell ref="VRU655374:VRU655377"/>
    <mergeCell ref="VRU655379:VRU655381"/>
    <mergeCell ref="VRU655383:VRU655393"/>
    <mergeCell ref="VRU720907:VRU720909"/>
    <mergeCell ref="VRU720910:VRU720913"/>
    <mergeCell ref="VRU720915:VRU720917"/>
    <mergeCell ref="VRU720919:VRU720929"/>
    <mergeCell ref="VRU786443:VRU786445"/>
    <mergeCell ref="VRU786446:VRU786449"/>
    <mergeCell ref="VRU786451:VRU786453"/>
    <mergeCell ref="VRU786455:VRU786465"/>
    <mergeCell ref="VRU851979:VRU851981"/>
    <mergeCell ref="VRU851982:VRU851985"/>
    <mergeCell ref="VRU851987:VRU851989"/>
    <mergeCell ref="VRU851991:VRU852001"/>
    <mergeCell ref="VRU917515:VRU917517"/>
    <mergeCell ref="VRU917518:VRU917521"/>
    <mergeCell ref="VRU917523:VRU917525"/>
    <mergeCell ref="VRU917527:VRU917537"/>
    <mergeCell ref="VRU983051:VRU983053"/>
    <mergeCell ref="VRU983054:VRU983057"/>
    <mergeCell ref="VRU983059:VRU983061"/>
    <mergeCell ref="VRU983063:VRU983073"/>
    <mergeCell ref="VRV7:VRV9"/>
    <mergeCell ref="VRV10:VRV13"/>
    <mergeCell ref="VRV15:VRV17"/>
    <mergeCell ref="VRV19:VRV29"/>
    <mergeCell ref="VRV65547:VRV65549"/>
    <mergeCell ref="VRV65550:VRV65553"/>
    <mergeCell ref="VRV65555:VRV65557"/>
    <mergeCell ref="VRV65559:VRV65569"/>
    <mergeCell ref="VRV131083:VRV131085"/>
    <mergeCell ref="VRV131086:VRV131089"/>
    <mergeCell ref="VRV131091:VRV131093"/>
    <mergeCell ref="VRV131095:VRV131105"/>
    <mergeCell ref="VRV196619:VRV196621"/>
    <mergeCell ref="VRV196622:VRV196625"/>
    <mergeCell ref="VRV196627:VRV196629"/>
    <mergeCell ref="VRV196631:VRV196641"/>
    <mergeCell ref="VRV262155:VRV262157"/>
    <mergeCell ref="VRV262158:VRV262161"/>
    <mergeCell ref="VRV262163:VRV262165"/>
    <mergeCell ref="VRV262167:VRV262177"/>
    <mergeCell ref="VRV327691:VRV327693"/>
    <mergeCell ref="VRV327694:VRV327697"/>
    <mergeCell ref="VRV327699:VRV327701"/>
    <mergeCell ref="VRV327703:VRV327713"/>
    <mergeCell ref="VRV393227:VRV393229"/>
    <mergeCell ref="VRV393230:VRV393233"/>
    <mergeCell ref="VRV393235:VRV393237"/>
    <mergeCell ref="VRV393239:VRV393249"/>
    <mergeCell ref="VRV458763:VRV458765"/>
    <mergeCell ref="VRV458766:VRV458769"/>
    <mergeCell ref="VRV458771:VRV458773"/>
    <mergeCell ref="VRV458775:VRV458785"/>
    <mergeCell ref="VRV524299:VRV524301"/>
    <mergeCell ref="VRV524302:VRV524305"/>
    <mergeCell ref="VRV524307:VRV524309"/>
    <mergeCell ref="VRV524311:VRV524321"/>
    <mergeCell ref="VRV589835:VRV589837"/>
    <mergeCell ref="VRV589838:VRV589841"/>
    <mergeCell ref="VRV589843:VRV589845"/>
    <mergeCell ref="VRV589847:VRV589857"/>
    <mergeCell ref="VRV655371:VRV655373"/>
    <mergeCell ref="VRV655374:VRV655377"/>
    <mergeCell ref="VRV655379:VRV655381"/>
    <mergeCell ref="VRV655383:VRV655393"/>
    <mergeCell ref="VRV720907:VRV720909"/>
    <mergeCell ref="VRV720910:VRV720913"/>
    <mergeCell ref="VRV720915:VRV720917"/>
    <mergeCell ref="VRV720919:VRV720929"/>
    <mergeCell ref="VRV786443:VRV786445"/>
    <mergeCell ref="VRV786446:VRV786449"/>
    <mergeCell ref="VRV786451:VRV786453"/>
    <mergeCell ref="VRV786455:VRV786465"/>
    <mergeCell ref="VRV851979:VRV851981"/>
    <mergeCell ref="VRV851982:VRV851985"/>
    <mergeCell ref="VRV851987:VRV851989"/>
    <mergeCell ref="VRV851991:VRV852001"/>
    <mergeCell ref="VRV917515:VRV917517"/>
    <mergeCell ref="VRV917518:VRV917521"/>
    <mergeCell ref="VRV917523:VRV917525"/>
    <mergeCell ref="VRV917527:VRV917537"/>
    <mergeCell ref="VRV983051:VRV983053"/>
    <mergeCell ref="VRV983054:VRV983057"/>
    <mergeCell ref="VRV983059:VRV983061"/>
    <mergeCell ref="VRV983063:VRV983073"/>
    <mergeCell ref="VRW4:VRW5"/>
    <mergeCell ref="VRW7:VRW9"/>
    <mergeCell ref="VRW10:VRW13"/>
    <mergeCell ref="VRW15:VRW17"/>
    <mergeCell ref="VRW19:VRW29"/>
    <mergeCell ref="VRW65544:VRW65545"/>
    <mergeCell ref="VRW65547:VRW65549"/>
    <mergeCell ref="VRW65550:VRW65553"/>
    <mergeCell ref="VRW65555:VRW65557"/>
    <mergeCell ref="VRW65559:VRW65569"/>
    <mergeCell ref="VRW131080:VRW131081"/>
    <mergeCell ref="VRW131083:VRW131085"/>
    <mergeCell ref="VRW131086:VRW131089"/>
    <mergeCell ref="VRW131091:VRW131093"/>
    <mergeCell ref="VRW131095:VRW131105"/>
    <mergeCell ref="VRW196616:VRW196617"/>
    <mergeCell ref="VRW196619:VRW196621"/>
    <mergeCell ref="VRW196622:VRW196625"/>
    <mergeCell ref="VRW196627:VRW196629"/>
    <mergeCell ref="VRW196631:VRW196641"/>
    <mergeCell ref="VRW262152:VRW262153"/>
    <mergeCell ref="VRW262155:VRW262157"/>
    <mergeCell ref="VRW262158:VRW262161"/>
    <mergeCell ref="VRW262163:VRW262165"/>
    <mergeCell ref="VRW262167:VRW262177"/>
    <mergeCell ref="VRW327688:VRW327689"/>
    <mergeCell ref="VRW327691:VRW327693"/>
    <mergeCell ref="VRW327694:VRW327697"/>
    <mergeCell ref="VRW327699:VRW327701"/>
    <mergeCell ref="VRW327703:VRW327713"/>
    <mergeCell ref="VRW393224:VRW393225"/>
    <mergeCell ref="VRW393227:VRW393229"/>
    <mergeCell ref="VRW393230:VRW393233"/>
    <mergeCell ref="VRW393235:VRW393237"/>
    <mergeCell ref="VRW393239:VRW393249"/>
    <mergeCell ref="VRW458760:VRW458761"/>
    <mergeCell ref="VRW458763:VRW458765"/>
    <mergeCell ref="VRW458766:VRW458769"/>
    <mergeCell ref="VRW458771:VRW458773"/>
    <mergeCell ref="VRW458775:VRW458785"/>
    <mergeCell ref="VRW524296:VRW524297"/>
    <mergeCell ref="VRW524299:VRW524301"/>
    <mergeCell ref="VRW524302:VRW524305"/>
    <mergeCell ref="VRW524307:VRW524309"/>
    <mergeCell ref="VRW524311:VRW524321"/>
    <mergeCell ref="VRW589832:VRW589833"/>
    <mergeCell ref="VRW589835:VRW589837"/>
    <mergeCell ref="VRW589838:VRW589841"/>
    <mergeCell ref="VRW589843:VRW589845"/>
    <mergeCell ref="VRW589847:VRW589857"/>
    <mergeCell ref="VRW655368:VRW655369"/>
    <mergeCell ref="VRW655371:VRW655373"/>
    <mergeCell ref="VRW655374:VRW655377"/>
    <mergeCell ref="VRW655379:VRW655381"/>
    <mergeCell ref="VRW655383:VRW655393"/>
    <mergeCell ref="VRW720904:VRW720905"/>
    <mergeCell ref="VRW720907:VRW720909"/>
    <mergeCell ref="VRW720910:VRW720913"/>
    <mergeCell ref="VRW720915:VRW720917"/>
    <mergeCell ref="VRW720919:VRW720929"/>
    <mergeCell ref="VRW786440:VRW786441"/>
    <mergeCell ref="VRW786443:VRW786445"/>
    <mergeCell ref="VRW786446:VRW786449"/>
    <mergeCell ref="VRW786451:VRW786453"/>
    <mergeCell ref="VRW786455:VRW786465"/>
    <mergeCell ref="VRW851976:VRW851977"/>
    <mergeCell ref="VRW851979:VRW851981"/>
    <mergeCell ref="VRW851982:VRW851985"/>
    <mergeCell ref="VRW851987:VRW851989"/>
    <mergeCell ref="VRW851991:VRW852001"/>
    <mergeCell ref="VRW917512:VRW917513"/>
    <mergeCell ref="VRW917515:VRW917517"/>
    <mergeCell ref="VRW917518:VRW917521"/>
    <mergeCell ref="VRW917523:VRW917525"/>
    <mergeCell ref="VRW917527:VRW917537"/>
    <mergeCell ref="VRW983048:VRW983049"/>
    <mergeCell ref="VRW983051:VRW983053"/>
    <mergeCell ref="VRW983054:VRW983057"/>
    <mergeCell ref="VRW983059:VRW983061"/>
    <mergeCell ref="VRW983063:VRW983073"/>
    <mergeCell ref="VRX4:VRX5"/>
    <mergeCell ref="VRX7:VRX9"/>
    <mergeCell ref="VRX10:VRX13"/>
    <mergeCell ref="VRX15:VRX17"/>
    <mergeCell ref="VRX19:VRX29"/>
    <mergeCell ref="VRX65544:VRX65545"/>
    <mergeCell ref="VRX65547:VRX65549"/>
    <mergeCell ref="VRX65550:VRX65553"/>
    <mergeCell ref="VRX65555:VRX65557"/>
    <mergeCell ref="VRX65559:VRX65569"/>
    <mergeCell ref="VRX131080:VRX131081"/>
    <mergeCell ref="VRX131083:VRX131085"/>
    <mergeCell ref="VRX131086:VRX131089"/>
    <mergeCell ref="VRX131091:VRX131093"/>
    <mergeCell ref="VRX131095:VRX131105"/>
    <mergeCell ref="VRX196616:VRX196617"/>
    <mergeCell ref="VRX196619:VRX196621"/>
    <mergeCell ref="VRX196622:VRX196625"/>
    <mergeCell ref="VRX196627:VRX196629"/>
    <mergeCell ref="VRX196631:VRX196641"/>
    <mergeCell ref="VRX262152:VRX262153"/>
    <mergeCell ref="VRX262155:VRX262157"/>
    <mergeCell ref="VRX262158:VRX262161"/>
    <mergeCell ref="VRX262163:VRX262165"/>
    <mergeCell ref="VRX262167:VRX262177"/>
    <mergeCell ref="VRX327688:VRX327689"/>
    <mergeCell ref="VRX327691:VRX327693"/>
    <mergeCell ref="VRX327694:VRX327697"/>
    <mergeCell ref="VRX327699:VRX327701"/>
    <mergeCell ref="VRX327703:VRX327713"/>
    <mergeCell ref="VRX393224:VRX393225"/>
    <mergeCell ref="VRX393227:VRX393229"/>
    <mergeCell ref="VRX393230:VRX393233"/>
    <mergeCell ref="VRX393235:VRX393237"/>
    <mergeCell ref="VRX393239:VRX393249"/>
    <mergeCell ref="VRX458760:VRX458761"/>
    <mergeCell ref="VRX458763:VRX458765"/>
    <mergeCell ref="VRX458766:VRX458769"/>
    <mergeCell ref="VRX458771:VRX458773"/>
    <mergeCell ref="VRX458775:VRX458785"/>
    <mergeCell ref="VRX524296:VRX524297"/>
    <mergeCell ref="VRX524299:VRX524301"/>
    <mergeCell ref="VRX524302:VRX524305"/>
    <mergeCell ref="VRX524307:VRX524309"/>
    <mergeCell ref="VRX524311:VRX524321"/>
    <mergeCell ref="VRX589832:VRX589833"/>
    <mergeCell ref="VRX589835:VRX589837"/>
    <mergeCell ref="VRX589838:VRX589841"/>
    <mergeCell ref="VRX589843:VRX589845"/>
    <mergeCell ref="VRX589847:VRX589857"/>
    <mergeCell ref="VRX655368:VRX655369"/>
    <mergeCell ref="VRX655371:VRX655373"/>
    <mergeCell ref="VRX655374:VRX655377"/>
    <mergeCell ref="VRX655379:VRX655381"/>
    <mergeCell ref="VRX655383:VRX655393"/>
    <mergeCell ref="VRX720904:VRX720905"/>
    <mergeCell ref="VRX720907:VRX720909"/>
    <mergeCell ref="VRX720910:VRX720913"/>
    <mergeCell ref="VRX720915:VRX720917"/>
    <mergeCell ref="VRX720919:VRX720929"/>
    <mergeCell ref="VRX786440:VRX786441"/>
    <mergeCell ref="VRX786443:VRX786445"/>
    <mergeCell ref="VRX786446:VRX786449"/>
    <mergeCell ref="VRX786451:VRX786453"/>
    <mergeCell ref="VRX786455:VRX786465"/>
    <mergeCell ref="VRX851976:VRX851977"/>
    <mergeCell ref="VRX851979:VRX851981"/>
    <mergeCell ref="VRX851982:VRX851985"/>
    <mergeCell ref="VRX851987:VRX851989"/>
    <mergeCell ref="VRX851991:VRX852001"/>
    <mergeCell ref="VRX917512:VRX917513"/>
    <mergeCell ref="VRX917515:VRX917517"/>
    <mergeCell ref="VRX917518:VRX917521"/>
    <mergeCell ref="VRX917523:VRX917525"/>
    <mergeCell ref="VRX917527:VRX917537"/>
    <mergeCell ref="VRX983048:VRX983049"/>
    <mergeCell ref="VRX983051:VRX983053"/>
    <mergeCell ref="VRX983054:VRX983057"/>
    <mergeCell ref="VRX983059:VRX983061"/>
    <mergeCell ref="VRX983063:VRX983073"/>
    <mergeCell ref="VRY7:VRY9"/>
    <mergeCell ref="VRY10:VRY13"/>
    <mergeCell ref="VRY15:VRY17"/>
    <mergeCell ref="VRY19:VRY29"/>
    <mergeCell ref="VRY65547:VRY65549"/>
    <mergeCell ref="VRY65550:VRY65553"/>
    <mergeCell ref="VRY65555:VRY65557"/>
    <mergeCell ref="VRY65559:VRY65569"/>
    <mergeCell ref="VRY131083:VRY131085"/>
    <mergeCell ref="VRY131086:VRY131089"/>
    <mergeCell ref="VRY131091:VRY131093"/>
    <mergeCell ref="VRY131095:VRY131105"/>
    <mergeCell ref="VRY196619:VRY196621"/>
    <mergeCell ref="VRY196622:VRY196625"/>
    <mergeCell ref="VRY196627:VRY196629"/>
    <mergeCell ref="VRY196631:VRY196641"/>
    <mergeCell ref="VRY262155:VRY262157"/>
    <mergeCell ref="VRY262158:VRY262161"/>
    <mergeCell ref="VRY262163:VRY262165"/>
    <mergeCell ref="VRY262167:VRY262177"/>
    <mergeCell ref="VRY327691:VRY327693"/>
    <mergeCell ref="VRY327694:VRY327697"/>
    <mergeCell ref="VRY327699:VRY327701"/>
    <mergeCell ref="VRY327703:VRY327713"/>
    <mergeCell ref="VRY393227:VRY393229"/>
    <mergeCell ref="VRY393230:VRY393233"/>
    <mergeCell ref="VRY393235:VRY393237"/>
    <mergeCell ref="VRY393239:VRY393249"/>
    <mergeCell ref="VRY458763:VRY458765"/>
    <mergeCell ref="VRY458766:VRY458769"/>
    <mergeCell ref="VRY458771:VRY458773"/>
    <mergeCell ref="VRY458775:VRY458785"/>
    <mergeCell ref="VRY524299:VRY524301"/>
    <mergeCell ref="VRY524302:VRY524305"/>
    <mergeCell ref="VRY524307:VRY524309"/>
    <mergeCell ref="VRY524311:VRY524321"/>
    <mergeCell ref="VRY589835:VRY589837"/>
    <mergeCell ref="VRY589838:VRY589841"/>
    <mergeCell ref="VRY589843:VRY589845"/>
    <mergeCell ref="VRY589847:VRY589857"/>
    <mergeCell ref="VRY655371:VRY655373"/>
    <mergeCell ref="VRY655374:VRY655377"/>
    <mergeCell ref="VRY655379:VRY655381"/>
    <mergeCell ref="VRY655383:VRY655393"/>
    <mergeCell ref="VRY720907:VRY720909"/>
    <mergeCell ref="VRY720910:VRY720913"/>
    <mergeCell ref="VRY720915:VRY720917"/>
    <mergeCell ref="VRY720919:VRY720929"/>
    <mergeCell ref="VRY786443:VRY786445"/>
    <mergeCell ref="VRY786446:VRY786449"/>
    <mergeCell ref="VRY786451:VRY786453"/>
    <mergeCell ref="VRY786455:VRY786465"/>
    <mergeCell ref="VRY851979:VRY851981"/>
    <mergeCell ref="VRY851982:VRY851985"/>
    <mergeCell ref="VRY851987:VRY851989"/>
    <mergeCell ref="VRY851991:VRY852001"/>
    <mergeCell ref="VRY917515:VRY917517"/>
    <mergeCell ref="VRY917518:VRY917521"/>
    <mergeCell ref="VRY917523:VRY917525"/>
    <mergeCell ref="VRY917527:VRY917537"/>
    <mergeCell ref="VRY983051:VRY983053"/>
    <mergeCell ref="VRY983054:VRY983057"/>
    <mergeCell ref="VRY983059:VRY983061"/>
    <mergeCell ref="VRY983063:VRY983073"/>
    <mergeCell ref="VSA4:VSA5"/>
    <mergeCell ref="VSA65544:VSA65545"/>
    <mergeCell ref="VSA131080:VSA131081"/>
    <mergeCell ref="VSA196616:VSA196617"/>
    <mergeCell ref="VSA262152:VSA262153"/>
    <mergeCell ref="VSA327688:VSA327689"/>
    <mergeCell ref="VSA393224:VSA393225"/>
    <mergeCell ref="VSA458760:VSA458761"/>
    <mergeCell ref="VSA524296:VSA524297"/>
    <mergeCell ref="VSA589832:VSA589833"/>
    <mergeCell ref="VSA655368:VSA655369"/>
    <mergeCell ref="VSA720904:VSA720905"/>
    <mergeCell ref="VSA786440:VSA786441"/>
    <mergeCell ref="VSA851976:VSA851977"/>
    <mergeCell ref="VSA917512:VSA917513"/>
    <mergeCell ref="VSA983048:VSA983049"/>
    <mergeCell ref="VSB4:VSB5"/>
    <mergeCell ref="VSB65544:VSB65545"/>
    <mergeCell ref="VSB131080:VSB131081"/>
    <mergeCell ref="VSB196616:VSB196617"/>
    <mergeCell ref="VSB262152:VSB262153"/>
    <mergeCell ref="VSB327688:VSB327689"/>
    <mergeCell ref="VSB393224:VSB393225"/>
    <mergeCell ref="VSB458760:VSB458761"/>
    <mergeCell ref="VSB524296:VSB524297"/>
    <mergeCell ref="VSB589832:VSB589833"/>
    <mergeCell ref="VSB655368:VSB655369"/>
    <mergeCell ref="VSB720904:VSB720905"/>
    <mergeCell ref="VSB786440:VSB786441"/>
    <mergeCell ref="VSB851976:VSB851977"/>
    <mergeCell ref="VSB917512:VSB917513"/>
    <mergeCell ref="VSB983048:VSB983049"/>
    <mergeCell ref="VSC4:VSC5"/>
    <mergeCell ref="VSC65544:VSC65545"/>
    <mergeCell ref="VSC131080:VSC131081"/>
    <mergeCell ref="VSC196616:VSC196617"/>
    <mergeCell ref="VSC262152:VSC262153"/>
    <mergeCell ref="VSC327688:VSC327689"/>
    <mergeCell ref="VSC393224:VSC393225"/>
    <mergeCell ref="VSC458760:VSC458761"/>
    <mergeCell ref="VSC524296:VSC524297"/>
    <mergeCell ref="VSC589832:VSC589833"/>
    <mergeCell ref="VSC655368:VSC655369"/>
    <mergeCell ref="VSC720904:VSC720905"/>
    <mergeCell ref="VSC786440:VSC786441"/>
    <mergeCell ref="VSC851976:VSC851977"/>
    <mergeCell ref="VSC917512:VSC917513"/>
    <mergeCell ref="VSC983048:VSC983049"/>
    <mergeCell ref="VSD3:VSD4"/>
    <mergeCell ref="VSD65543:VSD65544"/>
    <mergeCell ref="VSD131079:VSD131080"/>
    <mergeCell ref="VSD196615:VSD196616"/>
    <mergeCell ref="VSD262151:VSD262152"/>
    <mergeCell ref="VSD327687:VSD327688"/>
    <mergeCell ref="VSD393223:VSD393224"/>
    <mergeCell ref="VSD458759:VSD458760"/>
    <mergeCell ref="VSD524295:VSD524296"/>
    <mergeCell ref="VSD589831:VSD589832"/>
    <mergeCell ref="VSD655367:VSD655368"/>
    <mergeCell ref="VSD720903:VSD720904"/>
    <mergeCell ref="VSD786439:VSD786440"/>
    <mergeCell ref="VSD851975:VSD851976"/>
    <mergeCell ref="VSD917511:VSD917512"/>
    <mergeCell ref="VSD983047:VSD983048"/>
    <mergeCell ref="WBQ7:WBQ9"/>
    <mergeCell ref="WBQ10:WBQ13"/>
    <mergeCell ref="WBQ15:WBQ17"/>
    <mergeCell ref="WBQ19:WBQ29"/>
    <mergeCell ref="WBQ65547:WBQ65549"/>
    <mergeCell ref="WBQ65550:WBQ65553"/>
    <mergeCell ref="WBQ65555:WBQ65557"/>
    <mergeCell ref="WBQ65559:WBQ65569"/>
    <mergeCell ref="WBQ131083:WBQ131085"/>
    <mergeCell ref="WBQ131086:WBQ131089"/>
    <mergeCell ref="WBQ131091:WBQ131093"/>
    <mergeCell ref="WBQ131095:WBQ131105"/>
    <mergeCell ref="WBQ196619:WBQ196621"/>
    <mergeCell ref="WBQ196622:WBQ196625"/>
    <mergeCell ref="WBQ196627:WBQ196629"/>
    <mergeCell ref="WBQ196631:WBQ196641"/>
    <mergeCell ref="WBQ262155:WBQ262157"/>
    <mergeCell ref="WBQ262158:WBQ262161"/>
    <mergeCell ref="WBQ262163:WBQ262165"/>
    <mergeCell ref="WBQ262167:WBQ262177"/>
    <mergeCell ref="WBQ327691:WBQ327693"/>
    <mergeCell ref="WBQ327694:WBQ327697"/>
    <mergeCell ref="WBQ327699:WBQ327701"/>
    <mergeCell ref="WBQ327703:WBQ327713"/>
    <mergeCell ref="WBQ393227:WBQ393229"/>
    <mergeCell ref="WBQ393230:WBQ393233"/>
    <mergeCell ref="WBQ393235:WBQ393237"/>
    <mergeCell ref="WBQ393239:WBQ393249"/>
    <mergeCell ref="WBQ458763:WBQ458765"/>
    <mergeCell ref="WBQ458766:WBQ458769"/>
    <mergeCell ref="WBQ458771:WBQ458773"/>
    <mergeCell ref="WBQ458775:WBQ458785"/>
    <mergeCell ref="WBQ524299:WBQ524301"/>
    <mergeCell ref="WBQ524302:WBQ524305"/>
    <mergeCell ref="WBQ524307:WBQ524309"/>
    <mergeCell ref="WBQ524311:WBQ524321"/>
    <mergeCell ref="WBQ589835:WBQ589837"/>
    <mergeCell ref="WBQ589838:WBQ589841"/>
    <mergeCell ref="WBQ589843:WBQ589845"/>
    <mergeCell ref="WBQ589847:WBQ589857"/>
    <mergeCell ref="WBQ655371:WBQ655373"/>
    <mergeCell ref="WBQ655374:WBQ655377"/>
    <mergeCell ref="WBQ655379:WBQ655381"/>
    <mergeCell ref="WBQ655383:WBQ655393"/>
    <mergeCell ref="WBQ720907:WBQ720909"/>
    <mergeCell ref="WBQ720910:WBQ720913"/>
    <mergeCell ref="WBQ720915:WBQ720917"/>
    <mergeCell ref="WBQ720919:WBQ720929"/>
    <mergeCell ref="WBQ786443:WBQ786445"/>
    <mergeCell ref="WBQ786446:WBQ786449"/>
    <mergeCell ref="WBQ786451:WBQ786453"/>
    <mergeCell ref="WBQ786455:WBQ786465"/>
    <mergeCell ref="WBQ851979:WBQ851981"/>
    <mergeCell ref="WBQ851982:WBQ851985"/>
    <mergeCell ref="WBQ851987:WBQ851989"/>
    <mergeCell ref="WBQ851991:WBQ852001"/>
    <mergeCell ref="WBQ917515:WBQ917517"/>
    <mergeCell ref="WBQ917518:WBQ917521"/>
    <mergeCell ref="WBQ917523:WBQ917525"/>
    <mergeCell ref="WBQ917527:WBQ917537"/>
    <mergeCell ref="WBQ983051:WBQ983053"/>
    <mergeCell ref="WBQ983054:WBQ983057"/>
    <mergeCell ref="WBQ983059:WBQ983061"/>
    <mergeCell ref="WBQ983063:WBQ983073"/>
    <mergeCell ref="WBR7:WBR9"/>
    <mergeCell ref="WBR10:WBR13"/>
    <mergeCell ref="WBR15:WBR17"/>
    <mergeCell ref="WBR19:WBR29"/>
    <mergeCell ref="WBR65547:WBR65549"/>
    <mergeCell ref="WBR65550:WBR65553"/>
    <mergeCell ref="WBR65555:WBR65557"/>
    <mergeCell ref="WBR65559:WBR65569"/>
    <mergeCell ref="WBR131083:WBR131085"/>
    <mergeCell ref="WBR131086:WBR131089"/>
    <mergeCell ref="WBR131091:WBR131093"/>
    <mergeCell ref="WBR131095:WBR131105"/>
    <mergeCell ref="WBR196619:WBR196621"/>
    <mergeCell ref="WBR196622:WBR196625"/>
    <mergeCell ref="WBR196627:WBR196629"/>
    <mergeCell ref="WBR196631:WBR196641"/>
    <mergeCell ref="WBR262155:WBR262157"/>
    <mergeCell ref="WBR262158:WBR262161"/>
    <mergeCell ref="WBR262163:WBR262165"/>
    <mergeCell ref="WBR262167:WBR262177"/>
    <mergeCell ref="WBR327691:WBR327693"/>
    <mergeCell ref="WBR327694:WBR327697"/>
    <mergeCell ref="WBR327699:WBR327701"/>
    <mergeCell ref="WBR327703:WBR327713"/>
    <mergeCell ref="WBR393227:WBR393229"/>
    <mergeCell ref="WBR393230:WBR393233"/>
    <mergeCell ref="WBR393235:WBR393237"/>
    <mergeCell ref="WBR393239:WBR393249"/>
    <mergeCell ref="WBR458763:WBR458765"/>
    <mergeCell ref="WBR458766:WBR458769"/>
    <mergeCell ref="WBR458771:WBR458773"/>
    <mergeCell ref="WBR458775:WBR458785"/>
    <mergeCell ref="WBR524299:WBR524301"/>
    <mergeCell ref="WBR524302:WBR524305"/>
    <mergeCell ref="WBR524307:WBR524309"/>
    <mergeCell ref="WBR524311:WBR524321"/>
    <mergeCell ref="WBR589835:WBR589837"/>
    <mergeCell ref="WBR589838:WBR589841"/>
    <mergeCell ref="WBR589843:WBR589845"/>
    <mergeCell ref="WBR589847:WBR589857"/>
    <mergeCell ref="WBR655371:WBR655373"/>
    <mergeCell ref="WBR655374:WBR655377"/>
    <mergeCell ref="WBR655379:WBR655381"/>
    <mergeCell ref="WBR655383:WBR655393"/>
    <mergeCell ref="WBR720907:WBR720909"/>
    <mergeCell ref="WBR720910:WBR720913"/>
    <mergeCell ref="WBR720915:WBR720917"/>
    <mergeCell ref="WBR720919:WBR720929"/>
    <mergeCell ref="WBR786443:WBR786445"/>
    <mergeCell ref="WBR786446:WBR786449"/>
    <mergeCell ref="WBR786451:WBR786453"/>
    <mergeCell ref="WBR786455:WBR786465"/>
    <mergeCell ref="WBR851979:WBR851981"/>
    <mergeCell ref="WBR851982:WBR851985"/>
    <mergeCell ref="WBR851987:WBR851989"/>
    <mergeCell ref="WBR851991:WBR852001"/>
    <mergeCell ref="WBR917515:WBR917517"/>
    <mergeCell ref="WBR917518:WBR917521"/>
    <mergeCell ref="WBR917523:WBR917525"/>
    <mergeCell ref="WBR917527:WBR917537"/>
    <mergeCell ref="WBR983051:WBR983053"/>
    <mergeCell ref="WBR983054:WBR983057"/>
    <mergeCell ref="WBR983059:WBR983061"/>
    <mergeCell ref="WBR983063:WBR983073"/>
    <mergeCell ref="WBS4:WBS5"/>
    <mergeCell ref="WBS7:WBS9"/>
    <mergeCell ref="WBS10:WBS13"/>
    <mergeCell ref="WBS15:WBS17"/>
    <mergeCell ref="WBS19:WBS29"/>
    <mergeCell ref="WBS65544:WBS65545"/>
    <mergeCell ref="WBS65547:WBS65549"/>
    <mergeCell ref="WBS65550:WBS65553"/>
    <mergeCell ref="WBS65555:WBS65557"/>
    <mergeCell ref="WBS65559:WBS65569"/>
    <mergeCell ref="WBS131080:WBS131081"/>
    <mergeCell ref="WBS131083:WBS131085"/>
    <mergeCell ref="WBS131086:WBS131089"/>
    <mergeCell ref="WBS131091:WBS131093"/>
    <mergeCell ref="WBS131095:WBS131105"/>
    <mergeCell ref="WBS196616:WBS196617"/>
    <mergeCell ref="WBS196619:WBS196621"/>
    <mergeCell ref="WBS196622:WBS196625"/>
    <mergeCell ref="WBS196627:WBS196629"/>
    <mergeCell ref="WBS196631:WBS196641"/>
    <mergeCell ref="WBS262152:WBS262153"/>
    <mergeCell ref="WBS262155:WBS262157"/>
    <mergeCell ref="WBS262158:WBS262161"/>
    <mergeCell ref="WBS262163:WBS262165"/>
    <mergeCell ref="WBS262167:WBS262177"/>
    <mergeCell ref="WBS327688:WBS327689"/>
    <mergeCell ref="WBS327691:WBS327693"/>
    <mergeCell ref="WBS327694:WBS327697"/>
    <mergeCell ref="WBS327699:WBS327701"/>
    <mergeCell ref="WBS327703:WBS327713"/>
    <mergeCell ref="WBS393224:WBS393225"/>
    <mergeCell ref="WBS393227:WBS393229"/>
    <mergeCell ref="WBS393230:WBS393233"/>
    <mergeCell ref="WBS393235:WBS393237"/>
    <mergeCell ref="WBS393239:WBS393249"/>
    <mergeCell ref="WBS458760:WBS458761"/>
    <mergeCell ref="WBS458763:WBS458765"/>
    <mergeCell ref="WBS458766:WBS458769"/>
    <mergeCell ref="WBS458771:WBS458773"/>
    <mergeCell ref="WBS458775:WBS458785"/>
    <mergeCell ref="WBS524296:WBS524297"/>
    <mergeCell ref="WBS524299:WBS524301"/>
    <mergeCell ref="WBS524302:WBS524305"/>
    <mergeCell ref="WBS524307:WBS524309"/>
    <mergeCell ref="WBS524311:WBS524321"/>
    <mergeCell ref="WBS589832:WBS589833"/>
    <mergeCell ref="WBS589835:WBS589837"/>
    <mergeCell ref="WBS589838:WBS589841"/>
    <mergeCell ref="WBS589843:WBS589845"/>
    <mergeCell ref="WBS589847:WBS589857"/>
    <mergeCell ref="WBS655368:WBS655369"/>
    <mergeCell ref="WBS655371:WBS655373"/>
    <mergeCell ref="WBS655374:WBS655377"/>
    <mergeCell ref="WBS655379:WBS655381"/>
    <mergeCell ref="WBS655383:WBS655393"/>
    <mergeCell ref="WBS720904:WBS720905"/>
    <mergeCell ref="WBS720907:WBS720909"/>
    <mergeCell ref="WBS720910:WBS720913"/>
    <mergeCell ref="WBS720915:WBS720917"/>
    <mergeCell ref="WBS720919:WBS720929"/>
    <mergeCell ref="WBS786440:WBS786441"/>
    <mergeCell ref="WBS786443:WBS786445"/>
    <mergeCell ref="WBS786446:WBS786449"/>
    <mergeCell ref="WBS786451:WBS786453"/>
    <mergeCell ref="WBS786455:WBS786465"/>
    <mergeCell ref="WBS851976:WBS851977"/>
    <mergeCell ref="WBS851979:WBS851981"/>
    <mergeCell ref="WBS851982:WBS851985"/>
    <mergeCell ref="WBS851987:WBS851989"/>
    <mergeCell ref="WBS851991:WBS852001"/>
    <mergeCell ref="WBS917512:WBS917513"/>
    <mergeCell ref="WBS917515:WBS917517"/>
    <mergeCell ref="WBS917518:WBS917521"/>
    <mergeCell ref="WBS917523:WBS917525"/>
    <mergeCell ref="WBS917527:WBS917537"/>
    <mergeCell ref="WBS983048:WBS983049"/>
    <mergeCell ref="WBS983051:WBS983053"/>
    <mergeCell ref="WBS983054:WBS983057"/>
    <mergeCell ref="WBS983059:WBS983061"/>
    <mergeCell ref="WBS983063:WBS983073"/>
    <mergeCell ref="WBT4:WBT5"/>
    <mergeCell ref="WBT7:WBT9"/>
    <mergeCell ref="WBT10:WBT13"/>
    <mergeCell ref="WBT15:WBT17"/>
    <mergeCell ref="WBT19:WBT29"/>
    <mergeCell ref="WBT65544:WBT65545"/>
    <mergeCell ref="WBT65547:WBT65549"/>
    <mergeCell ref="WBT65550:WBT65553"/>
    <mergeCell ref="WBT65555:WBT65557"/>
    <mergeCell ref="WBT65559:WBT65569"/>
    <mergeCell ref="WBT131080:WBT131081"/>
    <mergeCell ref="WBT131083:WBT131085"/>
    <mergeCell ref="WBT131086:WBT131089"/>
    <mergeCell ref="WBT131091:WBT131093"/>
    <mergeCell ref="WBT131095:WBT131105"/>
    <mergeCell ref="WBT196616:WBT196617"/>
    <mergeCell ref="WBT196619:WBT196621"/>
    <mergeCell ref="WBT196622:WBT196625"/>
    <mergeCell ref="WBT196627:WBT196629"/>
    <mergeCell ref="WBT196631:WBT196641"/>
    <mergeCell ref="WBT262152:WBT262153"/>
    <mergeCell ref="WBT262155:WBT262157"/>
    <mergeCell ref="WBT262158:WBT262161"/>
    <mergeCell ref="WBT262163:WBT262165"/>
    <mergeCell ref="WBT262167:WBT262177"/>
    <mergeCell ref="WBT327688:WBT327689"/>
    <mergeCell ref="WBT327691:WBT327693"/>
    <mergeCell ref="WBT327694:WBT327697"/>
    <mergeCell ref="WBT327699:WBT327701"/>
    <mergeCell ref="WBT327703:WBT327713"/>
    <mergeCell ref="WBT393224:WBT393225"/>
    <mergeCell ref="WBT393227:WBT393229"/>
    <mergeCell ref="WBT393230:WBT393233"/>
    <mergeCell ref="WBT393235:WBT393237"/>
    <mergeCell ref="WBT393239:WBT393249"/>
    <mergeCell ref="WBT458760:WBT458761"/>
    <mergeCell ref="WBT458763:WBT458765"/>
    <mergeCell ref="WBT458766:WBT458769"/>
    <mergeCell ref="WBT458771:WBT458773"/>
    <mergeCell ref="WBT458775:WBT458785"/>
    <mergeCell ref="WBT524296:WBT524297"/>
    <mergeCell ref="WBT524299:WBT524301"/>
    <mergeCell ref="WBT524302:WBT524305"/>
    <mergeCell ref="WBT524307:WBT524309"/>
    <mergeCell ref="WBT524311:WBT524321"/>
    <mergeCell ref="WBT589832:WBT589833"/>
    <mergeCell ref="WBT589835:WBT589837"/>
    <mergeCell ref="WBT589838:WBT589841"/>
    <mergeCell ref="WBT589843:WBT589845"/>
    <mergeCell ref="WBT589847:WBT589857"/>
    <mergeCell ref="WBT655368:WBT655369"/>
    <mergeCell ref="WBT655371:WBT655373"/>
    <mergeCell ref="WBT655374:WBT655377"/>
    <mergeCell ref="WBT655379:WBT655381"/>
    <mergeCell ref="WBT655383:WBT655393"/>
    <mergeCell ref="WBT720904:WBT720905"/>
    <mergeCell ref="WBT720907:WBT720909"/>
    <mergeCell ref="WBT720910:WBT720913"/>
    <mergeCell ref="WBT720915:WBT720917"/>
    <mergeCell ref="WBT720919:WBT720929"/>
    <mergeCell ref="WBT786440:WBT786441"/>
    <mergeCell ref="WBT786443:WBT786445"/>
    <mergeCell ref="WBT786446:WBT786449"/>
    <mergeCell ref="WBT786451:WBT786453"/>
    <mergeCell ref="WBT786455:WBT786465"/>
    <mergeCell ref="WBT851976:WBT851977"/>
    <mergeCell ref="WBT851979:WBT851981"/>
    <mergeCell ref="WBT851982:WBT851985"/>
    <mergeCell ref="WBT851987:WBT851989"/>
    <mergeCell ref="WBT851991:WBT852001"/>
    <mergeCell ref="WBT917512:WBT917513"/>
    <mergeCell ref="WBT917515:WBT917517"/>
    <mergeCell ref="WBT917518:WBT917521"/>
    <mergeCell ref="WBT917523:WBT917525"/>
    <mergeCell ref="WBT917527:WBT917537"/>
    <mergeCell ref="WBT983048:WBT983049"/>
    <mergeCell ref="WBT983051:WBT983053"/>
    <mergeCell ref="WBT983054:WBT983057"/>
    <mergeCell ref="WBT983059:WBT983061"/>
    <mergeCell ref="WBT983063:WBT983073"/>
    <mergeCell ref="WBU7:WBU9"/>
    <mergeCell ref="WBU10:WBU13"/>
    <mergeCell ref="WBU15:WBU17"/>
    <mergeCell ref="WBU19:WBU29"/>
    <mergeCell ref="WBU65547:WBU65549"/>
    <mergeCell ref="WBU65550:WBU65553"/>
    <mergeCell ref="WBU65555:WBU65557"/>
    <mergeCell ref="WBU65559:WBU65569"/>
    <mergeCell ref="WBU131083:WBU131085"/>
    <mergeCell ref="WBU131086:WBU131089"/>
    <mergeCell ref="WBU131091:WBU131093"/>
    <mergeCell ref="WBU131095:WBU131105"/>
    <mergeCell ref="WBU196619:WBU196621"/>
    <mergeCell ref="WBU196622:WBU196625"/>
    <mergeCell ref="WBU196627:WBU196629"/>
    <mergeCell ref="WBU196631:WBU196641"/>
    <mergeCell ref="WBU262155:WBU262157"/>
    <mergeCell ref="WBU262158:WBU262161"/>
    <mergeCell ref="WBU262163:WBU262165"/>
    <mergeCell ref="WBU262167:WBU262177"/>
    <mergeCell ref="WBU327691:WBU327693"/>
    <mergeCell ref="WBU327694:WBU327697"/>
    <mergeCell ref="WBU327699:WBU327701"/>
    <mergeCell ref="WBU327703:WBU327713"/>
    <mergeCell ref="WBU393227:WBU393229"/>
    <mergeCell ref="WBU393230:WBU393233"/>
    <mergeCell ref="WBU393235:WBU393237"/>
    <mergeCell ref="WBU393239:WBU393249"/>
    <mergeCell ref="WBU458763:WBU458765"/>
    <mergeCell ref="WBU458766:WBU458769"/>
    <mergeCell ref="WBU458771:WBU458773"/>
    <mergeCell ref="WBU458775:WBU458785"/>
    <mergeCell ref="WBU524299:WBU524301"/>
    <mergeCell ref="WBU524302:WBU524305"/>
    <mergeCell ref="WBU524307:WBU524309"/>
    <mergeCell ref="WBU524311:WBU524321"/>
    <mergeCell ref="WBU589835:WBU589837"/>
    <mergeCell ref="WBU589838:WBU589841"/>
    <mergeCell ref="WBU589843:WBU589845"/>
    <mergeCell ref="WBU589847:WBU589857"/>
    <mergeCell ref="WBU655371:WBU655373"/>
    <mergeCell ref="WBU655374:WBU655377"/>
    <mergeCell ref="WBU655379:WBU655381"/>
    <mergeCell ref="WBU655383:WBU655393"/>
    <mergeCell ref="WBU720907:WBU720909"/>
    <mergeCell ref="WBU720910:WBU720913"/>
    <mergeCell ref="WBU720915:WBU720917"/>
    <mergeCell ref="WBU720919:WBU720929"/>
    <mergeCell ref="WBU786443:WBU786445"/>
    <mergeCell ref="WBU786446:WBU786449"/>
    <mergeCell ref="WBU786451:WBU786453"/>
    <mergeCell ref="WBU786455:WBU786465"/>
    <mergeCell ref="WBU851979:WBU851981"/>
    <mergeCell ref="WBU851982:WBU851985"/>
    <mergeCell ref="WBU851987:WBU851989"/>
    <mergeCell ref="WBU851991:WBU852001"/>
    <mergeCell ref="WBU917515:WBU917517"/>
    <mergeCell ref="WBU917518:WBU917521"/>
    <mergeCell ref="WBU917523:WBU917525"/>
    <mergeCell ref="WBU917527:WBU917537"/>
    <mergeCell ref="WBU983051:WBU983053"/>
    <mergeCell ref="WBU983054:WBU983057"/>
    <mergeCell ref="WBU983059:WBU983061"/>
    <mergeCell ref="WBU983063:WBU983073"/>
    <mergeCell ref="WBW4:WBW5"/>
    <mergeCell ref="WBW65544:WBW65545"/>
    <mergeCell ref="WBW131080:WBW131081"/>
    <mergeCell ref="WBW196616:WBW196617"/>
    <mergeCell ref="WBW262152:WBW262153"/>
    <mergeCell ref="WBW327688:WBW327689"/>
    <mergeCell ref="WBW393224:WBW393225"/>
    <mergeCell ref="WBW458760:WBW458761"/>
    <mergeCell ref="WBW524296:WBW524297"/>
    <mergeCell ref="WBW589832:WBW589833"/>
    <mergeCell ref="WBW655368:WBW655369"/>
    <mergeCell ref="WBW720904:WBW720905"/>
    <mergeCell ref="WBW786440:WBW786441"/>
    <mergeCell ref="WBW851976:WBW851977"/>
    <mergeCell ref="WBW917512:WBW917513"/>
    <mergeCell ref="WBW983048:WBW983049"/>
    <mergeCell ref="WBX4:WBX5"/>
    <mergeCell ref="WBX65544:WBX65545"/>
    <mergeCell ref="WBX131080:WBX131081"/>
    <mergeCell ref="WBX196616:WBX196617"/>
    <mergeCell ref="WBX262152:WBX262153"/>
    <mergeCell ref="WBX327688:WBX327689"/>
    <mergeCell ref="WBX393224:WBX393225"/>
    <mergeCell ref="WBX458760:WBX458761"/>
    <mergeCell ref="WBX524296:WBX524297"/>
    <mergeCell ref="WBX589832:WBX589833"/>
    <mergeCell ref="WBX655368:WBX655369"/>
    <mergeCell ref="WBX720904:WBX720905"/>
    <mergeCell ref="WBX786440:WBX786441"/>
    <mergeCell ref="WBX851976:WBX851977"/>
    <mergeCell ref="WBX917512:WBX917513"/>
    <mergeCell ref="WBX983048:WBX983049"/>
    <mergeCell ref="WBY4:WBY5"/>
    <mergeCell ref="WBY65544:WBY65545"/>
    <mergeCell ref="WBY131080:WBY131081"/>
    <mergeCell ref="WBY196616:WBY196617"/>
    <mergeCell ref="WBY262152:WBY262153"/>
    <mergeCell ref="WBY327688:WBY327689"/>
    <mergeCell ref="WBY393224:WBY393225"/>
    <mergeCell ref="WBY458760:WBY458761"/>
    <mergeCell ref="WBY524296:WBY524297"/>
    <mergeCell ref="WBY589832:WBY589833"/>
    <mergeCell ref="WBY655368:WBY655369"/>
    <mergeCell ref="WBY720904:WBY720905"/>
    <mergeCell ref="WBY786440:WBY786441"/>
    <mergeCell ref="WBY851976:WBY851977"/>
    <mergeCell ref="WBY917512:WBY917513"/>
    <mergeCell ref="WBY983048:WBY983049"/>
    <mergeCell ref="WBZ3:WBZ4"/>
    <mergeCell ref="WBZ65543:WBZ65544"/>
    <mergeCell ref="WBZ131079:WBZ131080"/>
    <mergeCell ref="WBZ196615:WBZ196616"/>
    <mergeCell ref="WBZ262151:WBZ262152"/>
    <mergeCell ref="WBZ327687:WBZ327688"/>
    <mergeCell ref="WBZ393223:WBZ393224"/>
    <mergeCell ref="WBZ458759:WBZ458760"/>
    <mergeCell ref="WBZ524295:WBZ524296"/>
    <mergeCell ref="WBZ589831:WBZ589832"/>
    <mergeCell ref="WBZ655367:WBZ655368"/>
    <mergeCell ref="WBZ720903:WBZ720904"/>
    <mergeCell ref="WBZ786439:WBZ786440"/>
    <mergeCell ref="WBZ851975:WBZ851976"/>
    <mergeCell ref="WBZ917511:WBZ917512"/>
    <mergeCell ref="WBZ983047:WBZ983048"/>
    <mergeCell ref="WLM7:WLM9"/>
    <mergeCell ref="WLM10:WLM13"/>
    <mergeCell ref="WLM15:WLM17"/>
    <mergeCell ref="WLM19:WLM29"/>
    <mergeCell ref="WLM65547:WLM65549"/>
    <mergeCell ref="WLM65550:WLM65553"/>
    <mergeCell ref="WLM65555:WLM65557"/>
    <mergeCell ref="WLM65559:WLM65569"/>
    <mergeCell ref="WLM131083:WLM131085"/>
    <mergeCell ref="WLM131086:WLM131089"/>
    <mergeCell ref="WLM131091:WLM131093"/>
    <mergeCell ref="WLM131095:WLM131105"/>
    <mergeCell ref="WLM196619:WLM196621"/>
    <mergeCell ref="WLM196622:WLM196625"/>
    <mergeCell ref="WLM196627:WLM196629"/>
    <mergeCell ref="WLM196631:WLM196641"/>
    <mergeCell ref="WLM262155:WLM262157"/>
    <mergeCell ref="WLM262158:WLM262161"/>
    <mergeCell ref="WLM262163:WLM262165"/>
    <mergeCell ref="WLM262167:WLM262177"/>
    <mergeCell ref="WLM327691:WLM327693"/>
    <mergeCell ref="WLM327694:WLM327697"/>
    <mergeCell ref="WLM327699:WLM327701"/>
    <mergeCell ref="WLM327703:WLM327713"/>
    <mergeCell ref="WLM393227:WLM393229"/>
    <mergeCell ref="WLM393230:WLM393233"/>
    <mergeCell ref="WLM393235:WLM393237"/>
    <mergeCell ref="WLM393239:WLM393249"/>
    <mergeCell ref="WLM458763:WLM458765"/>
    <mergeCell ref="WLM458766:WLM458769"/>
    <mergeCell ref="WLM458771:WLM458773"/>
    <mergeCell ref="WLM458775:WLM458785"/>
    <mergeCell ref="WLM524299:WLM524301"/>
    <mergeCell ref="WLM524302:WLM524305"/>
    <mergeCell ref="WLM524307:WLM524309"/>
    <mergeCell ref="WLM524311:WLM524321"/>
    <mergeCell ref="WLM589835:WLM589837"/>
    <mergeCell ref="WLM589838:WLM589841"/>
    <mergeCell ref="WLM589843:WLM589845"/>
    <mergeCell ref="WLM589847:WLM589857"/>
    <mergeCell ref="WLM655371:WLM655373"/>
    <mergeCell ref="WLM655374:WLM655377"/>
    <mergeCell ref="WLM655379:WLM655381"/>
    <mergeCell ref="WLM655383:WLM655393"/>
    <mergeCell ref="WLM720907:WLM720909"/>
    <mergeCell ref="WLM720910:WLM720913"/>
    <mergeCell ref="WLM720915:WLM720917"/>
    <mergeCell ref="WLM720919:WLM720929"/>
    <mergeCell ref="WLM786443:WLM786445"/>
    <mergeCell ref="WLM786446:WLM786449"/>
    <mergeCell ref="WLM786451:WLM786453"/>
    <mergeCell ref="WLM786455:WLM786465"/>
    <mergeCell ref="WLM851979:WLM851981"/>
    <mergeCell ref="WLM851982:WLM851985"/>
    <mergeCell ref="WLM851987:WLM851989"/>
    <mergeCell ref="WLM851991:WLM852001"/>
    <mergeCell ref="WLM917515:WLM917517"/>
    <mergeCell ref="WLM917518:WLM917521"/>
    <mergeCell ref="WLM917523:WLM917525"/>
    <mergeCell ref="WLM917527:WLM917537"/>
    <mergeCell ref="WLM983051:WLM983053"/>
    <mergeCell ref="WLM983054:WLM983057"/>
    <mergeCell ref="WLM983059:WLM983061"/>
    <mergeCell ref="WLM983063:WLM983073"/>
    <mergeCell ref="WLN7:WLN9"/>
    <mergeCell ref="WLN10:WLN13"/>
    <mergeCell ref="WLN15:WLN17"/>
    <mergeCell ref="WLN19:WLN29"/>
    <mergeCell ref="WLN65547:WLN65549"/>
    <mergeCell ref="WLN65550:WLN65553"/>
    <mergeCell ref="WLN65555:WLN65557"/>
    <mergeCell ref="WLN65559:WLN65569"/>
    <mergeCell ref="WLN131083:WLN131085"/>
    <mergeCell ref="WLN131086:WLN131089"/>
    <mergeCell ref="WLN131091:WLN131093"/>
    <mergeCell ref="WLN131095:WLN131105"/>
    <mergeCell ref="WLN196619:WLN196621"/>
    <mergeCell ref="WLN196622:WLN196625"/>
    <mergeCell ref="WLN196627:WLN196629"/>
    <mergeCell ref="WLN196631:WLN196641"/>
    <mergeCell ref="WLN262155:WLN262157"/>
    <mergeCell ref="WLN262158:WLN262161"/>
    <mergeCell ref="WLN262163:WLN262165"/>
    <mergeCell ref="WLN262167:WLN262177"/>
    <mergeCell ref="WLN327691:WLN327693"/>
    <mergeCell ref="WLN327694:WLN327697"/>
    <mergeCell ref="WLN327699:WLN327701"/>
    <mergeCell ref="WLN327703:WLN327713"/>
    <mergeCell ref="WLN393227:WLN393229"/>
    <mergeCell ref="WLN393230:WLN393233"/>
    <mergeCell ref="WLN393235:WLN393237"/>
    <mergeCell ref="WLN393239:WLN393249"/>
    <mergeCell ref="WLN458763:WLN458765"/>
    <mergeCell ref="WLN458766:WLN458769"/>
    <mergeCell ref="WLN458771:WLN458773"/>
    <mergeCell ref="WLN458775:WLN458785"/>
    <mergeCell ref="WLN524299:WLN524301"/>
    <mergeCell ref="WLN524302:WLN524305"/>
    <mergeCell ref="WLN524307:WLN524309"/>
    <mergeCell ref="WLN524311:WLN524321"/>
    <mergeCell ref="WLN589835:WLN589837"/>
    <mergeCell ref="WLN589838:WLN589841"/>
    <mergeCell ref="WLN589843:WLN589845"/>
    <mergeCell ref="WLN589847:WLN589857"/>
    <mergeCell ref="WLN655371:WLN655373"/>
    <mergeCell ref="WLN655374:WLN655377"/>
    <mergeCell ref="WLN655379:WLN655381"/>
    <mergeCell ref="WLN655383:WLN655393"/>
    <mergeCell ref="WLN720907:WLN720909"/>
    <mergeCell ref="WLN720910:WLN720913"/>
    <mergeCell ref="WLN720915:WLN720917"/>
    <mergeCell ref="WLN720919:WLN720929"/>
    <mergeCell ref="WLN786443:WLN786445"/>
    <mergeCell ref="WLN786446:WLN786449"/>
    <mergeCell ref="WLN786451:WLN786453"/>
    <mergeCell ref="WLN786455:WLN786465"/>
    <mergeCell ref="WLN851979:WLN851981"/>
    <mergeCell ref="WLN851982:WLN851985"/>
    <mergeCell ref="WLN851987:WLN851989"/>
    <mergeCell ref="WLN851991:WLN852001"/>
    <mergeCell ref="WLN917515:WLN917517"/>
    <mergeCell ref="WLN917518:WLN917521"/>
    <mergeCell ref="WLN917523:WLN917525"/>
    <mergeCell ref="WLN917527:WLN917537"/>
    <mergeCell ref="WLN983051:WLN983053"/>
    <mergeCell ref="WLN983054:WLN983057"/>
    <mergeCell ref="WLN983059:WLN983061"/>
    <mergeCell ref="WLN983063:WLN983073"/>
    <mergeCell ref="WLO4:WLO5"/>
    <mergeCell ref="WLO7:WLO9"/>
    <mergeCell ref="WLO10:WLO13"/>
    <mergeCell ref="WLO15:WLO17"/>
    <mergeCell ref="WLO19:WLO29"/>
    <mergeCell ref="WLO65544:WLO65545"/>
    <mergeCell ref="WLO65547:WLO65549"/>
    <mergeCell ref="WLO65550:WLO65553"/>
    <mergeCell ref="WLO65555:WLO65557"/>
    <mergeCell ref="WLO65559:WLO65569"/>
    <mergeCell ref="WLO131080:WLO131081"/>
    <mergeCell ref="WLO131083:WLO131085"/>
    <mergeCell ref="WLO131086:WLO131089"/>
    <mergeCell ref="WLO131091:WLO131093"/>
    <mergeCell ref="WLO131095:WLO131105"/>
    <mergeCell ref="WLO196616:WLO196617"/>
    <mergeCell ref="WLO196619:WLO196621"/>
    <mergeCell ref="WLO196622:WLO196625"/>
    <mergeCell ref="WLO196627:WLO196629"/>
    <mergeCell ref="WLO196631:WLO196641"/>
    <mergeCell ref="WLO262152:WLO262153"/>
    <mergeCell ref="WLO262155:WLO262157"/>
    <mergeCell ref="WLO262158:WLO262161"/>
    <mergeCell ref="WLO262163:WLO262165"/>
    <mergeCell ref="WLO262167:WLO262177"/>
    <mergeCell ref="WLO327688:WLO327689"/>
    <mergeCell ref="WLO327691:WLO327693"/>
    <mergeCell ref="WLO327694:WLO327697"/>
    <mergeCell ref="WLO327699:WLO327701"/>
    <mergeCell ref="WLO327703:WLO327713"/>
    <mergeCell ref="WLO393224:WLO393225"/>
    <mergeCell ref="WLO393227:WLO393229"/>
    <mergeCell ref="WLO393230:WLO393233"/>
    <mergeCell ref="WLO393235:WLO393237"/>
    <mergeCell ref="WLO393239:WLO393249"/>
    <mergeCell ref="WLO458760:WLO458761"/>
    <mergeCell ref="WLO458763:WLO458765"/>
    <mergeCell ref="WLO458766:WLO458769"/>
    <mergeCell ref="WLO458771:WLO458773"/>
    <mergeCell ref="WLO458775:WLO458785"/>
    <mergeCell ref="WLO524296:WLO524297"/>
    <mergeCell ref="WLO524299:WLO524301"/>
    <mergeCell ref="WLO524302:WLO524305"/>
    <mergeCell ref="WLO524307:WLO524309"/>
    <mergeCell ref="WLO524311:WLO524321"/>
    <mergeCell ref="WLO589832:WLO589833"/>
    <mergeCell ref="WLO589835:WLO589837"/>
    <mergeCell ref="WLO589838:WLO589841"/>
    <mergeCell ref="WLO589843:WLO589845"/>
    <mergeCell ref="WLO589847:WLO589857"/>
    <mergeCell ref="WLO655368:WLO655369"/>
    <mergeCell ref="WLO655371:WLO655373"/>
    <mergeCell ref="WLO655374:WLO655377"/>
    <mergeCell ref="WLO655379:WLO655381"/>
    <mergeCell ref="WLO655383:WLO655393"/>
    <mergeCell ref="WLO720904:WLO720905"/>
    <mergeCell ref="WLO720907:WLO720909"/>
    <mergeCell ref="WLO720910:WLO720913"/>
    <mergeCell ref="WLO720915:WLO720917"/>
    <mergeCell ref="WLO720919:WLO720929"/>
    <mergeCell ref="WLO786440:WLO786441"/>
    <mergeCell ref="WLO786443:WLO786445"/>
    <mergeCell ref="WLO786446:WLO786449"/>
    <mergeCell ref="WLO786451:WLO786453"/>
    <mergeCell ref="WLO786455:WLO786465"/>
    <mergeCell ref="WLO851976:WLO851977"/>
    <mergeCell ref="WLO851979:WLO851981"/>
    <mergeCell ref="WLO851982:WLO851985"/>
    <mergeCell ref="WLO851987:WLO851989"/>
    <mergeCell ref="WLO851991:WLO852001"/>
    <mergeCell ref="WLO917512:WLO917513"/>
    <mergeCell ref="WLO917515:WLO917517"/>
    <mergeCell ref="WLO917518:WLO917521"/>
    <mergeCell ref="WLO917523:WLO917525"/>
    <mergeCell ref="WLO917527:WLO917537"/>
    <mergeCell ref="WLO983048:WLO983049"/>
    <mergeCell ref="WLO983051:WLO983053"/>
    <mergeCell ref="WLO983054:WLO983057"/>
    <mergeCell ref="WLO983059:WLO983061"/>
    <mergeCell ref="WLO983063:WLO983073"/>
    <mergeCell ref="WLP4:WLP5"/>
    <mergeCell ref="WLP7:WLP9"/>
    <mergeCell ref="WLP10:WLP13"/>
    <mergeCell ref="WLP15:WLP17"/>
    <mergeCell ref="WLP19:WLP29"/>
    <mergeCell ref="WLP65544:WLP65545"/>
    <mergeCell ref="WLP65547:WLP65549"/>
    <mergeCell ref="WLP65550:WLP65553"/>
    <mergeCell ref="WLP65555:WLP65557"/>
    <mergeCell ref="WLP65559:WLP65569"/>
    <mergeCell ref="WLP131080:WLP131081"/>
    <mergeCell ref="WLP131083:WLP131085"/>
    <mergeCell ref="WLP131086:WLP131089"/>
    <mergeCell ref="WLP131091:WLP131093"/>
    <mergeCell ref="WLP131095:WLP131105"/>
    <mergeCell ref="WLP196616:WLP196617"/>
    <mergeCell ref="WLP196619:WLP196621"/>
    <mergeCell ref="WLP196622:WLP196625"/>
    <mergeCell ref="WLP196627:WLP196629"/>
    <mergeCell ref="WLP196631:WLP196641"/>
    <mergeCell ref="WLP262152:WLP262153"/>
    <mergeCell ref="WLP262155:WLP262157"/>
    <mergeCell ref="WLP262158:WLP262161"/>
    <mergeCell ref="WLP262163:WLP262165"/>
    <mergeCell ref="WLP262167:WLP262177"/>
    <mergeCell ref="WLP327688:WLP327689"/>
    <mergeCell ref="WLP327691:WLP327693"/>
    <mergeCell ref="WLP327694:WLP327697"/>
    <mergeCell ref="WLP327699:WLP327701"/>
    <mergeCell ref="WLP327703:WLP327713"/>
    <mergeCell ref="WLP393224:WLP393225"/>
    <mergeCell ref="WLP393227:WLP393229"/>
    <mergeCell ref="WLP393230:WLP393233"/>
    <mergeCell ref="WLP393235:WLP393237"/>
    <mergeCell ref="WLP393239:WLP393249"/>
    <mergeCell ref="WLP458760:WLP458761"/>
    <mergeCell ref="WLP458763:WLP458765"/>
    <mergeCell ref="WLP458766:WLP458769"/>
    <mergeCell ref="WLP458771:WLP458773"/>
    <mergeCell ref="WLP458775:WLP458785"/>
    <mergeCell ref="WLP524296:WLP524297"/>
    <mergeCell ref="WLP524299:WLP524301"/>
    <mergeCell ref="WLP524302:WLP524305"/>
    <mergeCell ref="WLP524307:WLP524309"/>
    <mergeCell ref="WLP524311:WLP524321"/>
    <mergeCell ref="WLP589832:WLP589833"/>
    <mergeCell ref="WLP589835:WLP589837"/>
    <mergeCell ref="WLP589838:WLP589841"/>
    <mergeCell ref="WLP589843:WLP589845"/>
    <mergeCell ref="WLP589847:WLP589857"/>
    <mergeCell ref="WLP655368:WLP655369"/>
    <mergeCell ref="WLP655371:WLP655373"/>
    <mergeCell ref="WLP655374:WLP655377"/>
    <mergeCell ref="WLP655379:WLP655381"/>
    <mergeCell ref="WLP655383:WLP655393"/>
    <mergeCell ref="WLP720904:WLP720905"/>
    <mergeCell ref="WLP720907:WLP720909"/>
    <mergeCell ref="WLP720910:WLP720913"/>
    <mergeCell ref="WLP720915:WLP720917"/>
    <mergeCell ref="WLP720919:WLP720929"/>
    <mergeCell ref="WLP786440:WLP786441"/>
    <mergeCell ref="WLP786443:WLP786445"/>
    <mergeCell ref="WLP786446:WLP786449"/>
    <mergeCell ref="WLP786451:WLP786453"/>
    <mergeCell ref="WLP786455:WLP786465"/>
    <mergeCell ref="WLP851976:WLP851977"/>
    <mergeCell ref="WLP851979:WLP851981"/>
    <mergeCell ref="WLP851982:WLP851985"/>
    <mergeCell ref="WLP851987:WLP851989"/>
    <mergeCell ref="WLP851991:WLP852001"/>
    <mergeCell ref="WLP917512:WLP917513"/>
    <mergeCell ref="WLP917515:WLP917517"/>
    <mergeCell ref="WLP917518:WLP917521"/>
    <mergeCell ref="WLP917523:WLP917525"/>
    <mergeCell ref="WLP917527:WLP917537"/>
    <mergeCell ref="WLP983048:WLP983049"/>
    <mergeCell ref="WLP983051:WLP983053"/>
    <mergeCell ref="WLP983054:WLP983057"/>
    <mergeCell ref="WLP983059:WLP983061"/>
    <mergeCell ref="WLP983063:WLP983073"/>
    <mergeCell ref="WLQ7:WLQ9"/>
    <mergeCell ref="WLQ10:WLQ13"/>
    <mergeCell ref="WLQ15:WLQ17"/>
    <mergeCell ref="WLQ19:WLQ29"/>
    <mergeCell ref="WLQ65547:WLQ65549"/>
    <mergeCell ref="WLQ65550:WLQ65553"/>
    <mergeCell ref="WLQ65555:WLQ65557"/>
    <mergeCell ref="WLQ65559:WLQ65569"/>
    <mergeCell ref="WLQ131083:WLQ131085"/>
    <mergeCell ref="WLQ131086:WLQ131089"/>
    <mergeCell ref="WLQ131091:WLQ131093"/>
    <mergeCell ref="WLQ131095:WLQ131105"/>
    <mergeCell ref="WLQ196619:WLQ196621"/>
    <mergeCell ref="WLQ196622:WLQ196625"/>
    <mergeCell ref="WLQ196627:WLQ196629"/>
    <mergeCell ref="WLQ196631:WLQ196641"/>
    <mergeCell ref="WLQ262155:WLQ262157"/>
    <mergeCell ref="WLQ262158:WLQ262161"/>
    <mergeCell ref="WLQ262163:WLQ262165"/>
    <mergeCell ref="WLQ262167:WLQ262177"/>
    <mergeCell ref="WLQ327691:WLQ327693"/>
    <mergeCell ref="WLQ327694:WLQ327697"/>
    <mergeCell ref="WLQ327699:WLQ327701"/>
    <mergeCell ref="WLQ327703:WLQ327713"/>
    <mergeCell ref="WLQ393227:WLQ393229"/>
    <mergeCell ref="WLQ393230:WLQ393233"/>
    <mergeCell ref="WLQ393235:WLQ393237"/>
    <mergeCell ref="WLQ393239:WLQ393249"/>
    <mergeCell ref="WLQ458763:WLQ458765"/>
    <mergeCell ref="WLQ458766:WLQ458769"/>
    <mergeCell ref="WLQ458771:WLQ458773"/>
    <mergeCell ref="WLQ458775:WLQ458785"/>
    <mergeCell ref="WLQ524299:WLQ524301"/>
    <mergeCell ref="WLQ524302:WLQ524305"/>
    <mergeCell ref="WLQ524307:WLQ524309"/>
    <mergeCell ref="WLQ524311:WLQ524321"/>
    <mergeCell ref="WLQ589835:WLQ589837"/>
    <mergeCell ref="WLQ589838:WLQ589841"/>
    <mergeCell ref="WLQ589843:WLQ589845"/>
    <mergeCell ref="WLQ589847:WLQ589857"/>
    <mergeCell ref="WLQ655371:WLQ655373"/>
    <mergeCell ref="WLQ655374:WLQ655377"/>
    <mergeCell ref="WLQ655379:WLQ655381"/>
    <mergeCell ref="WLQ655383:WLQ655393"/>
    <mergeCell ref="WLQ720907:WLQ720909"/>
    <mergeCell ref="WLQ720910:WLQ720913"/>
    <mergeCell ref="WLQ720915:WLQ720917"/>
    <mergeCell ref="WLQ720919:WLQ720929"/>
    <mergeCell ref="WLQ786443:WLQ786445"/>
    <mergeCell ref="WLQ786446:WLQ786449"/>
    <mergeCell ref="WLQ786451:WLQ786453"/>
    <mergeCell ref="WLQ786455:WLQ786465"/>
    <mergeCell ref="WLQ851979:WLQ851981"/>
    <mergeCell ref="WLQ851982:WLQ851985"/>
    <mergeCell ref="WLQ851987:WLQ851989"/>
    <mergeCell ref="WLQ851991:WLQ852001"/>
    <mergeCell ref="WLQ917515:WLQ917517"/>
    <mergeCell ref="WLQ917518:WLQ917521"/>
    <mergeCell ref="WLQ917523:WLQ917525"/>
    <mergeCell ref="WLQ917527:WLQ917537"/>
    <mergeCell ref="WLQ983051:WLQ983053"/>
    <mergeCell ref="WLQ983054:WLQ983057"/>
    <mergeCell ref="WLQ983059:WLQ983061"/>
    <mergeCell ref="WLQ983063:WLQ983073"/>
    <mergeCell ref="WLS4:WLS5"/>
    <mergeCell ref="WLS65544:WLS65545"/>
    <mergeCell ref="WLS131080:WLS131081"/>
    <mergeCell ref="WLS196616:WLS196617"/>
    <mergeCell ref="WLS262152:WLS262153"/>
    <mergeCell ref="WLS327688:WLS327689"/>
    <mergeCell ref="WLS393224:WLS393225"/>
    <mergeCell ref="WLS458760:WLS458761"/>
    <mergeCell ref="WLS524296:WLS524297"/>
    <mergeCell ref="WLS589832:WLS589833"/>
    <mergeCell ref="WLS655368:WLS655369"/>
    <mergeCell ref="WLS720904:WLS720905"/>
    <mergeCell ref="WLS786440:WLS786441"/>
    <mergeCell ref="WLS851976:WLS851977"/>
    <mergeCell ref="WLS917512:WLS917513"/>
    <mergeCell ref="WLS983048:WLS983049"/>
    <mergeCell ref="WLT4:WLT5"/>
    <mergeCell ref="WLT65544:WLT65545"/>
    <mergeCell ref="WLT131080:WLT131081"/>
    <mergeCell ref="WLT196616:WLT196617"/>
    <mergeCell ref="WLT262152:WLT262153"/>
    <mergeCell ref="WLT327688:WLT327689"/>
    <mergeCell ref="WLT393224:WLT393225"/>
    <mergeCell ref="WLT458760:WLT458761"/>
    <mergeCell ref="WLT524296:WLT524297"/>
    <mergeCell ref="WLT589832:WLT589833"/>
    <mergeCell ref="WLT655368:WLT655369"/>
    <mergeCell ref="WLT720904:WLT720905"/>
    <mergeCell ref="WLT786440:WLT786441"/>
    <mergeCell ref="WLT851976:WLT851977"/>
    <mergeCell ref="WLT917512:WLT917513"/>
    <mergeCell ref="WLT983048:WLT983049"/>
    <mergeCell ref="WLU4:WLU5"/>
    <mergeCell ref="WLU65544:WLU65545"/>
    <mergeCell ref="WLU131080:WLU131081"/>
    <mergeCell ref="WLU196616:WLU196617"/>
    <mergeCell ref="WLU262152:WLU262153"/>
    <mergeCell ref="WLU327688:WLU327689"/>
    <mergeCell ref="WLU393224:WLU393225"/>
    <mergeCell ref="WLU458760:WLU458761"/>
    <mergeCell ref="WLU524296:WLU524297"/>
    <mergeCell ref="WLU589832:WLU589833"/>
    <mergeCell ref="WLU655368:WLU655369"/>
    <mergeCell ref="WLU720904:WLU720905"/>
    <mergeCell ref="WLU786440:WLU786441"/>
    <mergeCell ref="WLU851976:WLU851977"/>
    <mergeCell ref="WLU917512:WLU917513"/>
    <mergeCell ref="WLU983048:WLU983049"/>
    <mergeCell ref="WLV3:WLV4"/>
    <mergeCell ref="WLV65543:WLV65544"/>
    <mergeCell ref="WLV131079:WLV131080"/>
    <mergeCell ref="WLV196615:WLV196616"/>
    <mergeCell ref="WLV262151:WLV262152"/>
    <mergeCell ref="WLV327687:WLV327688"/>
    <mergeCell ref="WLV393223:WLV393224"/>
    <mergeCell ref="WLV458759:WLV458760"/>
    <mergeCell ref="WLV524295:WLV524296"/>
    <mergeCell ref="WLV589831:WLV589832"/>
    <mergeCell ref="WLV655367:WLV655368"/>
    <mergeCell ref="WLV720903:WLV720904"/>
    <mergeCell ref="WLV786439:WLV786440"/>
    <mergeCell ref="WLV851975:WLV851976"/>
    <mergeCell ref="WLV917511:WLV917512"/>
    <mergeCell ref="WLV983047:WLV983048"/>
    <mergeCell ref="WVI7:WVI9"/>
    <mergeCell ref="WVI10:WVI13"/>
    <mergeCell ref="WVI15:WVI17"/>
    <mergeCell ref="WVI19:WVI29"/>
    <mergeCell ref="WVI65547:WVI65549"/>
    <mergeCell ref="WVI65550:WVI65553"/>
    <mergeCell ref="WVI65555:WVI65557"/>
    <mergeCell ref="WVI65559:WVI65569"/>
    <mergeCell ref="WVI131083:WVI131085"/>
    <mergeCell ref="WVI131086:WVI131089"/>
    <mergeCell ref="WVI131091:WVI131093"/>
    <mergeCell ref="WVI131095:WVI131105"/>
    <mergeCell ref="WVI196619:WVI196621"/>
    <mergeCell ref="WVI196622:WVI196625"/>
    <mergeCell ref="WVI196627:WVI196629"/>
    <mergeCell ref="WVI196631:WVI196641"/>
    <mergeCell ref="WVI262155:WVI262157"/>
    <mergeCell ref="WVI262158:WVI262161"/>
    <mergeCell ref="WVI262163:WVI262165"/>
    <mergeCell ref="WVI262167:WVI262177"/>
    <mergeCell ref="WVI327691:WVI327693"/>
    <mergeCell ref="WVI327694:WVI327697"/>
    <mergeCell ref="WVI327699:WVI327701"/>
    <mergeCell ref="WVI327703:WVI327713"/>
    <mergeCell ref="WVI393227:WVI393229"/>
    <mergeCell ref="WVI393230:WVI393233"/>
    <mergeCell ref="WVI393235:WVI393237"/>
    <mergeCell ref="WVI393239:WVI393249"/>
    <mergeCell ref="WVI458763:WVI458765"/>
    <mergeCell ref="WVI458766:WVI458769"/>
    <mergeCell ref="WVI458771:WVI458773"/>
    <mergeCell ref="WVI458775:WVI458785"/>
    <mergeCell ref="WVI524299:WVI524301"/>
    <mergeCell ref="WVI524302:WVI524305"/>
    <mergeCell ref="WVI524307:WVI524309"/>
    <mergeCell ref="WVI524311:WVI524321"/>
    <mergeCell ref="WVI589835:WVI589837"/>
    <mergeCell ref="WVI589838:WVI589841"/>
    <mergeCell ref="WVI589843:WVI589845"/>
    <mergeCell ref="WVI589847:WVI589857"/>
    <mergeCell ref="WVI655371:WVI655373"/>
    <mergeCell ref="WVI655374:WVI655377"/>
    <mergeCell ref="WVI655379:WVI655381"/>
    <mergeCell ref="WVI655383:WVI655393"/>
    <mergeCell ref="WVI720907:WVI720909"/>
    <mergeCell ref="WVI720910:WVI720913"/>
    <mergeCell ref="WVI720915:WVI720917"/>
    <mergeCell ref="WVI720919:WVI720929"/>
    <mergeCell ref="WVI786443:WVI786445"/>
    <mergeCell ref="WVI786446:WVI786449"/>
    <mergeCell ref="WVI786451:WVI786453"/>
    <mergeCell ref="WVI786455:WVI786465"/>
    <mergeCell ref="WVI851979:WVI851981"/>
    <mergeCell ref="WVI851982:WVI851985"/>
    <mergeCell ref="WVI851987:WVI851989"/>
    <mergeCell ref="WVI851991:WVI852001"/>
    <mergeCell ref="WVI917515:WVI917517"/>
    <mergeCell ref="WVI917518:WVI917521"/>
    <mergeCell ref="WVI917523:WVI917525"/>
    <mergeCell ref="WVI917527:WVI917537"/>
    <mergeCell ref="WVI983051:WVI983053"/>
    <mergeCell ref="WVI983054:WVI983057"/>
    <mergeCell ref="WVI983059:WVI983061"/>
    <mergeCell ref="WVI983063:WVI983073"/>
    <mergeCell ref="WVJ7:WVJ9"/>
    <mergeCell ref="WVJ10:WVJ13"/>
    <mergeCell ref="WVJ15:WVJ17"/>
    <mergeCell ref="WVJ19:WVJ29"/>
    <mergeCell ref="WVJ65547:WVJ65549"/>
    <mergeCell ref="WVJ65550:WVJ65553"/>
    <mergeCell ref="WVJ65555:WVJ65557"/>
    <mergeCell ref="WVJ65559:WVJ65569"/>
    <mergeCell ref="WVJ131083:WVJ131085"/>
    <mergeCell ref="WVJ131086:WVJ131089"/>
    <mergeCell ref="WVJ131091:WVJ131093"/>
    <mergeCell ref="WVJ131095:WVJ131105"/>
    <mergeCell ref="WVJ196619:WVJ196621"/>
    <mergeCell ref="WVJ196622:WVJ196625"/>
    <mergeCell ref="WVJ196627:WVJ196629"/>
    <mergeCell ref="WVJ196631:WVJ196641"/>
    <mergeCell ref="WVJ262155:WVJ262157"/>
    <mergeCell ref="WVJ262158:WVJ262161"/>
    <mergeCell ref="WVJ262163:WVJ262165"/>
    <mergeCell ref="WVJ262167:WVJ262177"/>
    <mergeCell ref="WVJ327691:WVJ327693"/>
    <mergeCell ref="WVJ327694:WVJ327697"/>
    <mergeCell ref="WVJ327699:WVJ327701"/>
    <mergeCell ref="WVJ327703:WVJ327713"/>
    <mergeCell ref="WVJ393227:WVJ393229"/>
    <mergeCell ref="WVJ393230:WVJ393233"/>
    <mergeCell ref="WVJ393235:WVJ393237"/>
    <mergeCell ref="WVJ393239:WVJ393249"/>
    <mergeCell ref="WVJ458763:WVJ458765"/>
    <mergeCell ref="WVJ458766:WVJ458769"/>
    <mergeCell ref="WVJ458771:WVJ458773"/>
    <mergeCell ref="WVJ458775:WVJ458785"/>
    <mergeCell ref="WVJ524299:WVJ524301"/>
    <mergeCell ref="WVJ524302:WVJ524305"/>
    <mergeCell ref="WVJ524307:WVJ524309"/>
    <mergeCell ref="WVJ524311:WVJ524321"/>
    <mergeCell ref="WVJ589835:WVJ589837"/>
    <mergeCell ref="WVJ589838:WVJ589841"/>
    <mergeCell ref="WVJ589843:WVJ589845"/>
    <mergeCell ref="WVJ589847:WVJ589857"/>
    <mergeCell ref="WVJ655371:WVJ655373"/>
    <mergeCell ref="WVJ655374:WVJ655377"/>
    <mergeCell ref="WVJ655379:WVJ655381"/>
    <mergeCell ref="WVJ655383:WVJ655393"/>
    <mergeCell ref="WVJ720907:WVJ720909"/>
    <mergeCell ref="WVJ720910:WVJ720913"/>
    <mergeCell ref="WVJ720915:WVJ720917"/>
    <mergeCell ref="WVJ720919:WVJ720929"/>
    <mergeCell ref="WVJ786443:WVJ786445"/>
    <mergeCell ref="WVJ786446:WVJ786449"/>
    <mergeCell ref="WVJ786451:WVJ786453"/>
    <mergeCell ref="WVJ786455:WVJ786465"/>
    <mergeCell ref="WVJ851979:WVJ851981"/>
    <mergeCell ref="WVJ851982:WVJ851985"/>
    <mergeCell ref="WVJ851987:WVJ851989"/>
    <mergeCell ref="WVJ851991:WVJ852001"/>
    <mergeCell ref="WVJ917515:WVJ917517"/>
    <mergeCell ref="WVJ917518:WVJ917521"/>
    <mergeCell ref="WVJ917523:WVJ917525"/>
    <mergeCell ref="WVJ917527:WVJ917537"/>
    <mergeCell ref="WVJ983051:WVJ983053"/>
    <mergeCell ref="WVJ983054:WVJ983057"/>
    <mergeCell ref="WVJ983059:WVJ983061"/>
    <mergeCell ref="WVJ983063:WVJ983073"/>
    <mergeCell ref="WVK4:WVK5"/>
    <mergeCell ref="WVK7:WVK9"/>
    <mergeCell ref="WVK10:WVK13"/>
    <mergeCell ref="WVK15:WVK17"/>
    <mergeCell ref="WVK19:WVK29"/>
    <mergeCell ref="WVK65544:WVK65545"/>
    <mergeCell ref="WVK65547:WVK65549"/>
    <mergeCell ref="WVK65550:WVK65553"/>
    <mergeCell ref="WVK65555:WVK65557"/>
    <mergeCell ref="WVK65559:WVK65569"/>
    <mergeCell ref="WVK131080:WVK131081"/>
    <mergeCell ref="WVK131083:WVK131085"/>
    <mergeCell ref="WVK131086:WVK131089"/>
    <mergeCell ref="WVK131091:WVK131093"/>
    <mergeCell ref="WVK131095:WVK131105"/>
    <mergeCell ref="WVK196616:WVK196617"/>
    <mergeCell ref="WVK196619:WVK196621"/>
    <mergeCell ref="WVK196622:WVK196625"/>
    <mergeCell ref="WVK196627:WVK196629"/>
    <mergeCell ref="WVK196631:WVK196641"/>
    <mergeCell ref="WVK262152:WVK262153"/>
    <mergeCell ref="WVK262155:WVK262157"/>
    <mergeCell ref="WVK262158:WVK262161"/>
    <mergeCell ref="WVK262163:WVK262165"/>
    <mergeCell ref="WVK262167:WVK262177"/>
    <mergeCell ref="WVK327688:WVK327689"/>
    <mergeCell ref="WVK327691:WVK327693"/>
    <mergeCell ref="WVK327694:WVK327697"/>
    <mergeCell ref="WVK327699:WVK327701"/>
    <mergeCell ref="WVK327703:WVK327713"/>
    <mergeCell ref="WVK393224:WVK393225"/>
    <mergeCell ref="WVK393227:WVK393229"/>
    <mergeCell ref="WVK393230:WVK393233"/>
    <mergeCell ref="WVK393235:WVK393237"/>
    <mergeCell ref="WVK393239:WVK393249"/>
    <mergeCell ref="WVK458760:WVK458761"/>
    <mergeCell ref="WVK458763:WVK458765"/>
    <mergeCell ref="WVK458766:WVK458769"/>
    <mergeCell ref="WVK458771:WVK458773"/>
    <mergeCell ref="WVK458775:WVK458785"/>
    <mergeCell ref="WVK524296:WVK524297"/>
    <mergeCell ref="WVK524299:WVK524301"/>
    <mergeCell ref="WVK524302:WVK524305"/>
    <mergeCell ref="WVK524307:WVK524309"/>
    <mergeCell ref="WVK524311:WVK524321"/>
    <mergeCell ref="WVK589832:WVK589833"/>
    <mergeCell ref="WVK589835:WVK589837"/>
    <mergeCell ref="WVK589838:WVK589841"/>
    <mergeCell ref="WVK589843:WVK589845"/>
    <mergeCell ref="WVK589847:WVK589857"/>
    <mergeCell ref="WVK655368:WVK655369"/>
    <mergeCell ref="WVK655371:WVK655373"/>
    <mergeCell ref="WVK655374:WVK655377"/>
    <mergeCell ref="WVK655379:WVK655381"/>
    <mergeCell ref="WVK655383:WVK655393"/>
    <mergeCell ref="WVK720904:WVK720905"/>
    <mergeCell ref="WVK720907:WVK720909"/>
    <mergeCell ref="WVK720910:WVK720913"/>
    <mergeCell ref="WVK720915:WVK720917"/>
    <mergeCell ref="WVK720919:WVK720929"/>
    <mergeCell ref="WVK786440:WVK786441"/>
    <mergeCell ref="WVK786443:WVK786445"/>
    <mergeCell ref="WVK786446:WVK786449"/>
    <mergeCell ref="WVK786451:WVK786453"/>
    <mergeCell ref="WVK786455:WVK786465"/>
    <mergeCell ref="WVK851976:WVK851977"/>
    <mergeCell ref="WVK851979:WVK851981"/>
    <mergeCell ref="WVK851982:WVK851985"/>
    <mergeCell ref="WVK851987:WVK851989"/>
    <mergeCell ref="WVK851991:WVK852001"/>
    <mergeCell ref="WVK917512:WVK917513"/>
    <mergeCell ref="WVK917515:WVK917517"/>
    <mergeCell ref="WVK917518:WVK917521"/>
    <mergeCell ref="WVK917523:WVK917525"/>
    <mergeCell ref="WVK917527:WVK917537"/>
    <mergeCell ref="WVK983048:WVK983049"/>
    <mergeCell ref="WVK983051:WVK983053"/>
    <mergeCell ref="WVK983054:WVK983057"/>
    <mergeCell ref="WVK983059:WVK983061"/>
    <mergeCell ref="WVK983063:WVK983073"/>
    <mergeCell ref="WVL4:WVL5"/>
    <mergeCell ref="WVL7:WVL9"/>
    <mergeCell ref="WVL10:WVL13"/>
    <mergeCell ref="WVL15:WVL17"/>
    <mergeCell ref="WVL19:WVL29"/>
    <mergeCell ref="WVL65544:WVL65545"/>
    <mergeCell ref="WVL65547:WVL65549"/>
    <mergeCell ref="WVL65550:WVL65553"/>
    <mergeCell ref="WVL65555:WVL65557"/>
    <mergeCell ref="WVL65559:WVL65569"/>
    <mergeCell ref="WVL131080:WVL131081"/>
    <mergeCell ref="WVL131083:WVL131085"/>
    <mergeCell ref="WVL131086:WVL131089"/>
    <mergeCell ref="WVL131091:WVL131093"/>
    <mergeCell ref="WVL131095:WVL131105"/>
    <mergeCell ref="WVL196616:WVL196617"/>
    <mergeCell ref="WVL196619:WVL196621"/>
    <mergeCell ref="WVL196622:WVL196625"/>
    <mergeCell ref="WVL196627:WVL196629"/>
    <mergeCell ref="WVL196631:WVL196641"/>
    <mergeCell ref="WVL262152:WVL262153"/>
    <mergeCell ref="WVL262155:WVL262157"/>
    <mergeCell ref="WVL262158:WVL262161"/>
    <mergeCell ref="WVL262163:WVL262165"/>
    <mergeCell ref="WVL262167:WVL262177"/>
    <mergeCell ref="WVL327688:WVL327689"/>
    <mergeCell ref="WVL327691:WVL327693"/>
    <mergeCell ref="WVL327694:WVL327697"/>
    <mergeCell ref="WVL327699:WVL327701"/>
    <mergeCell ref="WVL327703:WVL327713"/>
    <mergeCell ref="WVL393224:WVL393225"/>
    <mergeCell ref="WVL393227:WVL393229"/>
    <mergeCell ref="WVL393230:WVL393233"/>
    <mergeCell ref="WVL393235:WVL393237"/>
    <mergeCell ref="WVL393239:WVL393249"/>
    <mergeCell ref="WVL458760:WVL458761"/>
    <mergeCell ref="WVL458763:WVL458765"/>
    <mergeCell ref="WVL458766:WVL458769"/>
    <mergeCell ref="WVL458771:WVL458773"/>
    <mergeCell ref="WVL458775:WVL458785"/>
    <mergeCell ref="WVL524296:WVL524297"/>
    <mergeCell ref="WVL524299:WVL524301"/>
    <mergeCell ref="WVL524302:WVL524305"/>
    <mergeCell ref="WVL524307:WVL524309"/>
    <mergeCell ref="WVL524311:WVL524321"/>
    <mergeCell ref="WVL589832:WVL589833"/>
    <mergeCell ref="WVL589835:WVL589837"/>
    <mergeCell ref="WVL589838:WVL589841"/>
    <mergeCell ref="WVL589843:WVL589845"/>
    <mergeCell ref="WVL589847:WVL589857"/>
    <mergeCell ref="WVL655368:WVL655369"/>
    <mergeCell ref="WVL655371:WVL655373"/>
    <mergeCell ref="WVL655374:WVL655377"/>
    <mergeCell ref="WVL655379:WVL655381"/>
    <mergeCell ref="WVL655383:WVL655393"/>
    <mergeCell ref="WVL720904:WVL720905"/>
    <mergeCell ref="WVL720907:WVL720909"/>
    <mergeCell ref="WVL720910:WVL720913"/>
    <mergeCell ref="WVL720915:WVL720917"/>
    <mergeCell ref="WVL720919:WVL720929"/>
    <mergeCell ref="WVL786440:WVL786441"/>
    <mergeCell ref="WVL786443:WVL786445"/>
    <mergeCell ref="WVL786446:WVL786449"/>
    <mergeCell ref="WVL786451:WVL786453"/>
    <mergeCell ref="WVL786455:WVL786465"/>
    <mergeCell ref="WVL851976:WVL851977"/>
    <mergeCell ref="WVL851979:WVL851981"/>
    <mergeCell ref="WVL851982:WVL851985"/>
    <mergeCell ref="WVL851987:WVL851989"/>
    <mergeCell ref="WVL851991:WVL852001"/>
    <mergeCell ref="WVL917512:WVL917513"/>
    <mergeCell ref="WVL917515:WVL917517"/>
    <mergeCell ref="WVL917518:WVL917521"/>
    <mergeCell ref="WVL917523:WVL917525"/>
    <mergeCell ref="WVL917527:WVL917537"/>
    <mergeCell ref="WVL983048:WVL983049"/>
    <mergeCell ref="WVL983051:WVL983053"/>
    <mergeCell ref="WVL983054:WVL983057"/>
    <mergeCell ref="WVL983059:WVL983061"/>
    <mergeCell ref="WVL983063:WVL983073"/>
    <mergeCell ref="WVM7:WVM9"/>
    <mergeCell ref="WVM10:WVM13"/>
    <mergeCell ref="WVM15:WVM17"/>
    <mergeCell ref="WVM19:WVM29"/>
    <mergeCell ref="WVM65547:WVM65549"/>
    <mergeCell ref="WVM65550:WVM65553"/>
    <mergeCell ref="WVM65555:WVM65557"/>
    <mergeCell ref="WVM65559:WVM65569"/>
    <mergeCell ref="WVM131083:WVM131085"/>
    <mergeCell ref="WVM131086:WVM131089"/>
    <mergeCell ref="WVM131091:WVM131093"/>
    <mergeCell ref="WVM131095:WVM131105"/>
    <mergeCell ref="WVM196619:WVM196621"/>
    <mergeCell ref="WVM196622:WVM196625"/>
    <mergeCell ref="WVM196627:WVM196629"/>
    <mergeCell ref="WVM196631:WVM196641"/>
    <mergeCell ref="WVM262155:WVM262157"/>
    <mergeCell ref="WVM262158:WVM262161"/>
    <mergeCell ref="WVM262163:WVM262165"/>
    <mergeCell ref="WVM262167:WVM262177"/>
    <mergeCell ref="WVM327691:WVM327693"/>
    <mergeCell ref="WVM327694:WVM327697"/>
    <mergeCell ref="WVM327699:WVM327701"/>
    <mergeCell ref="WVM327703:WVM327713"/>
    <mergeCell ref="WVM393227:WVM393229"/>
    <mergeCell ref="WVM393230:WVM393233"/>
    <mergeCell ref="WVM393235:WVM393237"/>
    <mergeCell ref="WVM393239:WVM393249"/>
    <mergeCell ref="WVM458763:WVM458765"/>
    <mergeCell ref="WVM458766:WVM458769"/>
    <mergeCell ref="WVM458771:WVM458773"/>
    <mergeCell ref="WVM458775:WVM458785"/>
    <mergeCell ref="WVM524299:WVM524301"/>
    <mergeCell ref="WVM524302:WVM524305"/>
    <mergeCell ref="WVM524307:WVM524309"/>
    <mergeCell ref="WVM524311:WVM524321"/>
    <mergeCell ref="WVM589835:WVM589837"/>
    <mergeCell ref="WVM589838:WVM589841"/>
    <mergeCell ref="WVM589843:WVM589845"/>
    <mergeCell ref="WVM589847:WVM589857"/>
    <mergeCell ref="WVM655371:WVM655373"/>
    <mergeCell ref="WVM655374:WVM655377"/>
    <mergeCell ref="WVM655379:WVM655381"/>
    <mergeCell ref="WVM655383:WVM655393"/>
    <mergeCell ref="WVM720907:WVM720909"/>
    <mergeCell ref="WVM720910:WVM720913"/>
    <mergeCell ref="WVM720915:WVM720917"/>
    <mergeCell ref="WVM720919:WVM720929"/>
    <mergeCell ref="WVM786443:WVM786445"/>
    <mergeCell ref="WVM786446:WVM786449"/>
    <mergeCell ref="WVM786451:WVM786453"/>
    <mergeCell ref="WVM786455:WVM786465"/>
    <mergeCell ref="WVM851979:WVM851981"/>
    <mergeCell ref="WVM851982:WVM851985"/>
    <mergeCell ref="WVM851987:WVM851989"/>
    <mergeCell ref="WVM851991:WVM852001"/>
    <mergeCell ref="WVM917515:WVM917517"/>
    <mergeCell ref="WVM917518:WVM917521"/>
    <mergeCell ref="WVM917523:WVM917525"/>
    <mergeCell ref="WVM917527:WVM917537"/>
    <mergeCell ref="WVM983051:WVM983053"/>
    <mergeCell ref="WVM983054:WVM983057"/>
    <mergeCell ref="WVM983059:WVM983061"/>
    <mergeCell ref="WVM983063:WVM983073"/>
    <mergeCell ref="WVO4:WVO5"/>
    <mergeCell ref="WVO65544:WVO65545"/>
    <mergeCell ref="WVO131080:WVO131081"/>
    <mergeCell ref="WVO196616:WVO196617"/>
    <mergeCell ref="WVO262152:WVO262153"/>
    <mergeCell ref="WVO327688:WVO327689"/>
    <mergeCell ref="WVO393224:WVO393225"/>
    <mergeCell ref="WVO458760:WVO458761"/>
    <mergeCell ref="WVO524296:WVO524297"/>
    <mergeCell ref="WVO589832:WVO589833"/>
    <mergeCell ref="WVO655368:WVO655369"/>
    <mergeCell ref="WVO720904:WVO720905"/>
    <mergeCell ref="WVO786440:WVO786441"/>
    <mergeCell ref="WVO851976:WVO851977"/>
    <mergeCell ref="WVO917512:WVO917513"/>
    <mergeCell ref="WVO983048:WVO983049"/>
    <mergeCell ref="WVP4:WVP5"/>
    <mergeCell ref="WVP65544:WVP65545"/>
    <mergeCell ref="WVP131080:WVP131081"/>
    <mergeCell ref="WVP196616:WVP196617"/>
    <mergeCell ref="WVP262152:WVP262153"/>
    <mergeCell ref="WVP327688:WVP327689"/>
    <mergeCell ref="WVP393224:WVP393225"/>
    <mergeCell ref="WVP458760:WVP458761"/>
    <mergeCell ref="WVP524296:WVP524297"/>
    <mergeCell ref="WVP589832:WVP589833"/>
    <mergeCell ref="WVP655368:WVP655369"/>
    <mergeCell ref="WVP720904:WVP720905"/>
    <mergeCell ref="WVP786440:WVP786441"/>
    <mergeCell ref="WVP851976:WVP851977"/>
    <mergeCell ref="WVP917512:WVP917513"/>
    <mergeCell ref="WVP983048:WVP983049"/>
    <mergeCell ref="WVQ4:WVQ5"/>
    <mergeCell ref="WVQ65544:WVQ65545"/>
    <mergeCell ref="WVQ131080:WVQ131081"/>
    <mergeCell ref="WVQ196616:WVQ196617"/>
    <mergeCell ref="WVQ262152:WVQ262153"/>
    <mergeCell ref="WVQ327688:WVQ327689"/>
    <mergeCell ref="WVQ393224:WVQ393225"/>
    <mergeCell ref="WVQ458760:WVQ458761"/>
    <mergeCell ref="WVQ524296:WVQ524297"/>
    <mergeCell ref="WVQ589832:WVQ589833"/>
    <mergeCell ref="WVQ655368:WVQ655369"/>
    <mergeCell ref="WVQ720904:WVQ720905"/>
    <mergeCell ref="WVQ786440:WVQ786441"/>
    <mergeCell ref="WVQ851976:WVQ851977"/>
    <mergeCell ref="WVQ917512:WVQ917513"/>
    <mergeCell ref="WVQ983048:WVQ983049"/>
    <mergeCell ref="WVR3:WVR4"/>
    <mergeCell ref="WVR65543:WVR65544"/>
    <mergeCell ref="WVR131079:WVR131080"/>
    <mergeCell ref="WVR196615:WVR196616"/>
    <mergeCell ref="WVR262151:WVR262152"/>
    <mergeCell ref="WVR327687:WVR327688"/>
    <mergeCell ref="WVR393223:WVR393224"/>
    <mergeCell ref="WVR458759:WVR458760"/>
    <mergeCell ref="WVR524295:WVR524296"/>
    <mergeCell ref="WVR589831:WVR589832"/>
    <mergeCell ref="WVR655367:WVR655368"/>
    <mergeCell ref="WVR720903:WVR720904"/>
    <mergeCell ref="WVR786439:WVR786440"/>
    <mergeCell ref="WVR851975:WVR851976"/>
    <mergeCell ref="WVR917511:WVR917512"/>
    <mergeCell ref="WVR983047:WVR983048"/>
  </mergeCells>
  <pageMargins left="0.699305555555556" right="0.699305555555556" top="0.75" bottom="0.75" header="0.3" footer="0.3"/>
  <pageSetup paperSize="9" scale="1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7" sqref="M7"/>
    </sheetView>
  </sheetViews>
  <sheetFormatPr defaultColWidth="9" defaultRowHeight="14.4"/>
  <cols>
    <col min="1" max="18" width="6.87962962962963" customWidth="1"/>
  </cols>
  <sheetData>
    <row r="1" ht="30" customHeight="1" spans="1:18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20.45" customHeight="1" spans="1:18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ht="49.15" customHeight="1" spans="1:18">
      <c r="A3" s="24" t="s">
        <v>104</v>
      </c>
      <c r="B3" s="24"/>
      <c r="C3" s="24"/>
      <c r="D3" s="24"/>
      <c r="E3" s="24"/>
      <c r="F3" s="24"/>
      <c r="G3" s="24" t="s">
        <v>105</v>
      </c>
      <c r="H3" s="24"/>
      <c r="I3" s="24"/>
      <c r="J3" s="24"/>
      <c r="K3" s="24"/>
      <c r="L3" s="24"/>
      <c r="M3" s="24" t="s">
        <v>106</v>
      </c>
      <c r="N3" s="24"/>
      <c r="O3" s="24"/>
      <c r="P3" s="24"/>
      <c r="Q3" s="24"/>
      <c r="R3" s="24"/>
    </row>
    <row r="4" ht="49.15" customHeight="1" spans="1:18">
      <c r="A4" s="7" t="s">
        <v>7</v>
      </c>
      <c r="B4" s="5" t="s">
        <v>107</v>
      </c>
      <c r="C4" s="7" t="s">
        <v>108</v>
      </c>
      <c r="D4" s="7"/>
      <c r="E4" s="7"/>
      <c r="F4" s="5" t="s">
        <v>79</v>
      </c>
      <c r="G4" s="7" t="s">
        <v>7</v>
      </c>
      <c r="H4" s="5" t="s">
        <v>107</v>
      </c>
      <c r="I4" s="7" t="s">
        <v>108</v>
      </c>
      <c r="J4" s="7"/>
      <c r="K4" s="7"/>
      <c r="L4" s="5" t="s">
        <v>79</v>
      </c>
      <c r="M4" s="7" t="s">
        <v>7</v>
      </c>
      <c r="N4" s="5" t="s">
        <v>107</v>
      </c>
      <c r="O4" s="7" t="s">
        <v>108</v>
      </c>
      <c r="P4" s="7"/>
      <c r="Q4" s="7"/>
      <c r="R4" s="5" t="s">
        <v>79</v>
      </c>
    </row>
    <row r="5" ht="52.5" customHeight="1" spans="1:18">
      <c r="A5" s="7"/>
      <c r="B5" s="5"/>
      <c r="C5" s="5" t="s">
        <v>30</v>
      </c>
      <c r="D5" s="5" t="s">
        <v>109</v>
      </c>
      <c r="E5" s="5" t="s">
        <v>110</v>
      </c>
      <c r="F5" s="5"/>
      <c r="G5" s="7"/>
      <c r="H5" s="5"/>
      <c r="I5" s="5" t="s">
        <v>30</v>
      </c>
      <c r="J5" s="5" t="s">
        <v>109</v>
      </c>
      <c r="K5" s="5" t="s">
        <v>110</v>
      </c>
      <c r="L5" s="5"/>
      <c r="M5" s="7"/>
      <c r="N5" s="5"/>
      <c r="O5" s="5" t="s">
        <v>30</v>
      </c>
      <c r="P5" s="5" t="s">
        <v>109</v>
      </c>
      <c r="Q5" s="5" t="s">
        <v>110</v>
      </c>
      <c r="R5" s="5"/>
    </row>
    <row r="6" ht="43.5" customHeight="1" spans="1:18">
      <c r="A6" s="25">
        <f>B6+C6</f>
        <v>9.36</v>
      </c>
      <c r="B6" s="25">
        <v>0</v>
      </c>
      <c r="C6" s="25">
        <f>D6+E6+F6</f>
        <v>9.36</v>
      </c>
      <c r="D6" s="25">
        <v>0</v>
      </c>
      <c r="E6" s="25">
        <v>7.8</v>
      </c>
      <c r="F6" s="25">
        <v>1.56</v>
      </c>
      <c r="G6" s="25">
        <v>17.96</v>
      </c>
      <c r="H6" s="25">
        <v>0</v>
      </c>
      <c r="I6" s="25">
        <v>17.96</v>
      </c>
      <c r="J6" s="25">
        <v>0</v>
      </c>
      <c r="K6" s="25">
        <v>17.96</v>
      </c>
      <c r="L6" s="25">
        <v>0</v>
      </c>
      <c r="M6" s="25">
        <v>9.76</v>
      </c>
      <c r="N6" s="25">
        <v>0</v>
      </c>
      <c r="O6" s="25">
        <v>8.13</v>
      </c>
      <c r="P6" s="25">
        <v>0</v>
      </c>
      <c r="Q6" s="25">
        <v>8.13</v>
      </c>
      <c r="R6" s="25">
        <v>1.63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9.2" spans="1:12">
      <c r="A11" s="27" t="s">
        <v>111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9.2" spans="1:12">
      <c r="A12" s="12" t="s">
        <v>112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4.4"/>
  <cols>
    <col min="1" max="1" width="15.5" customWidth="1"/>
    <col min="2" max="2" width="13.5" customWidth="1"/>
    <col min="3" max="3" width="14.8796296296296" customWidth="1"/>
    <col min="4" max="4" width="14.75" customWidth="1"/>
    <col min="5" max="5" width="12.25" customWidth="1"/>
    <col min="6" max="6" width="12.3796296296296" customWidth="1"/>
  </cols>
  <sheetData>
    <row r="1" ht="36" customHeight="1" spans="1:6">
      <c r="A1" s="9" t="s">
        <v>113</v>
      </c>
      <c r="B1" s="9"/>
      <c r="C1" s="9"/>
      <c r="D1" s="9"/>
      <c r="E1" s="9"/>
      <c r="F1" s="9"/>
    </row>
    <row r="2" ht="21" customHeight="1" spans="1:6">
      <c r="A2" s="19" t="s">
        <v>114</v>
      </c>
      <c r="E2" s="4" t="s">
        <v>2</v>
      </c>
      <c r="F2" s="4"/>
    </row>
    <row r="3" ht="40.5" customHeight="1" spans="1:6">
      <c r="A3" s="20" t="s">
        <v>28</v>
      </c>
      <c r="B3" s="20" t="s">
        <v>115</v>
      </c>
      <c r="C3" s="20" t="s">
        <v>116</v>
      </c>
      <c r="D3" s="20" t="s">
        <v>117</v>
      </c>
      <c r="E3" s="20"/>
      <c r="F3" s="20"/>
    </row>
    <row r="4" ht="31.5" customHeight="1" spans="1:6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1" t="s">
        <v>118</v>
      </c>
      <c r="H20" s="21"/>
      <c r="I20" s="21"/>
      <c r="J20" s="21"/>
      <c r="K20" s="21"/>
    </row>
    <row r="21" ht="19.2" spans="1:6">
      <c r="A21" s="12" t="s">
        <v>111</v>
      </c>
      <c r="B21" s="12"/>
      <c r="C21" s="12"/>
      <c r="D21" s="12"/>
      <c r="E21" s="12"/>
      <c r="F21" s="12"/>
    </row>
    <row r="22" ht="19.2" spans="1:6">
      <c r="A22" s="12" t="s">
        <v>119</v>
      </c>
      <c r="B22" s="12"/>
      <c r="C22" s="12"/>
      <c r="D22" s="12"/>
      <c r="E22" s="12"/>
      <c r="F22" s="12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C20" sqref="C20"/>
    </sheetView>
  </sheetViews>
  <sheetFormatPr defaultColWidth="9" defaultRowHeight="14.4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9" t="s">
        <v>120</v>
      </c>
      <c r="B1" s="9"/>
      <c r="C1" s="9"/>
      <c r="D1" s="9"/>
    </row>
    <row r="2" ht="21.6" customHeight="1" spans="1:4">
      <c r="A2" s="14"/>
      <c r="D2" s="15" t="s">
        <v>2</v>
      </c>
    </row>
    <row r="3" ht="28.15" customHeight="1" spans="1:4">
      <c r="A3" s="16" t="s">
        <v>3</v>
      </c>
      <c r="B3" s="16"/>
      <c r="C3" s="16" t="s">
        <v>4</v>
      </c>
      <c r="D3" s="16"/>
    </row>
    <row r="4" ht="28.15" customHeight="1" spans="1:4">
      <c r="A4" s="17" t="s">
        <v>5</v>
      </c>
      <c r="B4" s="17" t="s">
        <v>6</v>
      </c>
      <c r="C4" s="17" t="s">
        <v>5</v>
      </c>
      <c r="D4" s="17" t="s">
        <v>6</v>
      </c>
    </row>
    <row r="5" ht="28.15" customHeight="1" spans="1:4">
      <c r="A5" s="18" t="s">
        <v>121</v>
      </c>
      <c r="B5" s="17">
        <f>表一财政拨款收支总表!B5</f>
        <v>864.03</v>
      </c>
      <c r="C5" s="18" t="s">
        <v>122</v>
      </c>
      <c r="D5" s="17">
        <v>981</v>
      </c>
    </row>
    <row r="6" ht="28.15" customHeight="1" spans="1:4">
      <c r="A6" s="18" t="s">
        <v>123</v>
      </c>
      <c r="B6" s="17"/>
      <c r="C6" s="18" t="s">
        <v>124</v>
      </c>
      <c r="D6" s="17"/>
    </row>
    <row r="7" ht="28.15" customHeight="1" spans="1:4">
      <c r="A7" s="18" t="s">
        <v>125</v>
      </c>
      <c r="B7" s="17"/>
      <c r="C7" s="18" t="s">
        <v>126</v>
      </c>
      <c r="D7" s="17"/>
    </row>
    <row r="8" ht="28.15" customHeight="1" spans="1:4">
      <c r="A8" s="18" t="s">
        <v>127</v>
      </c>
      <c r="B8" s="17"/>
      <c r="C8" s="18" t="s">
        <v>128</v>
      </c>
      <c r="D8" s="17"/>
    </row>
    <row r="9" ht="28.15" customHeight="1" spans="1:4">
      <c r="A9" s="18" t="s">
        <v>129</v>
      </c>
      <c r="B9" s="17"/>
      <c r="C9" s="18" t="s">
        <v>130</v>
      </c>
      <c r="D9" s="17"/>
    </row>
    <row r="10" ht="28.15" customHeight="1" spans="1:4">
      <c r="A10" s="17"/>
      <c r="B10" s="17"/>
      <c r="C10" s="18" t="s">
        <v>131</v>
      </c>
      <c r="D10" s="17"/>
    </row>
    <row r="11" ht="28.15" customHeight="1" spans="1:4">
      <c r="A11" s="17"/>
      <c r="B11" s="17"/>
      <c r="C11" s="18" t="s">
        <v>19</v>
      </c>
      <c r="D11" s="17"/>
    </row>
    <row r="12" ht="28.15" customHeight="1" spans="1:4">
      <c r="A12" s="17"/>
      <c r="B12" s="17"/>
      <c r="C12" s="18" t="s">
        <v>19</v>
      </c>
      <c r="D12" s="17"/>
    </row>
    <row r="13" ht="28.15" customHeight="1" spans="1:4">
      <c r="A13" s="17" t="s">
        <v>132</v>
      </c>
      <c r="B13" s="17">
        <f>B5</f>
        <v>864.03</v>
      </c>
      <c r="C13" s="17" t="s">
        <v>133</v>
      </c>
      <c r="D13" s="17">
        <v>981</v>
      </c>
    </row>
    <row r="14" ht="28.15" customHeight="1" spans="1:4">
      <c r="A14" s="18" t="s">
        <v>134</v>
      </c>
      <c r="B14" s="17"/>
      <c r="C14" s="17"/>
      <c r="D14" s="17"/>
    </row>
    <row r="15" ht="28.15" customHeight="1" spans="1:4">
      <c r="A15" s="18" t="s">
        <v>135</v>
      </c>
      <c r="B15" s="17">
        <v>116.97</v>
      </c>
      <c r="C15" s="18" t="s">
        <v>136</v>
      </c>
      <c r="D15" s="17"/>
    </row>
    <row r="16" ht="28.15" customHeight="1" spans="1:4">
      <c r="A16" s="17"/>
      <c r="B16" s="17"/>
      <c r="C16" s="17"/>
      <c r="D16" s="17"/>
    </row>
    <row r="17" ht="28.15" customHeight="1" spans="1:4">
      <c r="A17" s="17" t="s">
        <v>21</v>
      </c>
      <c r="B17" s="17">
        <v>981</v>
      </c>
      <c r="C17" s="17" t="s">
        <v>22</v>
      </c>
      <c r="D17" s="17">
        <f>B17</f>
        <v>981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E7" sqref="E7:E9"/>
    </sheetView>
  </sheetViews>
  <sheetFormatPr defaultColWidth="9" defaultRowHeight="27.75" customHeight="1"/>
  <cols>
    <col min="2" max="2" width="16.6296296296296" customWidth="1"/>
    <col min="3" max="3" width="12.6296296296296" customWidth="1"/>
    <col min="5" max="5" width="10.6296296296296" customWidth="1"/>
    <col min="6" max="6" width="12.25" customWidth="1"/>
    <col min="10" max="10" width="9.87962962962963" customWidth="1"/>
    <col min="11" max="11" width="9.75" customWidth="1"/>
    <col min="12" max="12" width="11.3796296296296" customWidth="1"/>
  </cols>
  <sheetData>
    <row r="1" ht="44.25" customHeight="1" spans="1:12">
      <c r="A1" s="9" t="s">
        <v>137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customHeight="1" spans="1:12">
      <c r="A2" s="10" t="s">
        <v>138</v>
      </c>
      <c r="K2" s="13" t="s">
        <v>2</v>
      </c>
      <c r="L2" s="13"/>
    </row>
    <row r="3" ht="41.45" customHeight="1" spans="1:12">
      <c r="A3" s="5" t="s">
        <v>139</v>
      </c>
      <c r="B3" s="5"/>
      <c r="C3" s="5" t="s">
        <v>7</v>
      </c>
      <c r="D3" s="5" t="s">
        <v>135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  <c r="L3" s="5" t="s">
        <v>134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D5+E5</f>
        <v>981</v>
      </c>
      <c r="D5" s="7">
        <v>116.97</v>
      </c>
      <c r="E5" s="7">
        <v>864.03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20132</v>
      </c>
      <c r="B6" s="6" t="str">
        <f>表二一般公共预算支出表!B6</f>
        <v>组织事务</v>
      </c>
      <c r="C6" s="7">
        <f t="shared" ref="C6:C9" si="0">D6+E6</f>
        <v>981</v>
      </c>
      <c r="D6" s="7">
        <v>116.97</v>
      </c>
      <c r="E6" s="7">
        <v>864.03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2013201</v>
      </c>
      <c r="B7" s="6" t="str">
        <f>表二一般公共预算支出表!B7</f>
        <v>行政运行</v>
      </c>
      <c r="C7" s="7">
        <f t="shared" si="0"/>
        <v>231.07</v>
      </c>
      <c r="D7" s="7">
        <v>116.97</v>
      </c>
      <c r="E7" s="8">
        <v>114.1</v>
      </c>
      <c r="F7" s="6"/>
      <c r="G7" s="6"/>
      <c r="H7" s="6"/>
      <c r="I7" s="6"/>
      <c r="J7" s="6"/>
      <c r="K7" s="6"/>
      <c r="L7" s="6"/>
    </row>
    <row r="8" customHeight="1" spans="1:12">
      <c r="A8" s="6">
        <f>表二一般公共预算支出表!A8</f>
        <v>2013204</v>
      </c>
      <c r="B8" s="6" t="str">
        <f>表二一般公共预算支出表!B8</f>
        <v>公务员事务</v>
      </c>
      <c r="C8" s="7">
        <f t="shared" si="0"/>
        <v>50</v>
      </c>
      <c r="D8" s="6">
        <v>0</v>
      </c>
      <c r="E8" s="8">
        <v>50</v>
      </c>
      <c r="F8" s="6"/>
      <c r="G8" s="6"/>
      <c r="H8" s="6"/>
      <c r="I8" s="6"/>
      <c r="J8" s="6"/>
      <c r="K8" s="6"/>
      <c r="L8" s="6"/>
    </row>
    <row r="9" customHeight="1" spans="1:12">
      <c r="A9" s="6">
        <f>表二一般公共预算支出表!A9</f>
        <v>2013299</v>
      </c>
      <c r="B9" s="6" t="str">
        <f>表二一般公共预算支出表!B9</f>
        <v>其他组织事务</v>
      </c>
      <c r="C9" s="7">
        <f t="shared" si="0"/>
        <v>95.87</v>
      </c>
      <c r="D9" s="6">
        <v>0</v>
      </c>
      <c r="E9" s="8">
        <v>95.87</v>
      </c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147</v>
      </c>
      <c r="B14" s="7"/>
      <c r="C14" s="7">
        <f>C5</f>
        <v>981</v>
      </c>
      <c r="D14" s="7">
        <v>116.97</v>
      </c>
      <c r="E14" s="7">
        <f>E5</f>
        <v>864.03</v>
      </c>
      <c r="F14" s="6"/>
      <c r="G14" s="6"/>
      <c r="H14" s="6"/>
      <c r="I14" s="6"/>
      <c r="J14" s="6"/>
      <c r="K14" s="6"/>
      <c r="L14" s="6"/>
    </row>
    <row r="15" customHeight="1" spans="1:6">
      <c r="A15" s="11" t="s">
        <v>111</v>
      </c>
      <c r="B15" s="11"/>
      <c r="C15" s="11"/>
      <c r="D15" s="11"/>
      <c r="E15" s="11"/>
      <c r="F15" s="11"/>
    </row>
    <row r="16" customHeight="1" spans="1:6">
      <c r="A16" s="12" t="s">
        <v>148</v>
      </c>
      <c r="B16" s="12"/>
      <c r="C16" s="12"/>
      <c r="D16" s="12"/>
      <c r="E16" s="12"/>
      <c r="F16" s="12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5" sqref="C5:C9"/>
    </sheetView>
  </sheetViews>
  <sheetFormatPr defaultColWidth="9" defaultRowHeight="14.4" outlineLevelCol="7"/>
  <cols>
    <col min="1" max="1" width="12.75" customWidth="1"/>
    <col min="2" max="2" width="19" customWidth="1"/>
    <col min="3" max="6" width="14.8796296296296" customWidth="1"/>
    <col min="7" max="7" width="17.5" customWidth="1"/>
    <col min="8" max="8" width="14.8796296296296" customWidth="1"/>
  </cols>
  <sheetData>
    <row r="1" ht="27" customHeight="1" spans="1:8">
      <c r="A1" s="1" t="s">
        <v>149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139</v>
      </c>
      <c r="B3" s="5"/>
      <c r="C3" s="5" t="s">
        <v>7</v>
      </c>
      <c r="D3" s="5" t="s">
        <v>31</v>
      </c>
      <c r="E3" s="5" t="s">
        <v>32</v>
      </c>
      <c r="F3" s="5" t="s">
        <v>150</v>
      </c>
      <c r="G3" s="5" t="s">
        <v>151</v>
      </c>
      <c r="H3" s="5" t="s">
        <v>152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D5+E5</f>
        <v>981</v>
      </c>
      <c r="D5" s="7">
        <v>683.75</v>
      </c>
      <c r="E5" s="7">
        <v>297.25</v>
      </c>
      <c r="F5" s="6"/>
      <c r="G5" s="6"/>
      <c r="H5" s="6"/>
    </row>
    <row r="6" ht="23.45" customHeight="1" spans="1:8">
      <c r="A6" s="6">
        <f>表二一般公共预算支出表!A6</f>
        <v>20132</v>
      </c>
      <c r="B6" s="6" t="str">
        <f>表二一般公共预算支出表!B6</f>
        <v>组织事务</v>
      </c>
      <c r="C6" s="7">
        <f t="shared" ref="C6:C9" si="0">D6+E6</f>
        <v>981</v>
      </c>
      <c r="D6" s="7">
        <v>683.75</v>
      </c>
      <c r="E6" s="7">
        <v>297.25</v>
      </c>
      <c r="F6" s="6"/>
      <c r="G6" s="6"/>
      <c r="H6" s="6"/>
    </row>
    <row r="7" ht="23.45" customHeight="1" spans="1:8">
      <c r="A7" s="6">
        <f>表二一般公共预算支出表!A7</f>
        <v>2013201</v>
      </c>
      <c r="B7" s="6" t="str">
        <f>表二一般公共预算支出表!B7</f>
        <v>行政运行</v>
      </c>
      <c r="C7" s="7">
        <f t="shared" si="0"/>
        <v>797.85</v>
      </c>
      <c r="D7" s="7">
        <v>683.75</v>
      </c>
      <c r="E7" s="8">
        <v>114.1</v>
      </c>
      <c r="F7" s="6"/>
      <c r="G7" s="6"/>
      <c r="H7" s="6"/>
    </row>
    <row r="8" ht="23.45" customHeight="1" spans="1:8">
      <c r="A8" s="6">
        <f>表二一般公共预算支出表!A8</f>
        <v>2013204</v>
      </c>
      <c r="B8" s="6" t="str">
        <f>表二一般公共预算支出表!B8</f>
        <v>公务员事务</v>
      </c>
      <c r="C8" s="7">
        <f t="shared" si="0"/>
        <v>50</v>
      </c>
      <c r="D8" s="7">
        <v>0</v>
      </c>
      <c r="E8" s="8">
        <v>50</v>
      </c>
      <c r="F8" s="6"/>
      <c r="G8" s="6"/>
      <c r="H8" s="6"/>
    </row>
    <row r="9" ht="23.45" customHeight="1" spans="1:8">
      <c r="A9" s="6">
        <f>表二一般公共预算支出表!A9</f>
        <v>2013299</v>
      </c>
      <c r="B9" s="6" t="str">
        <f>表二一般公共预算支出表!B9</f>
        <v>其他组织事务</v>
      </c>
      <c r="C9" s="7">
        <f t="shared" si="0"/>
        <v>133.15</v>
      </c>
      <c r="D9" s="7">
        <f>表二一般公共预算支出表!D9</f>
        <v>0</v>
      </c>
      <c r="E9" s="8">
        <v>133.15</v>
      </c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147</v>
      </c>
      <c r="B17" s="7"/>
      <c r="C17" s="7">
        <f>C5</f>
        <v>981</v>
      </c>
      <c r="D17" s="7">
        <f>D5</f>
        <v>683.75</v>
      </c>
      <c r="E17" s="7">
        <f>E5</f>
        <v>297.25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2020-04-29T13:14:55Z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